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13_ncr:1_{D3269C61-5812-4730-A2E4-0D691D91E986}" xr6:coauthVersionLast="47" xr6:coauthVersionMax="47" xr10:uidLastSave="{00000000-0000-0000-0000-000000000000}"/>
  <bookViews>
    <workbookView xWindow="2340" yWindow="2340" windowWidth="21480" windowHeight="769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8" i="17"/>
</calcChain>
</file>

<file path=xl/sharedStrings.xml><?xml version="1.0" encoding="utf-8"?>
<sst xmlns="http://schemas.openxmlformats.org/spreadsheetml/2006/main" count="2809" uniqueCount="1206">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</sst>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opLeftCell="A3" zoomScaleNormal="100" workbookViewId="0">
      <selection activeCell="D44" sqref="D44"/>
    </sheetView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25">
      <c r="B2" s="26" t="s">
        <v>10</v>
      </c>
      <c r="C2" s="1"/>
      <c r="D2" s="30">
        <v>45415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25">
      <c r="B8" s="38" t="s">
        <v>160</v>
      </c>
      <c r="C8" s="20">
        <v>17376.083310000002</v>
      </c>
      <c r="D8" s="20">
        <v>18180.662960000001</v>
      </c>
      <c r="E8" s="20">
        <v>18965.076160000001</v>
      </c>
      <c r="F8" s="20">
        <v>17790.097399999999</v>
      </c>
      <c r="G8" s="20">
        <v>18579.160179999999</v>
      </c>
      <c r="H8" s="20">
        <v>42679.517480000002</v>
      </c>
      <c r="I8" s="20">
        <v>44655.7359</v>
      </c>
      <c r="J8" s="20">
        <v>46582.440549999999</v>
      </c>
      <c r="K8" s="20">
        <v>43696.406569999999</v>
      </c>
      <c r="L8" s="20">
        <v>45634.522599999997</v>
      </c>
      <c r="M8" s="20">
        <v>42261.430590000004</v>
      </c>
      <c r="N8" s="20">
        <v>44218.332269999999</v>
      </c>
      <c r="O8" s="20">
        <v>46126.138749999998</v>
      </c>
      <c r="P8" s="20">
        <v>43268.366329999997</v>
      </c>
      <c r="Q8" s="20">
        <v>45187.522770000003</v>
      </c>
      <c r="R8" s="20">
        <v>302.90688</v>
      </c>
      <c r="S8" s="20">
        <v>341.72212000000002</v>
      </c>
      <c r="T8" s="20">
        <v>371.93707000000001</v>
      </c>
      <c r="U8" s="20">
        <v>348.86077999999998</v>
      </c>
      <c r="V8" s="20">
        <v>381.33478000000002</v>
      </c>
      <c r="W8" s="20">
        <v>383.25506000000001</v>
      </c>
      <c r="X8" s="20">
        <v>424.73424</v>
      </c>
      <c r="Y8" s="20">
        <v>458.20731999999998</v>
      </c>
      <c r="Z8" s="20">
        <v>428.82053000000002</v>
      </c>
      <c r="AA8" s="20">
        <v>463.97325000000001</v>
      </c>
      <c r="AB8" s="20">
        <v>37259.526239999999</v>
      </c>
      <c r="AC8" s="20">
        <v>38984.7909</v>
      </c>
      <c r="AD8" s="20">
        <v>40666.817620000002</v>
      </c>
      <c r="AE8" s="20">
        <v>38147.28226</v>
      </c>
      <c r="AF8" s="20">
        <v>39839.31119</v>
      </c>
      <c r="AG8" s="20">
        <v>-24.408359999999998</v>
      </c>
      <c r="AH8" s="20">
        <v>18.834769999999999</v>
      </c>
      <c r="AI8" s="20">
        <v>109.895</v>
      </c>
      <c r="AJ8" s="20">
        <v>135.1489</v>
      </c>
      <c r="AK8" s="20">
        <v>153.69631999999999</v>
      </c>
      <c r="AL8" s="20">
        <v>144.12205</v>
      </c>
      <c r="AM8" s="20">
        <v>166.13712000000001</v>
      </c>
      <c r="AN8" s="20">
        <v>265.72478000000001</v>
      </c>
      <c r="AO8" s="20">
        <v>296.93270999999999</v>
      </c>
      <c r="AP8" s="20">
        <v>321.60660999999999</v>
      </c>
      <c r="AQ8" s="20">
        <v>301.67705999999998</v>
      </c>
      <c r="AR8" s="20">
        <v>329.63837000000001</v>
      </c>
      <c r="AS8" s="20">
        <v>522.76787999999999</v>
      </c>
      <c r="AT8" s="20">
        <v>567.43469000000005</v>
      </c>
      <c r="AU8" s="20">
        <v>604.79879000000005</v>
      </c>
      <c r="AV8" s="20">
        <v>567.39263000000005</v>
      </c>
      <c r="AW8" s="20">
        <v>608.28134</v>
      </c>
      <c r="AX8" s="20">
        <v>579.95523000000003</v>
      </c>
      <c r="AY8" s="20">
        <v>624.73380999999995</v>
      </c>
      <c r="AZ8" s="20">
        <v>662.90544</v>
      </c>
      <c r="BA8" s="20">
        <v>621.58113000000003</v>
      </c>
      <c r="BB8" s="20">
        <v>662.82149000000004</v>
      </c>
      <c r="BC8" s="20">
        <v>599.09487000000001</v>
      </c>
      <c r="BD8" s="20">
        <v>644.53506000000004</v>
      </c>
      <c r="BE8" s="20">
        <v>683.54204000000004</v>
      </c>
      <c r="BF8" s="20">
        <v>641.12653999999998</v>
      </c>
      <c r="BG8" s="20">
        <v>683.06106</v>
      </c>
      <c r="BH8" s="20">
        <v>1267.0867900000001</v>
      </c>
      <c r="BI8" s="20">
        <v>1326.38653</v>
      </c>
      <c r="BJ8" s="20">
        <v>1384.19129</v>
      </c>
      <c r="BK8" s="20">
        <v>1297.60094</v>
      </c>
      <c r="BL8" s="20">
        <v>1355.74711</v>
      </c>
      <c r="BM8" s="20">
        <v>99.803820000000002</v>
      </c>
      <c r="BN8" s="20">
        <v>137.61748</v>
      </c>
      <c r="BO8" s="20">
        <v>164.60901000000001</v>
      </c>
      <c r="BP8" s="20">
        <v>154.34648000000001</v>
      </c>
      <c r="BQ8" s="20">
        <v>184.18974</v>
      </c>
      <c r="BR8" s="20">
        <v>616.82974000000002</v>
      </c>
      <c r="BS8" s="20">
        <v>685.56962999999996</v>
      </c>
      <c r="BT8" s="20">
        <v>740.58135000000004</v>
      </c>
      <c r="BU8" s="20">
        <v>694.32843000000003</v>
      </c>
      <c r="BV8" s="20">
        <v>755.84177</v>
      </c>
      <c r="BW8" s="20">
        <v>198.06892999999999</v>
      </c>
      <c r="BX8" s="20">
        <v>235.54267999999999</v>
      </c>
      <c r="BY8" s="20">
        <v>263.48304999999999</v>
      </c>
      <c r="BZ8" s="20">
        <v>247.85032000000001</v>
      </c>
      <c r="CA8" s="20">
        <v>278.52868999999998</v>
      </c>
      <c r="CB8" s="20">
        <v>244.00129000000001</v>
      </c>
      <c r="CC8" s="20">
        <v>283.05322999999999</v>
      </c>
      <c r="CD8" s="20">
        <v>312.57306</v>
      </c>
      <c r="CE8" s="20">
        <v>292.95621</v>
      </c>
      <c r="CF8" s="20">
        <v>325.11738000000003</v>
      </c>
      <c r="CG8" s="20">
        <v>369.10214000000002</v>
      </c>
      <c r="CH8" s="20">
        <v>412.50344000000001</v>
      </c>
      <c r="CI8" s="20">
        <v>446.53937000000002</v>
      </c>
      <c r="CJ8" s="20">
        <v>419.20494000000002</v>
      </c>
      <c r="CK8" s="20">
        <v>455.50821000000002</v>
      </c>
      <c r="CL8" s="20">
        <v>383.87286999999998</v>
      </c>
      <c r="CM8" s="20">
        <v>425.50294000000002</v>
      </c>
      <c r="CN8" s="20">
        <v>459.06610999999998</v>
      </c>
      <c r="CO8" s="20">
        <v>431.04924999999997</v>
      </c>
      <c r="CP8" s="20">
        <v>466.28976999999998</v>
      </c>
      <c r="CQ8" s="20">
        <v>400.01531999999997</v>
      </c>
      <c r="CR8" s="20">
        <v>442.32557000000003</v>
      </c>
      <c r="CS8" s="20">
        <v>476.56716</v>
      </c>
      <c r="CT8" s="20">
        <v>447.48021999999997</v>
      </c>
      <c r="CU8" s="20">
        <v>483.28404999999998</v>
      </c>
      <c r="CV8" s="20">
        <v>392.01576</v>
      </c>
      <c r="CW8" s="20">
        <v>432.64956000000001</v>
      </c>
      <c r="CX8" s="20">
        <v>465.64816999999999</v>
      </c>
      <c r="CY8" s="20">
        <v>437.21296999999998</v>
      </c>
      <c r="CZ8" s="20">
        <v>471.62691999999998</v>
      </c>
      <c r="DA8" s="20">
        <v>388.59890999999999</v>
      </c>
      <c r="DB8" s="20">
        <v>429.55126000000001</v>
      </c>
      <c r="DC8" s="20">
        <v>462.24061</v>
      </c>
      <c r="DD8" s="20">
        <v>433.85714000000002</v>
      </c>
      <c r="DE8" s="20">
        <v>468.28676999999999</v>
      </c>
      <c r="DF8" s="20">
        <v>492.23869000000002</v>
      </c>
      <c r="DG8" s="20">
        <v>545.94332999999995</v>
      </c>
      <c r="DH8" s="20">
        <v>588.90986999999996</v>
      </c>
      <c r="DI8" s="20">
        <v>551.76675999999998</v>
      </c>
      <c r="DJ8" s="20">
        <v>596.96235999999999</v>
      </c>
      <c r="DK8" s="20">
        <v>342.02881000000002</v>
      </c>
      <c r="DL8" s="20">
        <v>378.91976</v>
      </c>
      <c r="DM8" s="20">
        <v>408.63037000000003</v>
      </c>
      <c r="DN8" s="20">
        <v>382.91642000000002</v>
      </c>
      <c r="DO8" s="20">
        <v>414.37531000000001</v>
      </c>
      <c r="DP8" s="20">
        <v>109.7097</v>
      </c>
      <c r="DQ8" s="20">
        <v>151.48472000000001</v>
      </c>
      <c r="DR8" s="20">
        <v>181.09280000000001</v>
      </c>
      <c r="DS8" s="20">
        <v>169.80575999999999</v>
      </c>
      <c r="DT8" s="20">
        <v>205.58913999999999</v>
      </c>
      <c r="DU8" s="20">
        <v>204.84174999999999</v>
      </c>
      <c r="DV8" s="20">
        <v>240.52653000000001</v>
      </c>
      <c r="DW8" s="20">
        <v>267.03798999999998</v>
      </c>
      <c r="DX8" s="20">
        <v>250.93974</v>
      </c>
      <c r="DY8" s="20">
        <v>280.21161999999998</v>
      </c>
      <c r="DZ8" s="20">
        <v>332.44110999999998</v>
      </c>
      <c r="EA8" s="20">
        <v>366.2192</v>
      </c>
      <c r="EB8" s="20">
        <v>393.44362999999998</v>
      </c>
      <c r="EC8" s="20">
        <v>369.21672999999998</v>
      </c>
      <c r="ED8" s="20">
        <v>397.86520000000002</v>
      </c>
    </row>
    <row r="9" spans="2:134" x14ac:dyDescent="0.25">
      <c r="B9" s="39" t="s">
        <v>161</v>
      </c>
      <c r="C9" s="21">
        <v>-13809.33034</v>
      </c>
      <c r="D9" s="21">
        <v>-14448.755579999999</v>
      </c>
      <c r="E9" s="21">
        <v>-15072.15389</v>
      </c>
      <c r="F9" s="21">
        <v>-14138.36061</v>
      </c>
      <c r="G9" s="21">
        <v>-14765.454089999999</v>
      </c>
      <c r="H9" s="21">
        <v>-37338.719579999997</v>
      </c>
      <c r="I9" s="21">
        <v>-39067.639439999999</v>
      </c>
      <c r="J9" s="21">
        <v>-40753.241549999999</v>
      </c>
      <c r="K9" s="21">
        <v>-38228.357949999998</v>
      </c>
      <c r="L9" s="21">
        <v>-39923.943449999999</v>
      </c>
      <c r="M9" s="21">
        <v>-41039.52332</v>
      </c>
      <c r="N9" s="21">
        <v>-42939.844989999998</v>
      </c>
      <c r="O9" s="21">
        <v>-44792.490940000003</v>
      </c>
      <c r="P9" s="21">
        <v>-42017.34547</v>
      </c>
      <c r="Q9" s="21">
        <v>-43881.013229999997</v>
      </c>
      <c r="R9" s="21">
        <v>-475.71847000000002</v>
      </c>
      <c r="S9" s="21">
        <v>-497.99655000000001</v>
      </c>
      <c r="T9" s="21">
        <v>-490.92966000000001</v>
      </c>
      <c r="U9" s="21">
        <v>-487.30592999999999</v>
      </c>
      <c r="V9" s="21">
        <v>-507.59357</v>
      </c>
      <c r="W9" s="21">
        <v>-542.76261999999997</v>
      </c>
      <c r="X9" s="21">
        <v>-568.15430000000003</v>
      </c>
      <c r="Y9" s="21">
        <v>-567.24005999999997</v>
      </c>
      <c r="Z9" s="21">
        <v>-555.98314000000005</v>
      </c>
      <c r="AA9" s="21">
        <v>-579.41399999999999</v>
      </c>
      <c r="AB9" s="21">
        <v>-34182.985679999998</v>
      </c>
      <c r="AC9" s="21">
        <v>-35765.794240000003</v>
      </c>
      <c r="AD9" s="21">
        <v>-37308.935039999997</v>
      </c>
      <c r="AE9" s="21">
        <v>-34997.439160000002</v>
      </c>
      <c r="AF9" s="21">
        <v>-36549.756300000001</v>
      </c>
      <c r="AG9" s="21">
        <v>-5.9000000000000003E-4</v>
      </c>
      <c r="AH9" s="21">
        <v>7.6000000000000004E-4</v>
      </c>
      <c r="AI9" s="21">
        <v>-223.66865000000001</v>
      </c>
      <c r="AJ9" s="21">
        <v>-234.20913999999999</v>
      </c>
      <c r="AK9" s="21">
        <v>-218.28323</v>
      </c>
      <c r="AL9" s="21">
        <v>-229.03321</v>
      </c>
      <c r="AM9" s="21">
        <v>-238.13911999999999</v>
      </c>
      <c r="AN9" s="21">
        <v>-402.13378999999998</v>
      </c>
      <c r="AO9" s="21">
        <v>-420.99671999999998</v>
      </c>
      <c r="AP9" s="21">
        <v>-414.85437999999999</v>
      </c>
      <c r="AQ9" s="21">
        <v>-411.77393000000001</v>
      </c>
      <c r="AR9" s="21">
        <v>-429.10622000000001</v>
      </c>
      <c r="AS9" s="21">
        <v>-506.56220000000002</v>
      </c>
      <c r="AT9" s="21">
        <v>-530.28303000000005</v>
      </c>
      <c r="AU9" s="21">
        <v>-526.94272999999998</v>
      </c>
      <c r="AV9" s="21">
        <v>-518.76003000000003</v>
      </c>
      <c r="AW9" s="21">
        <v>-540.76016000000004</v>
      </c>
      <c r="AX9" s="21">
        <v>-935.83126000000004</v>
      </c>
      <c r="AY9" s="21">
        <v>-979.53949999999998</v>
      </c>
      <c r="AZ9" s="21">
        <v>-999.62621999999999</v>
      </c>
      <c r="BA9" s="21">
        <v>-958.20938999999998</v>
      </c>
      <c r="BB9" s="21">
        <v>-999.97646999999995</v>
      </c>
      <c r="BC9" s="21">
        <v>-1137.06448</v>
      </c>
      <c r="BD9" s="21">
        <v>-1190.1184699999999</v>
      </c>
      <c r="BE9" s="21">
        <v>-1219.41319</v>
      </c>
      <c r="BF9" s="21">
        <v>-1164.4471599999999</v>
      </c>
      <c r="BG9" s="21">
        <v>-1215.37625</v>
      </c>
      <c r="BH9" s="21">
        <v>663.68940999999995</v>
      </c>
      <c r="BI9" s="21">
        <v>694.75012000000004</v>
      </c>
      <c r="BJ9" s="21">
        <v>725.02775999999994</v>
      </c>
      <c r="BK9" s="21">
        <v>679.67246999999998</v>
      </c>
      <c r="BL9" s="21">
        <v>710.12893999999994</v>
      </c>
      <c r="BM9" s="21">
        <v>-294.84724</v>
      </c>
      <c r="BN9" s="21">
        <v>-308.73415999999997</v>
      </c>
      <c r="BO9" s="21">
        <v>-282.87288000000001</v>
      </c>
      <c r="BP9" s="21">
        <v>-302.02906999999999</v>
      </c>
      <c r="BQ9" s="21">
        <v>-313.57920000000001</v>
      </c>
      <c r="BR9" s="21">
        <v>-907.01304000000005</v>
      </c>
      <c r="BS9" s="21">
        <v>-949.45919000000004</v>
      </c>
      <c r="BT9" s="21">
        <v>-939.82159999999999</v>
      </c>
      <c r="BU9" s="21">
        <v>-928.85478000000001</v>
      </c>
      <c r="BV9" s="21">
        <v>-968.01945999999998</v>
      </c>
      <c r="BW9" s="21">
        <v>-342.71852000000001</v>
      </c>
      <c r="BX9" s="21">
        <v>-358.81614999999999</v>
      </c>
      <c r="BY9" s="21">
        <v>-339.64751999999999</v>
      </c>
      <c r="BZ9" s="21">
        <v>-351.06639999999999</v>
      </c>
      <c r="CA9" s="21">
        <v>-365.02049</v>
      </c>
      <c r="CB9" s="21">
        <v>-420.21208999999999</v>
      </c>
      <c r="CC9" s="21">
        <v>-439.91593999999998</v>
      </c>
      <c r="CD9" s="21">
        <v>-427.07328000000001</v>
      </c>
      <c r="CE9" s="21">
        <v>-430.44754</v>
      </c>
      <c r="CF9" s="21">
        <v>-448.10174000000001</v>
      </c>
      <c r="CG9" s="21">
        <v>-547.29639999999995</v>
      </c>
      <c r="CH9" s="21">
        <v>-572.91783999999996</v>
      </c>
      <c r="CI9" s="21">
        <v>-567.20684000000006</v>
      </c>
      <c r="CJ9" s="21">
        <v>-560.62734999999998</v>
      </c>
      <c r="CK9" s="21">
        <v>-584.04692</v>
      </c>
      <c r="CL9" s="21">
        <v>-490.03883000000002</v>
      </c>
      <c r="CM9" s="21">
        <v>-512.97856000000002</v>
      </c>
      <c r="CN9" s="21">
        <v>-506.88047</v>
      </c>
      <c r="CO9" s="21">
        <v>-501.97510999999997</v>
      </c>
      <c r="CP9" s="21">
        <v>-522.86067000000003</v>
      </c>
      <c r="CQ9" s="21">
        <v>-524.62877000000003</v>
      </c>
      <c r="CR9" s="21">
        <v>-549.17947000000004</v>
      </c>
      <c r="CS9" s="21">
        <v>-544.92552999999998</v>
      </c>
      <c r="CT9" s="21">
        <v>-537.40758000000005</v>
      </c>
      <c r="CU9" s="21">
        <v>-559.86667</v>
      </c>
      <c r="CV9" s="21">
        <v>-582.23479999999995</v>
      </c>
      <c r="CW9" s="21">
        <v>-609.46352999999999</v>
      </c>
      <c r="CX9" s="21">
        <v>-609.58918000000006</v>
      </c>
      <c r="CY9" s="21">
        <v>-596.41677000000004</v>
      </c>
      <c r="CZ9" s="21">
        <v>-621.55499999999995</v>
      </c>
      <c r="DA9" s="21">
        <v>-611.42966999999999</v>
      </c>
      <c r="DB9" s="21">
        <v>-640.02331000000004</v>
      </c>
      <c r="DC9" s="21">
        <v>-641.73037999999997</v>
      </c>
      <c r="DD9" s="21">
        <v>-626.32276999999999</v>
      </c>
      <c r="DE9" s="21">
        <v>-652.83501000000001</v>
      </c>
      <c r="DF9" s="21">
        <v>-790.90916000000004</v>
      </c>
      <c r="DG9" s="21">
        <v>-827.89657999999997</v>
      </c>
      <c r="DH9" s="21">
        <v>-830.09748000000002</v>
      </c>
      <c r="DI9" s="21">
        <v>-810.17398000000003</v>
      </c>
      <c r="DJ9" s="21">
        <v>-844.52049999999997</v>
      </c>
      <c r="DK9" s="21">
        <v>-462.94830999999999</v>
      </c>
      <c r="DL9" s="21">
        <v>-484.61286000000001</v>
      </c>
      <c r="DM9" s="21">
        <v>-481.80322999999999</v>
      </c>
      <c r="DN9" s="21">
        <v>-474.22471999999999</v>
      </c>
      <c r="DO9" s="21">
        <v>-494.14594</v>
      </c>
      <c r="DP9" s="21">
        <v>-354.21287000000001</v>
      </c>
      <c r="DQ9" s="21">
        <v>-370.91647</v>
      </c>
      <c r="DR9" s="21">
        <v>-339.77600000000001</v>
      </c>
      <c r="DS9" s="21">
        <v>-362.69794999999999</v>
      </c>
      <c r="DT9" s="21">
        <v>-376.85491000000002</v>
      </c>
      <c r="DU9" s="21">
        <v>-364.46856000000002</v>
      </c>
      <c r="DV9" s="21">
        <v>-381.57209</v>
      </c>
      <c r="DW9" s="21">
        <v>-366.65271000000001</v>
      </c>
      <c r="DX9" s="21">
        <v>-373.34622000000002</v>
      </c>
      <c r="DY9" s="21">
        <v>-388.46170000000001</v>
      </c>
      <c r="DZ9" s="21">
        <v>-449.57019000000003</v>
      </c>
      <c r="EA9" s="21">
        <v>-470.60145</v>
      </c>
      <c r="EB9" s="21">
        <v>-469.93529999999998</v>
      </c>
      <c r="EC9" s="21">
        <v>-460.52073999999999</v>
      </c>
      <c r="ED9" s="21">
        <v>-479.93106999999998</v>
      </c>
    </row>
    <row r="10" spans="2:134" x14ac:dyDescent="0.25">
      <c r="B10" s="39" t="s">
        <v>162</v>
      </c>
      <c r="C10" s="21">
        <v>-16326.59072</v>
      </c>
      <c r="D10" s="21">
        <v>-17082.574820000002</v>
      </c>
      <c r="E10" s="21">
        <v>-17819.610479999999</v>
      </c>
      <c r="F10" s="21">
        <v>-16715.598900000001</v>
      </c>
      <c r="G10" s="21">
        <v>-17457.00333</v>
      </c>
      <c r="H10" s="21">
        <v>-49885.405839999999</v>
      </c>
      <c r="I10" s="21">
        <v>-52195.283360000001</v>
      </c>
      <c r="J10" s="21">
        <v>-54447.287340000003</v>
      </c>
      <c r="K10" s="21">
        <v>-51073.983590000003</v>
      </c>
      <c r="L10" s="21">
        <v>-53339.325620000003</v>
      </c>
      <c r="M10" s="21">
        <v>-47623.799939999997</v>
      </c>
      <c r="N10" s="21">
        <v>-49829.004379999998</v>
      </c>
      <c r="O10" s="21">
        <v>-51978.884129999999</v>
      </c>
      <c r="P10" s="21">
        <v>-48758.501389999998</v>
      </c>
      <c r="Q10" s="21">
        <v>-50921.171260000003</v>
      </c>
      <c r="R10" s="21">
        <v>-538.29111999999998</v>
      </c>
      <c r="S10" s="21">
        <v>-563.26165000000003</v>
      </c>
      <c r="T10" s="21">
        <v>-562.32849999999996</v>
      </c>
      <c r="U10" s="21">
        <v>-555.45119999999997</v>
      </c>
      <c r="V10" s="21">
        <v>-574.65792999999996</v>
      </c>
      <c r="W10" s="21">
        <v>-541.98104999999998</v>
      </c>
      <c r="X10" s="21">
        <v>-567.26522999999997</v>
      </c>
      <c r="Y10" s="21">
        <v>-569.18965000000003</v>
      </c>
      <c r="Z10" s="21">
        <v>-558.98864000000003</v>
      </c>
      <c r="AA10" s="21">
        <v>-578.84948999999995</v>
      </c>
      <c r="AB10" s="21">
        <v>-40725.84837</v>
      </c>
      <c r="AC10" s="21">
        <v>-42611.617559999999</v>
      </c>
      <c r="AD10" s="21">
        <v>-44450.12631</v>
      </c>
      <c r="AE10" s="21">
        <v>-41696.193950000001</v>
      </c>
      <c r="AF10" s="21">
        <v>-43545.635450000002</v>
      </c>
      <c r="AG10" s="21">
        <v>-9.0980000000000005E-2</v>
      </c>
      <c r="AH10" s="21">
        <v>-4.8156999999999996</v>
      </c>
      <c r="AI10" s="21">
        <v>-197.512</v>
      </c>
      <c r="AJ10" s="21">
        <v>-206.58306999999999</v>
      </c>
      <c r="AK10" s="21">
        <v>-192.29446999999999</v>
      </c>
      <c r="AL10" s="21">
        <v>-205.64333999999999</v>
      </c>
      <c r="AM10" s="21">
        <v>-210.23687000000001</v>
      </c>
      <c r="AN10" s="21">
        <v>-482.90219000000002</v>
      </c>
      <c r="AO10" s="21">
        <v>-505.29180000000002</v>
      </c>
      <c r="AP10" s="21">
        <v>-505.48226</v>
      </c>
      <c r="AQ10" s="21">
        <v>-497.64456999999999</v>
      </c>
      <c r="AR10" s="21">
        <v>-515.56686999999999</v>
      </c>
      <c r="AS10" s="21">
        <v>-504.89767999999998</v>
      </c>
      <c r="AT10" s="21">
        <v>-528.2681</v>
      </c>
      <c r="AU10" s="21">
        <v>-527.70728999999994</v>
      </c>
      <c r="AV10" s="21">
        <v>-520.48090000000002</v>
      </c>
      <c r="AW10" s="21">
        <v>-539.03769</v>
      </c>
      <c r="AX10" s="21">
        <v>-861.62833000000001</v>
      </c>
      <c r="AY10" s="21">
        <v>-901.67988000000003</v>
      </c>
      <c r="AZ10" s="21">
        <v>-920.81395999999995</v>
      </c>
      <c r="BA10" s="21">
        <v>-885.18254000000002</v>
      </c>
      <c r="BB10" s="21">
        <v>-920.69291999999996</v>
      </c>
      <c r="BC10" s="21">
        <v>-1049.69813</v>
      </c>
      <c r="BD10" s="21">
        <v>-1098.4727</v>
      </c>
      <c r="BE10" s="21">
        <v>-1126.2060300000001</v>
      </c>
      <c r="BF10" s="21">
        <v>-1077.9085399999999</v>
      </c>
      <c r="BG10" s="21">
        <v>-1121.9896699999999</v>
      </c>
      <c r="BH10" s="21">
        <v>-346.81578999999999</v>
      </c>
      <c r="BI10" s="21">
        <v>-363.04680000000002</v>
      </c>
      <c r="BJ10" s="21">
        <v>-378.86860000000001</v>
      </c>
      <c r="BK10" s="21">
        <v>-355.16786000000002</v>
      </c>
      <c r="BL10" s="21">
        <v>-371.08310999999998</v>
      </c>
      <c r="BM10" s="21">
        <v>-233.92251999999999</v>
      </c>
      <c r="BN10" s="21">
        <v>-244.69116</v>
      </c>
      <c r="BO10" s="21">
        <v>-220.27274</v>
      </c>
      <c r="BP10" s="21">
        <v>-245.15116</v>
      </c>
      <c r="BQ10" s="21">
        <v>-248.64966000000001</v>
      </c>
      <c r="BR10" s="21">
        <v>-1043.95643</v>
      </c>
      <c r="BS10" s="21">
        <v>-1092.34897</v>
      </c>
      <c r="BT10" s="21">
        <v>-1094.45427</v>
      </c>
      <c r="BU10" s="21">
        <v>-1075.8036</v>
      </c>
      <c r="BV10" s="21">
        <v>-1114.7289599999999</v>
      </c>
      <c r="BW10" s="21">
        <v>-326.36813000000001</v>
      </c>
      <c r="BX10" s="21">
        <v>-341.33697999999998</v>
      </c>
      <c r="BY10" s="21">
        <v>-325.21710000000002</v>
      </c>
      <c r="BZ10" s="21">
        <v>-339.07650000000001</v>
      </c>
      <c r="CA10" s="21">
        <v>-347.60861</v>
      </c>
      <c r="CB10" s="21">
        <v>-489.42806999999999</v>
      </c>
      <c r="CC10" s="21">
        <v>-512.15246999999999</v>
      </c>
      <c r="CD10" s="21">
        <v>-506.10948000000002</v>
      </c>
      <c r="CE10" s="21">
        <v>-505.87720000000002</v>
      </c>
      <c r="CF10" s="21">
        <v>-522.33516999999995</v>
      </c>
      <c r="CG10" s="21">
        <v>-590.31452000000002</v>
      </c>
      <c r="CH10" s="21">
        <v>-617.66546000000005</v>
      </c>
      <c r="CI10" s="21">
        <v>-617.37671999999998</v>
      </c>
      <c r="CJ10" s="21">
        <v>-609.00393999999994</v>
      </c>
      <c r="CK10" s="21">
        <v>-630.16659000000004</v>
      </c>
      <c r="CL10" s="21">
        <v>-505.83783</v>
      </c>
      <c r="CM10" s="21">
        <v>-529.20957999999996</v>
      </c>
      <c r="CN10" s="21">
        <v>-527.00810000000001</v>
      </c>
      <c r="CO10" s="21">
        <v>-522.13883999999996</v>
      </c>
      <c r="CP10" s="21">
        <v>-539.82163000000003</v>
      </c>
      <c r="CQ10" s="21">
        <v>-535.51522999999997</v>
      </c>
      <c r="CR10" s="21">
        <v>-560.27090999999996</v>
      </c>
      <c r="CS10" s="21">
        <v>-559.65750000000003</v>
      </c>
      <c r="CT10" s="21">
        <v>-552.52551000000005</v>
      </c>
      <c r="CU10" s="21">
        <v>-571.57243000000005</v>
      </c>
      <c r="CV10" s="21">
        <v>-571.53404</v>
      </c>
      <c r="CW10" s="21">
        <v>-597.97925999999995</v>
      </c>
      <c r="CX10" s="21">
        <v>-600.54417999999998</v>
      </c>
      <c r="CY10" s="21">
        <v>-589.19946000000004</v>
      </c>
      <c r="CZ10" s="21">
        <v>-610.16728000000001</v>
      </c>
      <c r="DA10" s="21">
        <v>-597.55097000000001</v>
      </c>
      <c r="DB10" s="21">
        <v>-625.26736000000005</v>
      </c>
      <c r="DC10" s="21">
        <v>-629.23289</v>
      </c>
      <c r="DD10" s="21">
        <v>-615.84903999999995</v>
      </c>
      <c r="DE10" s="21">
        <v>-638.08708000000001</v>
      </c>
      <c r="DF10" s="21">
        <v>-776.12910999999997</v>
      </c>
      <c r="DG10" s="21">
        <v>-812.25166999999999</v>
      </c>
      <c r="DH10" s="21">
        <v>-817.54195000000004</v>
      </c>
      <c r="DI10" s="21">
        <v>-800.00976000000003</v>
      </c>
      <c r="DJ10" s="21">
        <v>-828.96820000000002</v>
      </c>
      <c r="DK10" s="21">
        <v>-487.17676999999998</v>
      </c>
      <c r="DL10" s="21">
        <v>-509.81671</v>
      </c>
      <c r="DM10" s="21">
        <v>-510.81097</v>
      </c>
      <c r="DN10" s="21">
        <v>-502.45578999999998</v>
      </c>
      <c r="DO10" s="21">
        <v>-520.21178999999995</v>
      </c>
      <c r="DP10" s="21">
        <v>-288.27109000000002</v>
      </c>
      <c r="DQ10" s="21">
        <v>-301.46042999999997</v>
      </c>
      <c r="DR10" s="21">
        <v>-272.43790999999999</v>
      </c>
      <c r="DS10" s="21">
        <v>-301.35381999999998</v>
      </c>
      <c r="DT10" s="21">
        <v>-306.47244000000001</v>
      </c>
      <c r="DU10" s="21">
        <v>-406.72395</v>
      </c>
      <c r="DV10" s="21">
        <v>-425.50520999999998</v>
      </c>
      <c r="DW10" s="21">
        <v>-416.04365999999999</v>
      </c>
      <c r="DX10" s="21">
        <v>-420.96301</v>
      </c>
      <c r="DY10" s="21">
        <v>-433.75941</v>
      </c>
      <c r="DZ10" s="21">
        <v>-452.66442999999998</v>
      </c>
      <c r="EA10" s="21">
        <v>-473.65105999999997</v>
      </c>
      <c r="EB10" s="21">
        <v>-475.48140999999998</v>
      </c>
      <c r="EC10" s="21">
        <v>-466.69051000000002</v>
      </c>
      <c r="ED10" s="21">
        <v>-483.31648000000001</v>
      </c>
    </row>
    <row r="11" spans="2:134" x14ac:dyDescent="0.25">
      <c r="B11" s="39" t="s">
        <v>163</v>
      </c>
      <c r="C11" s="21">
        <v>-2427.2788599999999</v>
      </c>
      <c r="D11" s="21">
        <v>-2539.6712299999999</v>
      </c>
      <c r="E11" s="21">
        <v>-2649.2465400000001</v>
      </c>
      <c r="F11" s="21">
        <v>-2485.1128199999998</v>
      </c>
      <c r="G11" s="21">
        <v>-2595.33763</v>
      </c>
      <c r="H11" s="21">
        <v>-16575.161189999999</v>
      </c>
      <c r="I11" s="21">
        <v>-17342.652040000001</v>
      </c>
      <c r="J11" s="21">
        <v>-18090.913550000001</v>
      </c>
      <c r="K11" s="21">
        <v>-16970.08367</v>
      </c>
      <c r="L11" s="21">
        <v>-17722.77694</v>
      </c>
      <c r="M11" s="21">
        <v>-7946.1048199999996</v>
      </c>
      <c r="N11" s="21">
        <v>-8314.0465999999997</v>
      </c>
      <c r="O11" s="21">
        <v>-8672.7573699999994</v>
      </c>
      <c r="P11" s="21">
        <v>-8135.4315100000003</v>
      </c>
      <c r="Q11" s="21">
        <v>-8496.2763300000006</v>
      </c>
      <c r="R11" s="21">
        <v>-218.40620000000001</v>
      </c>
      <c r="S11" s="21">
        <v>-228.61158</v>
      </c>
      <c r="T11" s="21">
        <v>-231.04823999999999</v>
      </c>
      <c r="U11" s="21">
        <v>-223.7261</v>
      </c>
      <c r="V11" s="21">
        <v>-233.28453999999999</v>
      </c>
      <c r="W11" s="21">
        <v>-137.94470000000001</v>
      </c>
      <c r="X11" s="21">
        <v>-144.39837</v>
      </c>
      <c r="Y11" s="21">
        <v>-143.84889000000001</v>
      </c>
      <c r="Z11" s="21">
        <v>-141.30474000000001</v>
      </c>
      <c r="AA11" s="21">
        <v>-147.25215</v>
      </c>
      <c r="AB11" s="21">
        <v>-8209.2257800000007</v>
      </c>
      <c r="AC11" s="21">
        <v>-8589.3456800000004</v>
      </c>
      <c r="AD11" s="21">
        <v>-8959.9391500000002</v>
      </c>
      <c r="AE11" s="21">
        <v>-8404.8211200000005</v>
      </c>
      <c r="AF11" s="21">
        <v>-8777.6183299999993</v>
      </c>
      <c r="AG11" s="21">
        <v>-5.9000000000000003E-4</v>
      </c>
      <c r="AH11" s="21">
        <v>7.6000000000000004E-4</v>
      </c>
      <c r="AI11" s="21">
        <v>-60.672400000000003</v>
      </c>
      <c r="AJ11" s="21">
        <v>-63.529730000000001</v>
      </c>
      <c r="AK11" s="21">
        <v>-59.376669999999997</v>
      </c>
      <c r="AL11" s="21">
        <v>-62.12688</v>
      </c>
      <c r="AM11" s="21">
        <v>-64.611019999999996</v>
      </c>
      <c r="AN11" s="21">
        <v>-210.34191999999999</v>
      </c>
      <c r="AO11" s="21">
        <v>-220.1842</v>
      </c>
      <c r="AP11" s="21">
        <v>-223.27428</v>
      </c>
      <c r="AQ11" s="21">
        <v>-215.38389000000001</v>
      </c>
      <c r="AR11" s="21">
        <v>-224.73041000000001</v>
      </c>
      <c r="AS11" s="21">
        <v>-130.26903999999999</v>
      </c>
      <c r="AT11" s="21">
        <v>-136.36866000000001</v>
      </c>
      <c r="AU11" s="21">
        <v>-135.29567</v>
      </c>
      <c r="AV11" s="21">
        <v>-133.40513999999999</v>
      </c>
      <c r="AW11" s="21">
        <v>-139.06040999999999</v>
      </c>
      <c r="AX11" s="21">
        <v>-60.364179999999998</v>
      </c>
      <c r="AY11" s="21">
        <v>-63.199039999999997</v>
      </c>
      <c r="AZ11" s="21">
        <v>-59.977849999999997</v>
      </c>
      <c r="BA11" s="21">
        <v>-61.806840000000001</v>
      </c>
      <c r="BB11" s="21">
        <v>-64.312799999999996</v>
      </c>
      <c r="BC11" s="21">
        <v>9.7644199999999994</v>
      </c>
      <c r="BD11" s="21">
        <v>10.19872</v>
      </c>
      <c r="BE11" s="21">
        <v>16.578109999999999</v>
      </c>
      <c r="BF11" s="21">
        <v>10.00043</v>
      </c>
      <c r="BG11" s="21">
        <v>10.702680000000001</v>
      </c>
      <c r="BH11" s="21">
        <v>-241.29617999999999</v>
      </c>
      <c r="BI11" s="21">
        <v>-252.58886000000001</v>
      </c>
      <c r="BJ11" s="21">
        <v>-263.59683999999999</v>
      </c>
      <c r="BK11" s="21">
        <v>-247.10711000000001</v>
      </c>
      <c r="BL11" s="21">
        <v>-258.18011000000001</v>
      </c>
      <c r="BM11" s="21">
        <v>-63.797319999999999</v>
      </c>
      <c r="BN11" s="21">
        <v>-66.808009999999996</v>
      </c>
      <c r="BO11" s="21">
        <v>-59.278329999999997</v>
      </c>
      <c r="BP11" s="21">
        <v>-65.351290000000006</v>
      </c>
      <c r="BQ11" s="21">
        <v>-67.772999999999996</v>
      </c>
      <c r="BR11" s="21">
        <v>-419.61023</v>
      </c>
      <c r="BS11" s="21">
        <v>-439.20776999999998</v>
      </c>
      <c r="BT11" s="21">
        <v>-444.77429999999998</v>
      </c>
      <c r="BU11" s="21">
        <v>-429.71382999999997</v>
      </c>
      <c r="BV11" s="21">
        <v>-448.29115999999999</v>
      </c>
      <c r="BW11" s="21">
        <v>-110.17216999999999</v>
      </c>
      <c r="BX11" s="21">
        <v>-115.33862999999999</v>
      </c>
      <c r="BY11" s="21">
        <v>-111.15692</v>
      </c>
      <c r="BZ11" s="21">
        <v>-112.85572999999999</v>
      </c>
      <c r="CA11" s="21">
        <v>-117.43679</v>
      </c>
      <c r="CB11" s="21">
        <v>-218.17066</v>
      </c>
      <c r="CC11" s="21">
        <v>-228.36813000000001</v>
      </c>
      <c r="CD11" s="21">
        <v>-229.95944</v>
      </c>
      <c r="CE11" s="21">
        <v>-223.48482999999999</v>
      </c>
      <c r="CF11" s="21">
        <v>-233.00094000000001</v>
      </c>
      <c r="CG11" s="21">
        <v>-215.91546</v>
      </c>
      <c r="CH11" s="21">
        <v>-226.0069</v>
      </c>
      <c r="CI11" s="21">
        <v>-227.79121000000001</v>
      </c>
      <c r="CJ11" s="21">
        <v>-221.17469</v>
      </c>
      <c r="CK11" s="21">
        <v>-230.59289000000001</v>
      </c>
      <c r="CL11" s="21">
        <v>-168.22286</v>
      </c>
      <c r="CM11" s="21">
        <v>-176.08851999999999</v>
      </c>
      <c r="CN11" s="21">
        <v>-176.24755999999999</v>
      </c>
      <c r="CO11" s="21">
        <v>-172.32040000000001</v>
      </c>
      <c r="CP11" s="21">
        <v>-179.59612999999999</v>
      </c>
      <c r="CQ11" s="21">
        <v>-153.16587999999999</v>
      </c>
      <c r="CR11" s="21">
        <v>-160.32979</v>
      </c>
      <c r="CS11" s="21">
        <v>-159.83779000000001</v>
      </c>
      <c r="CT11" s="21">
        <v>-156.89667</v>
      </c>
      <c r="CU11" s="21">
        <v>-163.49351999999999</v>
      </c>
      <c r="CV11" s="21">
        <v>-129.46278000000001</v>
      </c>
      <c r="CW11" s="21">
        <v>-135.52070000000001</v>
      </c>
      <c r="CX11" s="21">
        <v>-134.35496000000001</v>
      </c>
      <c r="CY11" s="21">
        <v>-132.61621</v>
      </c>
      <c r="CZ11" s="21">
        <v>-138.15970999999999</v>
      </c>
      <c r="DA11" s="21">
        <v>-115.79069</v>
      </c>
      <c r="DB11" s="21">
        <v>-121.21275</v>
      </c>
      <c r="DC11" s="21">
        <v>-119.45896</v>
      </c>
      <c r="DD11" s="21">
        <v>-118.61109999999999</v>
      </c>
      <c r="DE11" s="21">
        <v>-123.54978</v>
      </c>
      <c r="DF11" s="21">
        <v>-144.85006999999999</v>
      </c>
      <c r="DG11" s="21">
        <v>-151.63412</v>
      </c>
      <c r="DH11" s="21">
        <v>-149.13171</v>
      </c>
      <c r="DI11" s="21">
        <v>-148.37831</v>
      </c>
      <c r="DJ11" s="21">
        <v>-154.55690000000001</v>
      </c>
      <c r="DK11" s="21">
        <v>-167.39211</v>
      </c>
      <c r="DL11" s="21">
        <v>-175.21575999999999</v>
      </c>
      <c r="DM11" s="21">
        <v>-176.54389</v>
      </c>
      <c r="DN11" s="21">
        <v>-171.46942000000001</v>
      </c>
      <c r="DO11" s="21">
        <v>-178.77510000000001</v>
      </c>
      <c r="DP11" s="21">
        <v>-86.941500000000005</v>
      </c>
      <c r="DQ11" s="21">
        <v>-91.042460000000005</v>
      </c>
      <c r="DR11" s="21">
        <v>-82.483729999999994</v>
      </c>
      <c r="DS11" s="21">
        <v>-89.022840000000002</v>
      </c>
      <c r="DT11" s="21">
        <v>-92.470479999999995</v>
      </c>
      <c r="DU11" s="21">
        <v>-176.68688</v>
      </c>
      <c r="DV11" s="21">
        <v>-184.95065</v>
      </c>
      <c r="DW11" s="21">
        <v>-184.74270999999999</v>
      </c>
      <c r="DX11" s="21">
        <v>-180.99059</v>
      </c>
      <c r="DY11" s="21">
        <v>-188.62616</v>
      </c>
      <c r="DZ11" s="21">
        <v>-116.58377</v>
      </c>
      <c r="EA11" s="21">
        <v>-122.03747</v>
      </c>
      <c r="EB11" s="21">
        <v>-121.71550999999999</v>
      </c>
      <c r="EC11" s="21">
        <v>-119.4235</v>
      </c>
      <c r="ED11" s="21">
        <v>-124.45553</v>
      </c>
    </row>
    <row r="12" spans="2:134" x14ac:dyDescent="0.25">
      <c r="B12" s="39" t="s">
        <v>164</v>
      </c>
      <c r="C12" s="21">
        <v>-25306.821840000001</v>
      </c>
      <c r="D12" s="21">
        <v>-26478.625260000001</v>
      </c>
      <c r="E12" s="21">
        <v>-27621.05791</v>
      </c>
      <c r="F12" s="21">
        <v>-25909.79896</v>
      </c>
      <c r="G12" s="21">
        <v>-27059.003349999999</v>
      </c>
      <c r="H12" s="21">
        <v>-45693.895400000001</v>
      </c>
      <c r="I12" s="21">
        <v>-47809.690589999998</v>
      </c>
      <c r="J12" s="21">
        <v>-49872.47494</v>
      </c>
      <c r="K12" s="21">
        <v>-46782.605539999997</v>
      </c>
      <c r="L12" s="21">
        <v>-48857.607230000001</v>
      </c>
      <c r="M12" s="21">
        <v>-29553.871179999998</v>
      </c>
      <c r="N12" s="21">
        <v>-30922.353500000001</v>
      </c>
      <c r="O12" s="21">
        <v>-32256.50301</v>
      </c>
      <c r="P12" s="21">
        <v>-30258.032139999999</v>
      </c>
      <c r="Q12" s="21">
        <v>-31600.1188</v>
      </c>
      <c r="R12" s="21">
        <v>-498.26913000000002</v>
      </c>
      <c r="S12" s="21">
        <v>-461.01799</v>
      </c>
      <c r="T12" s="21">
        <v>-454.14082999999999</v>
      </c>
      <c r="U12" s="21">
        <v>-506.97582</v>
      </c>
      <c r="V12" s="21">
        <v>-460.99723999999998</v>
      </c>
      <c r="W12" s="21">
        <v>-381.16176000000002</v>
      </c>
      <c r="X12" s="21">
        <v>-343.90107999999998</v>
      </c>
      <c r="Y12" s="21">
        <v>-334.35601000000003</v>
      </c>
      <c r="Z12" s="21">
        <v>-387.33080999999999</v>
      </c>
      <c r="AA12" s="21">
        <v>-342.13544000000002</v>
      </c>
      <c r="AB12" s="21">
        <v>-30246.782859999999</v>
      </c>
      <c r="AC12" s="21">
        <v>-31647.329529999999</v>
      </c>
      <c r="AD12" s="21">
        <v>-33012.77622</v>
      </c>
      <c r="AE12" s="21">
        <v>-30967.451260000002</v>
      </c>
      <c r="AF12" s="21">
        <v>-32341.017619999999</v>
      </c>
      <c r="AG12" s="21">
        <v>-65.213470000000001</v>
      </c>
      <c r="AH12" s="21">
        <v>-62.878340000000001</v>
      </c>
      <c r="AI12" s="21">
        <v>-290.49507999999997</v>
      </c>
      <c r="AJ12" s="21">
        <v>-252.34369000000001</v>
      </c>
      <c r="AK12" s="21">
        <v>-239.18671000000001</v>
      </c>
      <c r="AL12" s="21">
        <v>-294.71940999999998</v>
      </c>
      <c r="AM12" s="21">
        <v>-248.99020999999999</v>
      </c>
      <c r="AN12" s="21">
        <v>-429.30205000000001</v>
      </c>
      <c r="AO12" s="21">
        <v>-400.85192999999998</v>
      </c>
      <c r="AP12" s="21">
        <v>-395.70409000000001</v>
      </c>
      <c r="AQ12" s="21">
        <v>-436.99993000000001</v>
      </c>
      <c r="AR12" s="21">
        <v>-401.35019999999997</v>
      </c>
      <c r="AS12" s="21">
        <v>-375.87378000000001</v>
      </c>
      <c r="AT12" s="21">
        <v>-340.77530999999999</v>
      </c>
      <c r="AU12" s="21">
        <v>-331.21546000000001</v>
      </c>
      <c r="AV12" s="21">
        <v>-382.08949999999999</v>
      </c>
      <c r="AW12" s="21">
        <v>-339.34246000000002</v>
      </c>
      <c r="AX12" s="21">
        <v>-102.84592000000001</v>
      </c>
      <c r="AY12" s="21">
        <v>-62.628799999999998</v>
      </c>
      <c r="AZ12" s="21">
        <v>-44.476430000000001</v>
      </c>
      <c r="BA12" s="21">
        <v>-102.94459000000001</v>
      </c>
      <c r="BB12" s="21">
        <v>-56.269779999999997</v>
      </c>
      <c r="BC12" s="21">
        <v>40.778579999999998</v>
      </c>
      <c r="BD12" s="21">
        <v>87.822310000000002</v>
      </c>
      <c r="BE12" s="21">
        <v>112.43085000000001</v>
      </c>
      <c r="BF12" s="21">
        <v>44.208860000000001</v>
      </c>
      <c r="BG12" s="21">
        <v>97.473820000000003</v>
      </c>
      <c r="BH12" s="21">
        <v>4720.1748900000002</v>
      </c>
      <c r="BI12" s="21">
        <v>4941.0793700000004</v>
      </c>
      <c r="BJ12" s="21">
        <v>5156.4147199999998</v>
      </c>
      <c r="BK12" s="21">
        <v>4833.8467899999996</v>
      </c>
      <c r="BL12" s="21">
        <v>5050.4539299999997</v>
      </c>
      <c r="BM12" s="21">
        <v>-321.15219999999999</v>
      </c>
      <c r="BN12" s="21">
        <v>-253.44028</v>
      </c>
      <c r="BO12" s="21">
        <v>-227.49052</v>
      </c>
      <c r="BP12" s="21">
        <v>-323.96107999999998</v>
      </c>
      <c r="BQ12" s="21">
        <v>-245.2073</v>
      </c>
      <c r="BR12" s="21">
        <v>-878.06935999999996</v>
      </c>
      <c r="BS12" s="21">
        <v>-817.16246000000001</v>
      </c>
      <c r="BT12" s="21">
        <v>-805.45969000000002</v>
      </c>
      <c r="BU12" s="21">
        <v>-893.66497000000004</v>
      </c>
      <c r="BV12" s="21">
        <v>-817.75185999999997</v>
      </c>
      <c r="BW12" s="21">
        <v>-466.13153</v>
      </c>
      <c r="BX12" s="21">
        <v>-415.28775999999999</v>
      </c>
      <c r="BY12" s="21">
        <v>-401.13706000000002</v>
      </c>
      <c r="BZ12" s="21">
        <v>-473.1748</v>
      </c>
      <c r="CA12" s="21">
        <v>-412.47019999999998</v>
      </c>
      <c r="CB12" s="21">
        <v>-518.27377000000001</v>
      </c>
      <c r="CC12" s="21">
        <v>-475.54399999999998</v>
      </c>
      <c r="CD12" s="21">
        <v>-466.31837999999999</v>
      </c>
      <c r="CE12" s="21">
        <v>-527.16263000000004</v>
      </c>
      <c r="CF12" s="21">
        <v>-474.71224999999998</v>
      </c>
      <c r="CG12" s="21">
        <v>-516.15965000000006</v>
      </c>
      <c r="CH12" s="21">
        <v>-475.20013</v>
      </c>
      <c r="CI12" s="21">
        <v>-467.15629999999999</v>
      </c>
      <c r="CJ12" s="21">
        <v>-524.96862999999996</v>
      </c>
      <c r="CK12" s="21">
        <v>-474.86792000000003</v>
      </c>
      <c r="CL12" s="21">
        <v>-446.53467000000001</v>
      </c>
      <c r="CM12" s="21">
        <v>-406.55086999999997</v>
      </c>
      <c r="CN12" s="21">
        <v>-397.66268000000002</v>
      </c>
      <c r="CO12" s="21">
        <v>-453.79754000000003</v>
      </c>
      <c r="CP12" s="21">
        <v>-405.59273000000002</v>
      </c>
      <c r="CQ12" s="21">
        <v>-443.02827000000002</v>
      </c>
      <c r="CR12" s="21">
        <v>-403.07360999999997</v>
      </c>
      <c r="CS12" s="21">
        <v>-394.21622000000002</v>
      </c>
      <c r="CT12" s="21">
        <v>-450.21645999999998</v>
      </c>
      <c r="CU12" s="21">
        <v>-402.10383999999999</v>
      </c>
      <c r="CV12" s="21">
        <v>-345.49797000000001</v>
      </c>
      <c r="CW12" s="21">
        <v>-304.28581000000003</v>
      </c>
      <c r="CX12" s="21">
        <v>-292.51312999999999</v>
      </c>
      <c r="CY12" s="21">
        <v>-350.50565</v>
      </c>
      <c r="CZ12" s="21">
        <v>-301.69389999999999</v>
      </c>
      <c r="DA12" s="21">
        <v>-313.23604999999998</v>
      </c>
      <c r="DB12" s="21">
        <v>-271.32481999999999</v>
      </c>
      <c r="DC12" s="21">
        <v>-258.15546999999998</v>
      </c>
      <c r="DD12" s="21">
        <v>-317.60489000000001</v>
      </c>
      <c r="DE12" s="21">
        <v>-267.96733</v>
      </c>
      <c r="DF12" s="21">
        <v>-402.03456</v>
      </c>
      <c r="DG12" s="21">
        <v>-347.68768</v>
      </c>
      <c r="DH12" s="21">
        <v>-330.25414999999998</v>
      </c>
      <c r="DI12" s="21">
        <v>-407.81783999999999</v>
      </c>
      <c r="DJ12" s="21">
        <v>-343.06304</v>
      </c>
      <c r="DK12" s="21">
        <v>-408.30493999999999</v>
      </c>
      <c r="DL12" s="21">
        <v>-376.85169999999999</v>
      </c>
      <c r="DM12" s="21">
        <v>-370.69332000000003</v>
      </c>
      <c r="DN12" s="21">
        <v>-415.43180999999998</v>
      </c>
      <c r="DO12" s="21">
        <v>-376.61822999999998</v>
      </c>
      <c r="DP12" s="21">
        <v>-390.58541000000002</v>
      </c>
      <c r="DQ12" s="21">
        <v>-314.88405999999998</v>
      </c>
      <c r="DR12" s="21">
        <v>-284.84534000000002</v>
      </c>
      <c r="DS12" s="21">
        <v>-394.98192999999998</v>
      </c>
      <c r="DT12" s="21">
        <v>-305.64197000000001</v>
      </c>
      <c r="DU12" s="21">
        <v>-484.05255</v>
      </c>
      <c r="DV12" s="21">
        <v>-441.16991000000002</v>
      </c>
      <c r="DW12" s="21">
        <v>-431.10879999999997</v>
      </c>
      <c r="DX12" s="21">
        <v>-492.03543000000002</v>
      </c>
      <c r="DY12" s="21">
        <v>-439.93637000000001</v>
      </c>
      <c r="DZ12" s="21">
        <v>-332.17863</v>
      </c>
      <c r="EA12" s="21">
        <v>-302.39197999999999</v>
      </c>
      <c r="EB12" s="21">
        <v>-295.56758000000002</v>
      </c>
      <c r="EC12" s="21">
        <v>-337.65253999999999</v>
      </c>
      <c r="ED12" s="21">
        <v>-301.54888</v>
      </c>
    </row>
    <row r="13" spans="2:134" x14ac:dyDescent="0.25">
      <c r="B13" s="39" t="s">
        <v>165</v>
      </c>
      <c r="C13" s="21">
        <v>-50781.817660000001</v>
      </c>
      <c r="D13" s="21">
        <v>-53133.211609999998</v>
      </c>
      <c r="E13" s="21">
        <v>-55425.668839999998</v>
      </c>
      <c r="F13" s="21">
        <v>-51991.77893</v>
      </c>
      <c r="G13" s="21">
        <v>-54297.824650000002</v>
      </c>
      <c r="H13" s="21">
        <v>-92875.738549999995</v>
      </c>
      <c r="I13" s="21">
        <v>-97176.226370000004</v>
      </c>
      <c r="J13" s="21">
        <v>-101368.96631</v>
      </c>
      <c r="K13" s="21">
        <v>-95088.610929999995</v>
      </c>
      <c r="L13" s="21">
        <v>-99306.183380000002</v>
      </c>
      <c r="M13" s="21">
        <v>-79816.368350000004</v>
      </c>
      <c r="N13" s="21">
        <v>-83512.239119999998</v>
      </c>
      <c r="O13" s="21">
        <v>-87115.387000000002</v>
      </c>
      <c r="P13" s="21">
        <v>-81718.101280000003</v>
      </c>
      <c r="Q13" s="21">
        <v>-85342.685100000002</v>
      </c>
      <c r="R13" s="21">
        <v>-1010.88077</v>
      </c>
      <c r="S13" s="21">
        <v>-998.10551999999996</v>
      </c>
      <c r="T13" s="21">
        <v>-970.88058000000001</v>
      </c>
      <c r="U13" s="21">
        <v>-1032.0989999999999</v>
      </c>
      <c r="V13" s="21">
        <v>-1007.91376</v>
      </c>
      <c r="W13" s="21">
        <v>-970.70113000000003</v>
      </c>
      <c r="X13" s="21">
        <v>-961.54843000000005</v>
      </c>
      <c r="Y13" s="21">
        <v>-939.83369000000005</v>
      </c>
      <c r="Z13" s="21">
        <v>-991.25928999999996</v>
      </c>
      <c r="AA13" s="21">
        <v>-971.57534999999996</v>
      </c>
      <c r="AB13" s="21">
        <v>-74940.795469999997</v>
      </c>
      <c r="AC13" s="21">
        <v>-78410.853159999999</v>
      </c>
      <c r="AD13" s="21">
        <v>-81793.945569999996</v>
      </c>
      <c r="AE13" s="21">
        <v>-76726.356060000006</v>
      </c>
      <c r="AF13" s="21">
        <v>-80129.566120000003</v>
      </c>
      <c r="AG13" s="21">
        <v>-65.212779999999995</v>
      </c>
      <c r="AH13" s="21">
        <v>-62.878340000000001</v>
      </c>
      <c r="AI13" s="21">
        <v>-585.99239999999998</v>
      </c>
      <c r="AJ13" s="21">
        <v>-561.90481999999997</v>
      </c>
      <c r="AK13" s="21">
        <v>-522.44222000000002</v>
      </c>
      <c r="AL13" s="21">
        <v>-597.31218999999999</v>
      </c>
      <c r="AM13" s="21">
        <v>-563.51265999999998</v>
      </c>
      <c r="AN13" s="21">
        <v>-864.77643</v>
      </c>
      <c r="AO13" s="21">
        <v>-856.96726999999998</v>
      </c>
      <c r="AP13" s="21">
        <v>-834.49473</v>
      </c>
      <c r="AQ13" s="21">
        <v>-882.92453</v>
      </c>
      <c r="AR13" s="21">
        <v>-865.77012000000002</v>
      </c>
      <c r="AS13" s="21">
        <v>-1071.4622400000001</v>
      </c>
      <c r="AT13" s="21">
        <v>-1069.22911</v>
      </c>
      <c r="AU13" s="21">
        <v>-1051.28323</v>
      </c>
      <c r="AV13" s="21">
        <v>-1094.4442799999999</v>
      </c>
      <c r="AW13" s="21">
        <v>-1082.04637</v>
      </c>
      <c r="AX13" s="21">
        <v>-937.86172999999997</v>
      </c>
      <c r="AY13" s="21">
        <v>-937.03096000000005</v>
      </c>
      <c r="AZ13" s="21">
        <v>-922.73240999999996</v>
      </c>
      <c r="BA13" s="21">
        <v>-957.94691999999998</v>
      </c>
      <c r="BB13" s="21">
        <v>-948.30466999999999</v>
      </c>
      <c r="BC13" s="21">
        <v>-1047.47426</v>
      </c>
      <c r="BD13" s="21">
        <v>-1051.68894</v>
      </c>
      <c r="BE13" s="21">
        <v>-1042.5957100000001</v>
      </c>
      <c r="BF13" s="21">
        <v>-1070.2757999999999</v>
      </c>
      <c r="BG13" s="21">
        <v>-1065.68211</v>
      </c>
      <c r="BH13" s="21">
        <v>6274.1301599999997</v>
      </c>
      <c r="BI13" s="21">
        <v>6567.7598399999997</v>
      </c>
      <c r="BJ13" s="21">
        <v>6853.9869399999998</v>
      </c>
      <c r="BK13" s="21">
        <v>6425.2246100000002</v>
      </c>
      <c r="BL13" s="21">
        <v>6713.14221</v>
      </c>
      <c r="BM13" s="21">
        <v>-700.66435999999999</v>
      </c>
      <c r="BN13" s="21">
        <v>-651.17367999999999</v>
      </c>
      <c r="BO13" s="21">
        <v>-582.69470000000001</v>
      </c>
      <c r="BP13" s="21">
        <v>-712.73659999999995</v>
      </c>
      <c r="BQ13" s="21">
        <v>-648.77538000000004</v>
      </c>
      <c r="BR13" s="21">
        <v>-1797.0661299999999</v>
      </c>
      <c r="BS13" s="21">
        <v>-1779.6301000000001</v>
      </c>
      <c r="BT13" s="21">
        <v>-1732.4290800000001</v>
      </c>
      <c r="BU13" s="21">
        <v>-1834.8148100000001</v>
      </c>
      <c r="BV13" s="21">
        <v>-1797.84312</v>
      </c>
      <c r="BW13" s="21">
        <v>-929.65251000000001</v>
      </c>
      <c r="BX13" s="21">
        <v>-900.98249999999996</v>
      </c>
      <c r="BY13" s="21">
        <v>-855.20347000000004</v>
      </c>
      <c r="BZ13" s="21">
        <v>-948.00937999999996</v>
      </c>
      <c r="CA13" s="21">
        <v>-906.34626000000003</v>
      </c>
      <c r="CB13" s="21">
        <v>-1036.6731299999999</v>
      </c>
      <c r="CC13" s="21">
        <v>-1018.71203</v>
      </c>
      <c r="CD13" s="21">
        <v>-984.60135000000002</v>
      </c>
      <c r="CE13" s="21">
        <v>-1058.21489</v>
      </c>
      <c r="CF13" s="21">
        <v>-1027.63868</v>
      </c>
      <c r="CG13" s="21">
        <v>-1082.8486399999999</v>
      </c>
      <c r="CH13" s="21">
        <v>-1068.9416100000001</v>
      </c>
      <c r="CI13" s="21">
        <v>-1040.0508299999999</v>
      </c>
      <c r="CJ13" s="21">
        <v>-1105.48902</v>
      </c>
      <c r="CK13" s="21">
        <v>-1079.51631</v>
      </c>
      <c r="CL13" s="21">
        <v>-1033.5280600000001</v>
      </c>
      <c r="CM13" s="21">
        <v>-1021.5385</v>
      </c>
      <c r="CN13" s="21">
        <v>-996.27530000000002</v>
      </c>
      <c r="CO13" s="21">
        <v>-1055.1179299999999</v>
      </c>
      <c r="CP13" s="21">
        <v>-1032.0641800000001</v>
      </c>
      <c r="CQ13" s="21">
        <v>-1059.0554</v>
      </c>
      <c r="CR13" s="21">
        <v>-1048.4705100000001</v>
      </c>
      <c r="CS13" s="21">
        <v>-1024.9475299999999</v>
      </c>
      <c r="CT13" s="21">
        <v>-1081.2791999999999</v>
      </c>
      <c r="CU13" s="21">
        <v>-1059.67146</v>
      </c>
      <c r="CV13" s="21">
        <v>-954.64494000000002</v>
      </c>
      <c r="CW13" s="21">
        <v>-942.46731</v>
      </c>
      <c r="CX13" s="21">
        <v>-918.17569000000003</v>
      </c>
      <c r="CY13" s="21">
        <v>-974.52026999999998</v>
      </c>
      <c r="CZ13" s="21">
        <v>-952.00427999999999</v>
      </c>
      <c r="DA13" s="21">
        <v>-956.03599999999994</v>
      </c>
      <c r="DB13" s="21">
        <v>-944.76193000000001</v>
      </c>
      <c r="DC13" s="21">
        <v>-920.97722999999996</v>
      </c>
      <c r="DD13" s="21">
        <v>-976.09375999999997</v>
      </c>
      <c r="DE13" s="21">
        <v>-954.38644999999997</v>
      </c>
      <c r="DF13" s="21">
        <v>-1251.83905</v>
      </c>
      <c r="DG13" s="21">
        <v>-1237.99171</v>
      </c>
      <c r="DH13" s="21">
        <v>-1207.6905300000001</v>
      </c>
      <c r="DI13" s="21">
        <v>-1278.3636899999999</v>
      </c>
      <c r="DJ13" s="21">
        <v>-1250.6628800000001</v>
      </c>
      <c r="DK13" s="21">
        <v>-911.39278000000002</v>
      </c>
      <c r="DL13" s="21">
        <v>-903.93575999999996</v>
      </c>
      <c r="DM13" s="21">
        <v>-884.35554000000002</v>
      </c>
      <c r="DN13" s="21">
        <v>-930.79868999999997</v>
      </c>
      <c r="DO13" s="21">
        <v>-913.66012000000001</v>
      </c>
      <c r="DP13" s="21">
        <v>-832.24534000000006</v>
      </c>
      <c r="DQ13" s="21">
        <v>-777.59775999999999</v>
      </c>
      <c r="DR13" s="21">
        <v>-695.61968000000002</v>
      </c>
      <c r="DS13" s="21">
        <v>-847.23433</v>
      </c>
      <c r="DT13" s="21">
        <v>-775.16956000000005</v>
      </c>
      <c r="DU13" s="21">
        <v>-960.62977999999998</v>
      </c>
      <c r="DV13" s="21">
        <v>-940.52828</v>
      </c>
      <c r="DW13" s="21">
        <v>-904.40972999999997</v>
      </c>
      <c r="DX13" s="21">
        <v>-980.24477000000002</v>
      </c>
      <c r="DY13" s="21">
        <v>-948.06226000000004</v>
      </c>
      <c r="DZ13" s="21">
        <v>-832.53734999999995</v>
      </c>
      <c r="EA13" s="21">
        <v>-826.60240999999996</v>
      </c>
      <c r="EB13" s="21">
        <v>-810.42471</v>
      </c>
      <c r="EC13" s="21">
        <v>-850.22360000000003</v>
      </c>
      <c r="ED13" s="21">
        <v>-835.81168000000002</v>
      </c>
    </row>
    <row r="14" spans="2:134" x14ac:dyDescent="0.25">
      <c r="B14" s="39" t="s">
        <v>166</v>
      </c>
      <c r="C14" s="21">
        <v>-35474.815479999997</v>
      </c>
      <c r="D14" s="21">
        <v>-37117.43621</v>
      </c>
      <c r="E14" s="21">
        <v>-38718.885329999997</v>
      </c>
      <c r="F14" s="21">
        <v>-36320.061959999999</v>
      </c>
      <c r="G14" s="21">
        <v>-37931.003629999999</v>
      </c>
      <c r="H14" s="21">
        <v>-73353.502389999994</v>
      </c>
      <c r="I14" s="21">
        <v>-76750.038979999998</v>
      </c>
      <c r="J14" s="21">
        <v>-80061.475999999995</v>
      </c>
      <c r="K14" s="21">
        <v>-75101.234809999994</v>
      </c>
      <c r="L14" s="21">
        <v>-78432.284620000006</v>
      </c>
      <c r="M14" s="21">
        <v>-73164.501539999997</v>
      </c>
      <c r="N14" s="21">
        <v>-76552.359790000002</v>
      </c>
      <c r="O14" s="21">
        <v>-79855.222659999999</v>
      </c>
      <c r="P14" s="21">
        <v>-74907.744749999998</v>
      </c>
      <c r="Q14" s="21">
        <v>-78230.257089999999</v>
      </c>
      <c r="R14" s="21">
        <v>-814.07938000000001</v>
      </c>
      <c r="S14" s="21">
        <v>-846.27961000000005</v>
      </c>
      <c r="T14" s="21">
        <v>-831.25358000000006</v>
      </c>
      <c r="U14" s="21">
        <v>-833.39487999999994</v>
      </c>
      <c r="V14" s="21">
        <v>-868.51975000000004</v>
      </c>
      <c r="W14" s="21">
        <v>-923.44057999999995</v>
      </c>
      <c r="X14" s="21">
        <v>-961.26590999999996</v>
      </c>
      <c r="Y14" s="21">
        <v>-957.08533</v>
      </c>
      <c r="Z14" s="21">
        <v>-945.46181000000001</v>
      </c>
      <c r="AA14" s="21">
        <v>-985.82633999999996</v>
      </c>
      <c r="AB14" s="21">
        <v>-65898.1155</v>
      </c>
      <c r="AC14" s="21">
        <v>-68949.461049999998</v>
      </c>
      <c r="AD14" s="21">
        <v>-71924.334919999994</v>
      </c>
      <c r="AE14" s="21">
        <v>-67468.222640000007</v>
      </c>
      <c r="AF14" s="21">
        <v>-70460.786680000005</v>
      </c>
      <c r="AG14" s="21">
        <v>-7.0236000000000001</v>
      </c>
      <c r="AH14" s="21">
        <v>-6.5531100000000002</v>
      </c>
      <c r="AI14" s="21">
        <v>-429.39125999999999</v>
      </c>
      <c r="AJ14" s="21">
        <v>-444.50286999999997</v>
      </c>
      <c r="AK14" s="21">
        <v>-416.56405999999998</v>
      </c>
      <c r="AL14" s="21">
        <v>-439.24016</v>
      </c>
      <c r="AM14" s="21">
        <v>-457.42358000000002</v>
      </c>
      <c r="AN14" s="21">
        <v>-699.99919999999997</v>
      </c>
      <c r="AO14" s="21">
        <v>-728.05210999999997</v>
      </c>
      <c r="AP14" s="21">
        <v>-715.4692</v>
      </c>
      <c r="AQ14" s="21">
        <v>-716.35716000000002</v>
      </c>
      <c r="AR14" s="21">
        <v>-746.96669999999995</v>
      </c>
      <c r="AS14" s="21">
        <v>-1068.08186</v>
      </c>
      <c r="AT14" s="21">
        <v>-1112.8801000000001</v>
      </c>
      <c r="AU14" s="21">
        <v>-1113.5762400000001</v>
      </c>
      <c r="AV14" s="21">
        <v>-1093.3410799999999</v>
      </c>
      <c r="AW14" s="21">
        <v>-1140.5999400000001</v>
      </c>
      <c r="AX14" s="21">
        <v>-1162.52332</v>
      </c>
      <c r="AY14" s="21">
        <v>-1212.45282</v>
      </c>
      <c r="AZ14" s="21">
        <v>-1224.5644299999999</v>
      </c>
      <c r="BA14" s="21">
        <v>-1189.93607</v>
      </c>
      <c r="BB14" s="21">
        <v>-1241.7612799999999</v>
      </c>
      <c r="BC14" s="21">
        <v>-1388.46316</v>
      </c>
      <c r="BD14" s="21">
        <v>-1448.8694</v>
      </c>
      <c r="BE14" s="21">
        <v>-1471.4263699999999</v>
      </c>
      <c r="BF14" s="21">
        <v>-1421.50521</v>
      </c>
      <c r="BG14" s="21">
        <v>-1483.5634700000001</v>
      </c>
      <c r="BH14" s="21">
        <v>-903.61616000000004</v>
      </c>
      <c r="BI14" s="21">
        <v>-945.90544999999997</v>
      </c>
      <c r="BJ14" s="21">
        <v>-987.12860000000001</v>
      </c>
      <c r="BK14" s="21">
        <v>-925.37716</v>
      </c>
      <c r="BL14" s="21">
        <v>-966.84379000000001</v>
      </c>
      <c r="BM14" s="21">
        <v>-549.84693000000004</v>
      </c>
      <c r="BN14" s="21">
        <v>-567.54295999999999</v>
      </c>
      <c r="BO14" s="21">
        <v>-521.44399999999996</v>
      </c>
      <c r="BP14" s="21">
        <v>-562.49536999999998</v>
      </c>
      <c r="BQ14" s="21">
        <v>-584.81979000000001</v>
      </c>
      <c r="BR14" s="21">
        <v>-1481.1324099999999</v>
      </c>
      <c r="BS14" s="21">
        <v>-1540.40365</v>
      </c>
      <c r="BT14" s="21">
        <v>-1515.41743</v>
      </c>
      <c r="BU14" s="21">
        <v>-1515.896</v>
      </c>
      <c r="BV14" s="21">
        <v>-1580.5490500000001</v>
      </c>
      <c r="BW14" s="21">
        <v>-682.43431999999996</v>
      </c>
      <c r="BX14" s="21">
        <v>-707.30186000000003</v>
      </c>
      <c r="BY14" s="21">
        <v>-675.34279000000004</v>
      </c>
      <c r="BZ14" s="21">
        <v>-698.41686000000004</v>
      </c>
      <c r="CA14" s="21">
        <v>-726.99974999999995</v>
      </c>
      <c r="CB14" s="21">
        <v>-809.22717</v>
      </c>
      <c r="CC14" s="21">
        <v>-840.58694000000003</v>
      </c>
      <c r="CD14" s="21">
        <v>-819.66324999999995</v>
      </c>
      <c r="CE14" s="21">
        <v>-828.37289999999996</v>
      </c>
      <c r="CF14" s="21">
        <v>-863.18817999999999</v>
      </c>
      <c r="CG14" s="21">
        <v>-900.19655999999998</v>
      </c>
      <c r="CH14" s="21">
        <v>-935.98356000000001</v>
      </c>
      <c r="CI14" s="21">
        <v>-921.29262000000006</v>
      </c>
      <c r="CJ14" s="21">
        <v>-921.56561999999997</v>
      </c>
      <c r="CK14" s="21">
        <v>-960.32416000000001</v>
      </c>
      <c r="CL14" s="21">
        <v>-907.95369000000005</v>
      </c>
      <c r="CM14" s="21">
        <v>-944.46774000000005</v>
      </c>
      <c r="CN14" s="21">
        <v>-934.38876000000005</v>
      </c>
      <c r="CO14" s="21">
        <v>-929.53489000000002</v>
      </c>
      <c r="CP14" s="21">
        <v>-968.64701000000002</v>
      </c>
      <c r="CQ14" s="21">
        <v>-985.69037000000003</v>
      </c>
      <c r="CR14" s="21">
        <v>-1025.84906</v>
      </c>
      <c r="CS14" s="21">
        <v>-1019.85572</v>
      </c>
      <c r="CT14" s="21">
        <v>-1009.1672600000001</v>
      </c>
      <c r="CU14" s="21">
        <v>-1051.7894699999999</v>
      </c>
      <c r="CV14" s="21">
        <v>-918.49104999999997</v>
      </c>
      <c r="CW14" s="21">
        <v>-955.83515</v>
      </c>
      <c r="CX14" s="21">
        <v>-949.66729999999995</v>
      </c>
      <c r="CY14" s="21">
        <v>-940.36036999999999</v>
      </c>
      <c r="CZ14" s="21">
        <v>-980.04461000000003</v>
      </c>
      <c r="DA14" s="21">
        <v>-939.71312999999998</v>
      </c>
      <c r="DB14" s="21">
        <v>-978.17030999999997</v>
      </c>
      <c r="DC14" s="21">
        <v>-973.36289999999997</v>
      </c>
      <c r="DD14" s="21">
        <v>-962.12130999999999</v>
      </c>
      <c r="DE14" s="21">
        <v>-1002.91756</v>
      </c>
      <c r="DF14" s="21">
        <v>-1230.1815899999999</v>
      </c>
      <c r="DG14" s="21">
        <v>-1280.6077700000001</v>
      </c>
      <c r="DH14" s="21">
        <v>-1275.2943499999999</v>
      </c>
      <c r="DI14" s="21">
        <v>-1259.53926</v>
      </c>
      <c r="DJ14" s="21">
        <v>-1313.27862</v>
      </c>
      <c r="DK14" s="21">
        <v>-793.14499999999998</v>
      </c>
      <c r="DL14" s="21">
        <v>-825.32462999999996</v>
      </c>
      <c r="DM14" s="21">
        <v>-818.20459000000005</v>
      </c>
      <c r="DN14" s="21">
        <v>-812.03889000000004</v>
      </c>
      <c r="DO14" s="21">
        <v>-846.56872999999996</v>
      </c>
      <c r="DP14" s="21">
        <v>-642.86611000000005</v>
      </c>
      <c r="DQ14" s="21">
        <v>-663.89434000000006</v>
      </c>
      <c r="DR14" s="21">
        <v>-607.18254000000002</v>
      </c>
      <c r="DS14" s="21">
        <v>-657.45081000000005</v>
      </c>
      <c r="DT14" s="21">
        <v>-684.19179999999994</v>
      </c>
      <c r="DU14" s="21">
        <v>-729.61946</v>
      </c>
      <c r="DV14" s="21">
        <v>-757.40587000000005</v>
      </c>
      <c r="DW14" s="21">
        <v>-733.54634999999996</v>
      </c>
      <c r="DX14" s="21">
        <v>-746.82615999999996</v>
      </c>
      <c r="DY14" s="21">
        <v>-777.87652000000003</v>
      </c>
      <c r="DZ14" s="21">
        <v>-801.32321999999999</v>
      </c>
      <c r="EA14" s="21">
        <v>-834.38944000000004</v>
      </c>
      <c r="EB14" s="21">
        <v>-832.60262</v>
      </c>
      <c r="EC14" s="21">
        <v>-820.45527000000004</v>
      </c>
      <c r="ED14" s="21">
        <v>-855.33695999999998</v>
      </c>
    </row>
    <row r="15" spans="2:134" x14ac:dyDescent="0.25">
      <c r="B15" s="39" t="s">
        <v>167</v>
      </c>
      <c r="C15" s="21">
        <v>13250.623900000001</v>
      </c>
      <c r="D15" s="21">
        <v>13864.17887</v>
      </c>
      <c r="E15" s="21">
        <v>14462.35535</v>
      </c>
      <c r="F15" s="21">
        <v>13566.342049999999</v>
      </c>
      <c r="G15" s="21">
        <v>14168.064200000001</v>
      </c>
      <c r="H15" s="21">
        <v>35498.29855</v>
      </c>
      <c r="I15" s="21">
        <v>37142.000160000003</v>
      </c>
      <c r="J15" s="21">
        <v>38744.519139999997</v>
      </c>
      <c r="K15" s="21">
        <v>36344.086750000002</v>
      </c>
      <c r="L15" s="21">
        <v>37956.097040000001</v>
      </c>
      <c r="M15" s="21">
        <v>28301.161909999999</v>
      </c>
      <c r="N15" s="21">
        <v>29611.637940000001</v>
      </c>
      <c r="O15" s="21">
        <v>30889.236430000001</v>
      </c>
      <c r="P15" s="21">
        <v>28975.47537</v>
      </c>
      <c r="Q15" s="21">
        <v>30260.674579999999</v>
      </c>
      <c r="R15" s="21">
        <v>313.77406000000002</v>
      </c>
      <c r="S15" s="21">
        <v>328.44504999999998</v>
      </c>
      <c r="T15" s="21">
        <v>329.09426999999999</v>
      </c>
      <c r="U15" s="21">
        <v>321.4169</v>
      </c>
      <c r="V15" s="21">
        <v>335.03616</v>
      </c>
      <c r="W15" s="21">
        <v>289.56047999999998</v>
      </c>
      <c r="X15" s="21">
        <v>303.09863000000001</v>
      </c>
      <c r="Y15" s="21">
        <v>304.03241000000003</v>
      </c>
      <c r="Z15" s="21">
        <v>296.61353000000003</v>
      </c>
      <c r="AA15" s="21">
        <v>309.18853999999999</v>
      </c>
      <c r="AB15" s="21">
        <v>26078.513129999999</v>
      </c>
      <c r="AC15" s="21">
        <v>27286.05229</v>
      </c>
      <c r="AD15" s="21">
        <v>28463.328549999998</v>
      </c>
      <c r="AE15" s="21">
        <v>26699.867160000002</v>
      </c>
      <c r="AF15" s="21">
        <v>27884.144130000001</v>
      </c>
      <c r="AG15" s="21">
        <v>-5.9000000000000003E-4</v>
      </c>
      <c r="AH15" s="21">
        <v>7.6000000000000004E-4</v>
      </c>
      <c r="AI15" s="21">
        <v>107.4508</v>
      </c>
      <c r="AJ15" s="21">
        <v>112.51228</v>
      </c>
      <c r="AK15" s="21">
        <v>105.01544</v>
      </c>
      <c r="AL15" s="21">
        <v>110.02938</v>
      </c>
      <c r="AM15" s="21">
        <v>114.42383</v>
      </c>
      <c r="AN15" s="21">
        <v>284.14244000000002</v>
      </c>
      <c r="AO15" s="21">
        <v>297.44859000000002</v>
      </c>
      <c r="AP15" s="21">
        <v>298.73961000000003</v>
      </c>
      <c r="AQ15" s="21">
        <v>290.9556</v>
      </c>
      <c r="AR15" s="21">
        <v>303.45988</v>
      </c>
      <c r="AS15" s="21">
        <v>292.59625999999997</v>
      </c>
      <c r="AT15" s="21">
        <v>306.28638000000001</v>
      </c>
      <c r="AU15" s="21">
        <v>307.02647999999999</v>
      </c>
      <c r="AV15" s="21">
        <v>299.64343000000002</v>
      </c>
      <c r="AW15" s="21">
        <v>312.48173000000003</v>
      </c>
      <c r="AX15" s="21">
        <v>401.35216000000003</v>
      </c>
      <c r="AY15" s="21">
        <v>420.10014000000001</v>
      </c>
      <c r="AZ15" s="21">
        <v>427.59359000000001</v>
      </c>
      <c r="BA15" s="21">
        <v>410.95075000000003</v>
      </c>
      <c r="BB15" s="21">
        <v>428.82655999999997</v>
      </c>
      <c r="BC15" s="21">
        <v>322.24745000000001</v>
      </c>
      <c r="BD15" s="21">
        <v>337.29766000000001</v>
      </c>
      <c r="BE15" s="21">
        <v>341.24218999999999</v>
      </c>
      <c r="BF15" s="21">
        <v>330.00887999999998</v>
      </c>
      <c r="BG15" s="21">
        <v>344.26150000000001</v>
      </c>
      <c r="BH15" s="21">
        <v>-3628.3160499999999</v>
      </c>
      <c r="BI15" s="21">
        <v>-3798.12147</v>
      </c>
      <c r="BJ15" s="21">
        <v>-3963.64599</v>
      </c>
      <c r="BK15" s="21">
        <v>-3715.6936599999999</v>
      </c>
      <c r="BL15" s="21">
        <v>-3882.1957900000002</v>
      </c>
      <c r="BM15" s="21">
        <v>103.62997</v>
      </c>
      <c r="BN15" s="21">
        <v>108.52537</v>
      </c>
      <c r="BO15" s="21">
        <v>94.528149999999997</v>
      </c>
      <c r="BP15" s="21">
        <v>106.15416999999999</v>
      </c>
      <c r="BQ15" s="21">
        <v>110.01649</v>
      </c>
      <c r="BR15" s="21">
        <v>617.01089000000002</v>
      </c>
      <c r="BS15" s="21">
        <v>645.84441000000004</v>
      </c>
      <c r="BT15" s="21">
        <v>649.64437999999996</v>
      </c>
      <c r="BU15" s="21">
        <v>631.87237000000005</v>
      </c>
      <c r="BV15" s="21">
        <v>659.00126999999998</v>
      </c>
      <c r="BW15" s="21">
        <v>173.26250999999999</v>
      </c>
      <c r="BX15" s="21">
        <v>181.39363</v>
      </c>
      <c r="BY15" s="21">
        <v>172.73869999999999</v>
      </c>
      <c r="BZ15" s="21">
        <v>177.4828</v>
      </c>
      <c r="CA15" s="21">
        <v>184.60338999999999</v>
      </c>
      <c r="CB15" s="21">
        <v>277.44306999999998</v>
      </c>
      <c r="CC15" s="21">
        <v>290.42655999999999</v>
      </c>
      <c r="CD15" s="21">
        <v>287.88914</v>
      </c>
      <c r="CE15" s="21">
        <v>284.20096999999998</v>
      </c>
      <c r="CF15" s="21">
        <v>296.12106</v>
      </c>
      <c r="CG15" s="21">
        <v>343.09640000000002</v>
      </c>
      <c r="CH15" s="21">
        <v>359.13740000000001</v>
      </c>
      <c r="CI15" s="21">
        <v>360.19576000000001</v>
      </c>
      <c r="CJ15" s="21">
        <v>351.45346999999998</v>
      </c>
      <c r="CK15" s="21">
        <v>366.34976999999998</v>
      </c>
      <c r="CL15" s="21">
        <v>291.23466999999999</v>
      </c>
      <c r="CM15" s="21">
        <v>304.85291000000001</v>
      </c>
      <c r="CN15" s="21">
        <v>304.59014000000002</v>
      </c>
      <c r="CO15" s="21">
        <v>298.32850999999999</v>
      </c>
      <c r="CP15" s="21">
        <v>310.90604999999999</v>
      </c>
      <c r="CQ15" s="21">
        <v>284.75542000000002</v>
      </c>
      <c r="CR15" s="21">
        <v>298.07145000000003</v>
      </c>
      <c r="CS15" s="21">
        <v>297.60604999999998</v>
      </c>
      <c r="CT15" s="21">
        <v>291.69144</v>
      </c>
      <c r="CU15" s="21">
        <v>303.97987999999998</v>
      </c>
      <c r="CV15" s="21">
        <v>303.34095000000002</v>
      </c>
      <c r="CW15" s="21">
        <v>317.52028000000001</v>
      </c>
      <c r="CX15" s="21">
        <v>318.70620000000002</v>
      </c>
      <c r="CY15" s="21">
        <v>310.72967</v>
      </c>
      <c r="CZ15" s="21">
        <v>323.89197000000001</v>
      </c>
      <c r="DA15" s="21">
        <v>288.15625999999997</v>
      </c>
      <c r="DB15" s="21">
        <v>301.63011</v>
      </c>
      <c r="DC15" s="21">
        <v>302.20386999999999</v>
      </c>
      <c r="DD15" s="21">
        <v>295.17511000000002</v>
      </c>
      <c r="DE15" s="21">
        <v>307.67480999999998</v>
      </c>
      <c r="DF15" s="21">
        <v>354.00132000000002</v>
      </c>
      <c r="DG15" s="21">
        <v>370.55723</v>
      </c>
      <c r="DH15" s="21">
        <v>370.42097000000001</v>
      </c>
      <c r="DI15" s="21">
        <v>362.62400000000002</v>
      </c>
      <c r="DJ15" s="21">
        <v>377.96874000000003</v>
      </c>
      <c r="DK15" s="21">
        <v>281.54721999999998</v>
      </c>
      <c r="DL15" s="21">
        <v>294.70828</v>
      </c>
      <c r="DM15" s="21">
        <v>296.15512999999999</v>
      </c>
      <c r="DN15" s="21">
        <v>288.40508999999997</v>
      </c>
      <c r="DO15" s="21">
        <v>300.66431</v>
      </c>
      <c r="DP15" s="21">
        <v>144.11743000000001</v>
      </c>
      <c r="DQ15" s="21">
        <v>150.92229</v>
      </c>
      <c r="DR15" s="21">
        <v>135.0676</v>
      </c>
      <c r="DS15" s="21">
        <v>147.57222999999999</v>
      </c>
      <c r="DT15" s="21">
        <v>153.21866</v>
      </c>
      <c r="DU15" s="21">
        <v>224.22722999999999</v>
      </c>
      <c r="DV15" s="21">
        <v>234.72973999999999</v>
      </c>
      <c r="DW15" s="21">
        <v>229.97560999999999</v>
      </c>
      <c r="DX15" s="21">
        <v>229.68890999999999</v>
      </c>
      <c r="DY15" s="21">
        <v>239.19541000000001</v>
      </c>
      <c r="DZ15" s="21">
        <v>237.25192000000001</v>
      </c>
      <c r="EA15" s="21">
        <v>248.34455</v>
      </c>
      <c r="EB15" s="21">
        <v>249.04033000000001</v>
      </c>
      <c r="EC15" s="21">
        <v>243.03084999999999</v>
      </c>
      <c r="ED15" s="21">
        <v>253.33072999999999</v>
      </c>
    </row>
    <row r="16" spans="2:134" x14ac:dyDescent="0.25">
      <c r="B16" s="39" t="s">
        <v>168</v>
      </c>
      <c r="C16" s="21">
        <v>-5602.7729200000003</v>
      </c>
      <c r="D16" s="21">
        <v>-5862.20291</v>
      </c>
      <c r="E16" s="21">
        <v>-6115.1303900000003</v>
      </c>
      <c r="F16" s="21">
        <v>-5736.2682999999997</v>
      </c>
      <c r="G16" s="21">
        <v>-5990.6950100000004</v>
      </c>
      <c r="H16" s="21">
        <v>8544.8286700000008</v>
      </c>
      <c r="I16" s="21">
        <v>8940.4856199999995</v>
      </c>
      <c r="J16" s="21">
        <v>9326.2294600000005</v>
      </c>
      <c r="K16" s="21">
        <v>8748.41914</v>
      </c>
      <c r="L16" s="21">
        <v>9136.4476400000003</v>
      </c>
      <c r="M16" s="21">
        <v>5537.7374300000001</v>
      </c>
      <c r="N16" s="21">
        <v>5794.1605399999999</v>
      </c>
      <c r="O16" s="21">
        <v>6044.1504500000001</v>
      </c>
      <c r="P16" s="21">
        <v>5669.6815100000003</v>
      </c>
      <c r="Q16" s="21">
        <v>5921.1586699999998</v>
      </c>
      <c r="R16" s="21">
        <v>75.009900000000002</v>
      </c>
      <c r="S16" s="21">
        <v>72.426829999999995</v>
      </c>
      <c r="T16" s="21">
        <v>96.208629999999999</v>
      </c>
      <c r="U16" s="21">
        <v>76.316400000000002</v>
      </c>
      <c r="V16" s="21">
        <v>81.117130000000003</v>
      </c>
      <c r="W16" s="21">
        <v>23.158359999999998</v>
      </c>
      <c r="X16" s="21">
        <v>18.709420000000001</v>
      </c>
      <c r="Y16" s="21">
        <v>38.209899999999998</v>
      </c>
      <c r="Z16" s="21">
        <v>23.24335</v>
      </c>
      <c r="AA16" s="21">
        <v>25.711680000000001</v>
      </c>
      <c r="AB16" s="21">
        <v>4977.0218000000004</v>
      </c>
      <c r="AC16" s="21">
        <v>5207.4777599999998</v>
      </c>
      <c r="AD16" s="21">
        <v>5432.1581100000003</v>
      </c>
      <c r="AE16" s="21">
        <v>5095.6057300000002</v>
      </c>
      <c r="AF16" s="21">
        <v>5321.6221500000001</v>
      </c>
      <c r="AG16" s="21">
        <v>7.0149100000000004</v>
      </c>
      <c r="AH16" s="21">
        <v>6.5462800000000003</v>
      </c>
      <c r="AI16" s="21">
        <v>-79.713070000000002</v>
      </c>
      <c r="AJ16" s="21">
        <v>-88.624369999999999</v>
      </c>
      <c r="AK16" s="21">
        <v>-74.388080000000002</v>
      </c>
      <c r="AL16" s="21">
        <v>-82.076660000000004</v>
      </c>
      <c r="AM16" s="21">
        <v>-84.342119999999994</v>
      </c>
      <c r="AN16" s="21">
        <v>102.63787000000001</v>
      </c>
      <c r="AO16" s="21">
        <v>102.5517</v>
      </c>
      <c r="AP16" s="21">
        <v>123.95713000000001</v>
      </c>
      <c r="AQ16" s="21">
        <v>104.67287</v>
      </c>
      <c r="AR16" s="21">
        <v>110.63928</v>
      </c>
      <c r="AS16" s="21">
        <v>-111.74137</v>
      </c>
      <c r="AT16" s="21">
        <v>-122.24044000000001</v>
      </c>
      <c r="AU16" s="21">
        <v>-109.27578</v>
      </c>
      <c r="AV16" s="21">
        <v>-114.89597999999999</v>
      </c>
      <c r="AW16" s="21">
        <v>-118.65599</v>
      </c>
      <c r="AX16" s="21">
        <v>252.92071999999999</v>
      </c>
      <c r="AY16" s="21">
        <v>260.18819999999999</v>
      </c>
      <c r="AZ16" s="21">
        <v>287.12211000000002</v>
      </c>
      <c r="BA16" s="21">
        <v>258.57805999999999</v>
      </c>
      <c r="BB16" s="21">
        <v>271.30502000000001</v>
      </c>
      <c r="BC16" s="21">
        <v>501.7423</v>
      </c>
      <c r="BD16" s="21">
        <v>520.56371999999999</v>
      </c>
      <c r="BE16" s="21">
        <v>558.73928000000001</v>
      </c>
      <c r="BF16" s="21">
        <v>513.42444999999998</v>
      </c>
      <c r="BG16" s="21">
        <v>537.49318000000005</v>
      </c>
      <c r="BH16" s="21">
        <v>979.16845000000001</v>
      </c>
      <c r="BI16" s="21">
        <v>1024.99359</v>
      </c>
      <c r="BJ16" s="21">
        <v>1069.66346</v>
      </c>
      <c r="BK16" s="21">
        <v>1002.74891</v>
      </c>
      <c r="BL16" s="21">
        <v>1047.6826100000001</v>
      </c>
      <c r="BM16" s="21">
        <v>-122.37615</v>
      </c>
      <c r="BN16" s="21">
        <v>-136.40078</v>
      </c>
      <c r="BO16" s="21">
        <v>-114.72253000000001</v>
      </c>
      <c r="BP16" s="21">
        <v>-126.10538</v>
      </c>
      <c r="BQ16" s="21">
        <v>-129.68374</v>
      </c>
      <c r="BR16" s="21">
        <v>192.71170000000001</v>
      </c>
      <c r="BS16" s="21">
        <v>191.42838</v>
      </c>
      <c r="BT16" s="21">
        <v>235.11707999999999</v>
      </c>
      <c r="BU16" s="21">
        <v>196.44322</v>
      </c>
      <c r="BV16" s="21">
        <v>207.94910999999999</v>
      </c>
      <c r="BW16" s="21">
        <v>-69.272829999999999</v>
      </c>
      <c r="BX16" s="21">
        <v>-79.795529999999999</v>
      </c>
      <c r="BY16" s="21">
        <v>-58.892890000000001</v>
      </c>
      <c r="BZ16" s="21">
        <v>-71.605279999999993</v>
      </c>
      <c r="CA16" s="21">
        <v>-73.122029999999995</v>
      </c>
      <c r="CB16" s="21">
        <v>58.854030000000002</v>
      </c>
      <c r="CC16" s="21">
        <v>54.875999999999998</v>
      </c>
      <c r="CD16" s="21">
        <v>80.131659999999997</v>
      </c>
      <c r="CE16" s="21">
        <v>59.715510000000002</v>
      </c>
      <c r="CF16" s="21">
        <v>64.002700000000004</v>
      </c>
      <c r="CG16" s="21">
        <v>52.67107</v>
      </c>
      <c r="CH16" s="21">
        <v>48.596049999999998</v>
      </c>
      <c r="CI16" s="21">
        <v>72.637950000000004</v>
      </c>
      <c r="CJ16" s="21">
        <v>53.388919999999999</v>
      </c>
      <c r="CK16" s="21">
        <v>57.18479</v>
      </c>
      <c r="CL16" s="21">
        <v>-33.404380000000003</v>
      </c>
      <c r="CM16" s="21">
        <v>-41.083680000000001</v>
      </c>
      <c r="CN16" s="21">
        <v>-22.65436</v>
      </c>
      <c r="CO16" s="21">
        <v>-34.759439999999998</v>
      </c>
      <c r="CP16" s="21">
        <v>-34.999130000000001</v>
      </c>
      <c r="CQ16" s="21">
        <v>-11.861940000000001</v>
      </c>
      <c r="CR16" s="21">
        <v>-18.521070000000002</v>
      </c>
      <c r="CS16" s="21">
        <v>0.78341000000000005</v>
      </c>
      <c r="CT16" s="21">
        <v>-12.690799999999999</v>
      </c>
      <c r="CU16" s="21">
        <v>-11.9846</v>
      </c>
      <c r="CV16" s="21">
        <v>53.662799999999997</v>
      </c>
      <c r="CW16" s="21">
        <v>50.388089999999998</v>
      </c>
      <c r="CX16" s="21">
        <v>71.646529999999998</v>
      </c>
      <c r="CY16" s="21">
        <v>54.45928</v>
      </c>
      <c r="CZ16" s="21">
        <v>58.050249999999998</v>
      </c>
      <c r="DA16" s="21">
        <v>98.021600000000007</v>
      </c>
      <c r="DB16" s="21">
        <v>96.92107</v>
      </c>
      <c r="DC16" s="21">
        <v>120.10659</v>
      </c>
      <c r="DD16" s="21">
        <v>99.920109999999994</v>
      </c>
      <c r="DE16" s="21">
        <v>105.53632</v>
      </c>
      <c r="DF16" s="21">
        <v>145.07678000000001</v>
      </c>
      <c r="DG16" s="21">
        <v>144.50021000000001</v>
      </c>
      <c r="DH16" s="21">
        <v>175.57907</v>
      </c>
      <c r="DI16" s="21">
        <v>147.99314000000001</v>
      </c>
      <c r="DJ16" s="21">
        <v>156.26026999999999</v>
      </c>
      <c r="DK16" s="21">
        <v>10.09346</v>
      </c>
      <c r="DL16" s="21">
        <v>5.4928499999999998</v>
      </c>
      <c r="DM16" s="21">
        <v>22.940560000000001</v>
      </c>
      <c r="DN16" s="21">
        <v>9.9077099999999998</v>
      </c>
      <c r="DO16" s="21">
        <v>11.589969999999999</v>
      </c>
      <c r="DP16" s="21">
        <v>-161.15845999999999</v>
      </c>
      <c r="DQ16" s="21">
        <v>-178.09725</v>
      </c>
      <c r="DR16" s="21">
        <v>-153.08259000000001</v>
      </c>
      <c r="DS16" s="21">
        <v>-165.83694</v>
      </c>
      <c r="DT16" s="21">
        <v>-170.71692999999999</v>
      </c>
      <c r="DU16" s="21">
        <v>16.218589999999999</v>
      </c>
      <c r="DV16" s="21">
        <v>10.407109999999999</v>
      </c>
      <c r="DW16" s="21">
        <v>33.113140000000001</v>
      </c>
      <c r="DX16" s="21">
        <v>16.04252</v>
      </c>
      <c r="DY16" s="21">
        <v>18.279540000000001</v>
      </c>
      <c r="DZ16" s="21">
        <v>10.36486</v>
      </c>
      <c r="EA16" s="21">
        <v>6.3062399999999998</v>
      </c>
      <c r="EB16" s="21">
        <v>21.75751</v>
      </c>
      <c r="EC16" s="21">
        <v>10.22471</v>
      </c>
      <c r="ED16" s="21">
        <v>11.662940000000001</v>
      </c>
    </row>
    <row r="17" spans="2:134" x14ac:dyDescent="0.25">
      <c r="B17" s="39" t="s">
        <v>169</v>
      </c>
      <c r="C17" s="21">
        <v>-25358.350699999999</v>
      </c>
      <c r="D17" s="21">
        <v>-26532.540110000002</v>
      </c>
      <c r="E17" s="21">
        <v>-27677.298940000001</v>
      </c>
      <c r="F17" s="21">
        <v>-25962.55558</v>
      </c>
      <c r="G17" s="21">
        <v>-27114.09995</v>
      </c>
      <c r="H17" s="21">
        <v>-48316.12038</v>
      </c>
      <c r="I17" s="21">
        <v>-50553.334219999997</v>
      </c>
      <c r="J17" s="21">
        <v>-52734.495089999997</v>
      </c>
      <c r="K17" s="21">
        <v>-49467.308080000003</v>
      </c>
      <c r="L17" s="21">
        <v>-51661.387410000003</v>
      </c>
      <c r="M17" s="21">
        <v>-45179.901330000001</v>
      </c>
      <c r="N17" s="21">
        <v>-47271.941850000003</v>
      </c>
      <c r="O17" s="21">
        <v>-49311.496760000002</v>
      </c>
      <c r="P17" s="21">
        <v>-46256.373590000003</v>
      </c>
      <c r="Q17" s="21">
        <v>-48308.062270000002</v>
      </c>
      <c r="R17" s="21">
        <v>-460.00328000000002</v>
      </c>
      <c r="S17" s="21">
        <v>-469.35178999999999</v>
      </c>
      <c r="T17" s="21">
        <v>-476.27517</v>
      </c>
      <c r="U17" s="21">
        <v>-487.87076999999999</v>
      </c>
      <c r="V17" s="21">
        <v>-496.58301999999998</v>
      </c>
      <c r="W17" s="21">
        <v>-540.76514999999995</v>
      </c>
      <c r="X17" s="21">
        <v>-555.59897999999998</v>
      </c>
      <c r="Y17" s="21">
        <v>-568.45142999999996</v>
      </c>
      <c r="Z17" s="21">
        <v>-569.64670000000001</v>
      </c>
      <c r="AA17" s="21">
        <v>-583.57434000000001</v>
      </c>
      <c r="AB17" s="21">
        <v>-41468.798790000001</v>
      </c>
      <c r="AC17" s="21">
        <v>-43388.969559999998</v>
      </c>
      <c r="AD17" s="21">
        <v>-45261.017720000003</v>
      </c>
      <c r="AE17" s="21">
        <v>-42456.846120000002</v>
      </c>
      <c r="AF17" s="21">
        <v>-44340.026469999997</v>
      </c>
      <c r="AG17" s="21">
        <v>-14.12096</v>
      </c>
      <c r="AH17" s="21">
        <v>-34.325020000000002</v>
      </c>
      <c r="AI17" s="21">
        <v>-251.94461999999999</v>
      </c>
      <c r="AJ17" s="21">
        <v>-253.34719000000001</v>
      </c>
      <c r="AK17" s="21">
        <v>-251.69105999999999</v>
      </c>
      <c r="AL17" s="21">
        <v>-272.28582</v>
      </c>
      <c r="AM17" s="21">
        <v>-273.77053999999998</v>
      </c>
      <c r="AN17" s="21">
        <v>-370.01582999999999</v>
      </c>
      <c r="AO17" s="21">
        <v>-377.50666000000001</v>
      </c>
      <c r="AP17" s="21">
        <v>-381.97555999999997</v>
      </c>
      <c r="AQ17" s="21">
        <v>-392.22093999999998</v>
      </c>
      <c r="AR17" s="21">
        <v>-399.63637</v>
      </c>
      <c r="AS17" s="21">
        <v>-726.26126999999997</v>
      </c>
      <c r="AT17" s="21">
        <v>-749.48563999999999</v>
      </c>
      <c r="AU17" s="21">
        <v>-769.17445999999995</v>
      </c>
      <c r="AV17" s="21">
        <v>-758.13187000000005</v>
      </c>
      <c r="AW17" s="21">
        <v>-780.94581000000005</v>
      </c>
      <c r="AX17" s="21">
        <v>-557.88363000000004</v>
      </c>
      <c r="AY17" s="21">
        <v>-574.99548000000004</v>
      </c>
      <c r="AZ17" s="21">
        <v>-589.09573</v>
      </c>
      <c r="BA17" s="21">
        <v>-583.71177</v>
      </c>
      <c r="BB17" s="21">
        <v>-600.44105000000002</v>
      </c>
      <c r="BC17" s="21">
        <v>-495.04511000000002</v>
      </c>
      <c r="BD17" s="21">
        <v>-509.06513000000001</v>
      </c>
      <c r="BE17" s="21">
        <v>-520.35628999999994</v>
      </c>
      <c r="BF17" s="21">
        <v>-519.35677999999996</v>
      </c>
      <c r="BG17" s="21">
        <v>-533.08708000000001</v>
      </c>
      <c r="BH17" s="21">
        <v>8680.7589599999992</v>
      </c>
      <c r="BI17" s="21">
        <v>9087.0190199999997</v>
      </c>
      <c r="BJ17" s="21">
        <v>9483.0370199999998</v>
      </c>
      <c r="BK17" s="21">
        <v>8889.8101800000004</v>
      </c>
      <c r="BL17" s="21">
        <v>9288.1671100000003</v>
      </c>
      <c r="BM17" s="21">
        <v>-346.46575999999999</v>
      </c>
      <c r="BN17" s="21">
        <v>-345.92279000000002</v>
      </c>
      <c r="BO17" s="21">
        <v>-342.86187999999999</v>
      </c>
      <c r="BP17" s="21">
        <v>-377.47751</v>
      </c>
      <c r="BQ17" s="21">
        <v>-376.57943999999998</v>
      </c>
      <c r="BR17" s="21">
        <v>-864.07496000000003</v>
      </c>
      <c r="BS17" s="21">
        <v>-884.05894999999998</v>
      </c>
      <c r="BT17" s="21">
        <v>-898.04713000000004</v>
      </c>
      <c r="BU17" s="21">
        <v>-913.11085000000003</v>
      </c>
      <c r="BV17" s="21">
        <v>-932.70856000000003</v>
      </c>
      <c r="BW17" s="21">
        <v>-354.43515000000002</v>
      </c>
      <c r="BX17" s="21">
        <v>-355.85381000000001</v>
      </c>
      <c r="BY17" s="21">
        <v>-354.67738000000003</v>
      </c>
      <c r="BZ17" s="21">
        <v>-382.50517000000002</v>
      </c>
      <c r="CA17" s="21">
        <v>-383.65230000000003</v>
      </c>
      <c r="CB17" s="21">
        <v>-396.05295000000001</v>
      </c>
      <c r="CC17" s="21">
        <v>-401.35005999999998</v>
      </c>
      <c r="CD17" s="21">
        <v>-403.92415</v>
      </c>
      <c r="CE17" s="21">
        <v>-424.39517000000001</v>
      </c>
      <c r="CF17" s="21">
        <v>-429.14562999999998</v>
      </c>
      <c r="CG17" s="21">
        <v>-558.66107</v>
      </c>
      <c r="CH17" s="21">
        <v>-571.51736000000005</v>
      </c>
      <c r="CI17" s="21">
        <v>-581.83943999999997</v>
      </c>
      <c r="CJ17" s="21">
        <v>-589.93478000000005</v>
      </c>
      <c r="CK17" s="21">
        <v>-601.89651000000003</v>
      </c>
      <c r="CL17" s="21">
        <v>-583.03331000000003</v>
      </c>
      <c r="CM17" s="21">
        <v>-597.58253999999999</v>
      </c>
      <c r="CN17" s="21">
        <v>-610.28314</v>
      </c>
      <c r="CO17" s="21">
        <v>-613.47859000000005</v>
      </c>
      <c r="CP17" s="21">
        <v>-627.20452</v>
      </c>
      <c r="CQ17" s="21">
        <v>-598.17990999999995</v>
      </c>
      <c r="CR17" s="21">
        <v>-613.47533999999996</v>
      </c>
      <c r="CS17" s="21">
        <v>-627.00630000000001</v>
      </c>
      <c r="CT17" s="21">
        <v>-628.94173999999998</v>
      </c>
      <c r="CU17" s="21">
        <v>-643.33381999999995</v>
      </c>
      <c r="CV17" s="21">
        <v>-519.99253999999996</v>
      </c>
      <c r="CW17" s="21">
        <v>-532.33047999999997</v>
      </c>
      <c r="CX17" s="21">
        <v>-543.02389000000005</v>
      </c>
      <c r="CY17" s="21">
        <v>-547.96702000000005</v>
      </c>
      <c r="CZ17" s="21">
        <v>-559.48600999999996</v>
      </c>
      <c r="DA17" s="21">
        <v>-498.18270000000001</v>
      </c>
      <c r="DB17" s="21">
        <v>-510.00313</v>
      </c>
      <c r="DC17" s="21">
        <v>-519.71549000000005</v>
      </c>
      <c r="DD17" s="21">
        <v>-525.67835000000002</v>
      </c>
      <c r="DE17" s="21">
        <v>-536.57082000000003</v>
      </c>
      <c r="DF17" s="21">
        <v>-634.57926999999995</v>
      </c>
      <c r="DG17" s="21">
        <v>-650.06110000000001</v>
      </c>
      <c r="DH17" s="21">
        <v>-662.84506999999996</v>
      </c>
      <c r="DI17" s="21">
        <v>-670.64478999999994</v>
      </c>
      <c r="DJ17" s="21">
        <v>-684.92301999999995</v>
      </c>
      <c r="DK17" s="21">
        <v>-511.78080999999997</v>
      </c>
      <c r="DL17" s="21">
        <v>-525.73204999999996</v>
      </c>
      <c r="DM17" s="21">
        <v>-537.68607999999995</v>
      </c>
      <c r="DN17" s="21">
        <v>-538.31674999999996</v>
      </c>
      <c r="DO17" s="21">
        <v>-551.55918999999994</v>
      </c>
      <c r="DP17" s="21">
        <v>-429.49597</v>
      </c>
      <c r="DQ17" s="21">
        <v>-430.7955</v>
      </c>
      <c r="DR17" s="21">
        <v>-426.63472000000002</v>
      </c>
      <c r="DS17" s="21">
        <v>-465.81997000000001</v>
      </c>
      <c r="DT17" s="21">
        <v>-467.19240000000002</v>
      </c>
      <c r="DU17" s="21">
        <v>-347.10401999999999</v>
      </c>
      <c r="DV17" s="21">
        <v>-349.92282</v>
      </c>
      <c r="DW17" s="21">
        <v>-349.97519</v>
      </c>
      <c r="DX17" s="21">
        <v>-373.30871999999999</v>
      </c>
      <c r="DY17" s="21">
        <v>-375.76855999999998</v>
      </c>
      <c r="DZ17" s="21">
        <v>-477.34485000000001</v>
      </c>
      <c r="EA17" s="21">
        <v>-490.44378999999998</v>
      </c>
      <c r="EB17" s="21">
        <v>-501.82947000000001</v>
      </c>
      <c r="EC17" s="21">
        <v>-501.25871999999998</v>
      </c>
      <c r="ED17" s="21">
        <v>-513.57195999999999</v>
      </c>
    </row>
    <row r="18" spans="2:134" x14ac:dyDescent="0.25">
      <c r="B18" s="39" t="s">
        <v>170</v>
      </c>
      <c r="C18" s="21">
        <v>13060.292369999999</v>
      </c>
      <c r="D18" s="21">
        <v>13665.03426</v>
      </c>
      <c r="E18" s="21">
        <v>14254.618549999999</v>
      </c>
      <c r="F18" s="21">
        <v>13371.475560000001</v>
      </c>
      <c r="G18" s="21">
        <v>13964.55459</v>
      </c>
      <c r="H18" s="21">
        <v>15364.713540000001</v>
      </c>
      <c r="I18" s="21">
        <v>16076.156209999999</v>
      </c>
      <c r="J18" s="21">
        <v>16769.773829999998</v>
      </c>
      <c r="K18" s="21">
        <v>15730.795690000001</v>
      </c>
      <c r="L18" s="21">
        <v>16428.521420000001</v>
      </c>
      <c r="M18" s="21">
        <v>10659.84938</v>
      </c>
      <c r="N18" s="21">
        <v>11153.450210000001</v>
      </c>
      <c r="O18" s="21">
        <v>11634.667460000001</v>
      </c>
      <c r="P18" s="21">
        <v>10913.834709999999</v>
      </c>
      <c r="Q18" s="21">
        <v>11397.91483</v>
      </c>
      <c r="R18" s="21">
        <v>68.011669999999995</v>
      </c>
      <c r="S18" s="21">
        <v>83.504249999999999</v>
      </c>
      <c r="T18" s="21">
        <v>62.038910000000001</v>
      </c>
      <c r="U18" s="21">
        <v>52.889830000000003</v>
      </c>
      <c r="V18" s="21">
        <v>66.500110000000006</v>
      </c>
      <c r="W18" s="21">
        <v>20.915679999999998</v>
      </c>
      <c r="X18" s="21">
        <v>32.483759999999997</v>
      </c>
      <c r="Y18" s="21">
        <v>10.67591</v>
      </c>
      <c r="Z18" s="21">
        <v>5.5924399999999999</v>
      </c>
      <c r="AA18" s="21">
        <v>15.662000000000001</v>
      </c>
      <c r="AB18" s="21">
        <v>9987.3716899999999</v>
      </c>
      <c r="AC18" s="21">
        <v>10449.82683</v>
      </c>
      <c r="AD18" s="21">
        <v>10900.69209</v>
      </c>
      <c r="AE18" s="21">
        <v>10225.333640000001</v>
      </c>
      <c r="AF18" s="21">
        <v>10678.87998</v>
      </c>
      <c r="AG18" s="21">
        <v>-14.12096</v>
      </c>
      <c r="AH18" s="21">
        <v>-34.325020000000002</v>
      </c>
      <c r="AI18" s="21">
        <v>89.556110000000004</v>
      </c>
      <c r="AJ18" s="21">
        <v>104.25548999999999</v>
      </c>
      <c r="AK18" s="21">
        <v>86.635769999999994</v>
      </c>
      <c r="AL18" s="21">
        <v>77.369770000000003</v>
      </c>
      <c r="AM18" s="21">
        <v>90.036479999999997</v>
      </c>
      <c r="AN18" s="21">
        <v>70.078810000000004</v>
      </c>
      <c r="AO18" s="21">
        <v>83.2881</v>
      </c>
      <c r="AP18" s="21">
        <v>66.218140000000005</v>
      </c>
      <c r="AQ18" s="21">
        <v>58.376759999999997</v>
      </c>
      <c r="AR18" s="21">
        <v>69.711150000000004</v>
      </c>
      <c r="AS18" s="21">
        <v>32.063499999999998</v>
      </c>
      <c r="AT18" s="21">
        <v>44.394640000000003</v>
      </c>
      <c r="AU18" s="21">
        <v>23.986329999999999</v>
      </c>
      <c r="AV18" s="21">
        <v>18.371670000000002</v>
      </c>
      <c r="AW18" s="21">
        <v>28.740379999999998</v>
      </c>
      <c r="AX18" s="21">
        <v>-69.926749999999998</v>
      </c>
      <c r="AY18" s="21">
        <v>-64.142009999999999</v>
      </c>
      <c r="AZ18" s="21">
        <v>-86.061359999999993</v>
      </c>
      <c r="BA18" s="21">
        <v>-84.13946</v>
      </c>
      <c r="BB18" s="21">
        <v>-79.836359999999999</v>
      </c>
      <c r="BC18" s="21">
        <v>-288.62094999999999</v>
      </c>
      <c r="BD18" s="21">
        <v>-292.89918999999998</v>
      </c>
      <c r="BE18" s="21">
        <v>-324.62982</v>
      </c>
      <c r="BF18" s="21">
        <v>-307.98394999999999</v>
      </c>
      <c r="BG18" s="21">
        <v>-313.58751000000001</v>
      </c>
      <c r="BH18" s="21">
        <v>4683.6437100000003</v>
      </c>
      <c r="BI18" s="21">
        <v>4902.83853</v>
      </c>
      <c r="BJ18" s="21">
        <v>5116.5073199999997</v>
      </c>
      <c r="BK18" s="21">
        <v>4796.4358599999996</v>
      </c>
      <c r="BL18" s="21">
        <v>5011.3666000000003</v>
      </c>
      <c r="BM18" s="21">
        <v>25.550439999999998</v>
      </c>
      <c r="BN18" s="21">
        <v>43.686869999999999</v>
      </c>
      <c r="BO18" s="21">
        <v>11.23883</v>
      </c>
      <c r="BP18" s="21">
        <v>3.5187300000000001</v>
      </c>
      <c r="BQ18" s="21">
        <v>18.926729999999999</v>
      </c>
      <c r="BR18" s="21">
        <v>93.212969999999999</v>
      </c>
      <c r="BS18" s="21">
        <v>118.1563</v>
      </c>
      <c r="BT18" s="21">
        <v>79.803139999999999</v>
      </c>
      <c r="BU18" s="21">
        <v>67.126919999999998</v>
      </c>
      <c r="BV18" s="21">
        <v>88.315629999999999</v>
      </c>
      <c r="BW18" s="21">
        <v>133.66105999999999</v>
      </c>
      <c r="BX18" s="21">
        <v>155.23854</v>
      </c>
      <c r="BY18" s="21">
        <v>132.2073</v>
      </c>
      <c r="BZ18" s="21">
        <v>117.37311</v>
      </c>
      <c r="CA18" s="21">
        <v>136.31711000000001</v>
      </c>
      <c r="CB18" s="21">
        <v>116.22524</v>
      </c>
      <c r="CC18" s="21">
        <v>135.04919000000001</v>
      </c>
      <c r="CD18" s="21">
        <v>112.96614</v>
      </c>
      <c r="CE18" s="21">
        <v>100.24881999999999</v>
      </c>
      <c r="CF18" s="21">
        <v>116.94365000000001</v>
      </c>
      <c r="CG18" s="21">
        <v>39.916049999999998</v>
      </c>
      <c r="CH18" s="21">
        <v>55.211539999999999</v>
      </c>
      <c r="CI18" s="21">
        <v>30.984829999999999</v>
      </c>
      <c r="CJ18" s="21">
        <v>23.091280000000001</v>
      </c>
      <c r="CK18" s="21">
        <v>36.513959999999997</v>
      </c>
      <c r="CL18" s="21">
        <v>44.957590000000003</v>
      </c>
      <c r="CM18" s="21">
        <v>59.917439999999999</v>
      </c>
      <c r="CN18" s="21">
        <v>37.77684</v>
      </c>
      <c r="CO18" s="21">
        <v>29.67127</v>
      </c>
      <c r="CP18" s="21">
        <v>42.740079999999999</v>
      </c>
      <c r="CQ18" s="21">
        <v>17.071750000000002</v>
      </c>
      <c r="CR18" s="21">
        <v>30.688659999999999</v>
      </c>
      <c r="CS18" s="21">
        <v>7.4138500000000001</v>
      </c>
      <c r="CT18" s="21">
        <v>1.1613599999999999</v>
      </c>
      <c r="CU18" s="21">
        <v>12.9977</v>
      </c>
      <c r="CV18" s="21">
        <v>22.072340000000001</v>
      </c>
      <c r="CW18" s="21">
        <v>35.216209999999997</v>
      </c>
      <c r="CX18" s="21">
        <v>13.54269</v>
      </c>
      <c r="CY18" s="21">
        <v>7.1826600000000003</v>
      </c>
      <c r="CZ18" s="21">
        <v>18.666609999999999</v>
      </c>
      <c r="DA18" s="21">
        <v>-12.617649999999999</v>
      </c>
      <c r="DB18" s="21">
        <v>-1.5924799999999999</v>
      </c>
      <c r="DC18" s="21">
        <v>-24.651060000000001</v>
      </c>
      <c r="DD18" s="21">
        <v>-28.392340000000001</v>
      </c>
      <c r="DE18" s="21">
        <v>-18.775310000000001</v>
      </c>
      <c r="DF18" s="21">
        <v>-38.758130000000001</v>
      </c>
      <c r="DG18" s="21">
        <v>-26.197230000000001</v>
      </c>
      <c r="DH18" s="21">
        <v>-57.760530000000003</v>
      </c>
      <c r="DI18" s="21">
        <v>-60.441229999999997</v>
      </c>
      <c r="DJ18" s="21">
        <v>-49.585749999999997</v>
      </c>
      <c r="DK18" s="21">
        <v>25.184899999999999</v>
      </c>
      <c r="DL18" s="21">
        <v>36.468870000000003</v>
      </c>
      <c r="DM18" s="21">
        <v>16.89067</v>
      </c>
      <c r="DN18" s="21">
        <v>11.61068</v>
      </c>
      <c r="DO18" s="21">
        <v>21.378240000000002</v>
      </c>
      <c r="DP18" s="21">
        <v>66.906970000000001</v>
      </c>
      <c r="DQ18" s="21">
        <v>89.043440000000004</v>
      </c>
      <c r="DR18" s="21">
        <v>52.789749999999998</v>
      </c>
      <c r="DS18" s="21">
        <v>42.422429999999999</v>
      </c>
      <c r="DT18" s="21">
        <v>61.0749</v>
      </c>
      <c r="DU18" s="21">
        <v>126.62755</v>
      </c>
      <c r="DV18" s="21">
        <v>146.1232</v>
      </c>
      <c r="DW18" s="21">
        <v>125.48441</v>
      </c>
      <c r="DX18" s="21">
        <v>111.85816</v>
      </c>
      <c r="DY18" s="21">
        <v>129.07243</v>
      </c>
      <c r="DZ18" s="21">
        <v>4.5908199999999999</v>
      </c>
      <c r="EA18" s="21">
        <v>14.14045</v>
      </c>
      <c r="EB18" s="21">
        <v>-3.7499400000000001</v>
      </c>
      <c r="EC18" s="21">
        <v>-7.6897000000000002</v>
      </c>
      <c r="ED18" s="21">
        <v>0.63539999999999996</v>
      </c>
    </row>
    <row r="19" spans="2:134" x14ac:dyDescent="0.25">
      <c r="B19" s="39" t="s">
        <v>171</v>
      </c>
      <c r="C19" s="21">
        <v>34852.938179999997</v>
      </c>
      <c r="D19" s="21">
        <v>36466.763590000002</v>
      </c>
      <c r="E19" s="21">
        <v>38040.139139999999</v>
      </c>
      <c r="F19" s="21">
        <v>35683.367400000003</v>
      </c>
      <c r="G19" s="21">
        <v>37266.069089999997</v>
      </c>
      <c r="H19" s="21">
        <v>62781.37139</v>
      </c>
      <c r="I19" s="21">
        <v>65688.379490000007</v>
      </c>
      <c r="J19" s="21">
        <v>68522.553050000002</v>
      </c>
      <c r="K19" s="21">
        <v>64277.210509999997</v>
      </c>
      <c r="L19" s="21">
        <v>67128.170159999994</v>
      </c>
      <c r="M19" s="21">
        <v>55084.329089999999</v>
      </c>
      <c r="N19" s="21">
        <v>57634.990890000001</v>
      </c>
      <c r="O19" s="21">
        <v>60121.661079999998</v>
      </c>
      <c r="P19" s="21">
        <v>56396.787729999996</v>
      </c>
      <c r="Q19" s="21">
        <v>58898.251680000001</v>
      </c>
      <c r="R19" s="21">
        <v>491.99471999999997</v>
      </c>
      <c r="S19" s="21">
        <v>515.03161999999998</v>
      </c>
      <c r="T19" s="21">
        <v>507.85129000000001</v>
      </c>
      <c r="U19" s="21">
        <v>503.97861999999998</v>
      </c>
      <c r="V19" s="21">
        <v>524.97276999999997</v>
      </c>
      <c r="W19" s="21">
        <v>474.08472999999998</v>
      </c>
      <c r="X19" s="21">
        <v>496.27692999999999</v>
      </c>
      <c r="Y19" s="21">
        <v>491.29910999999998</v>
      </c>
      <c r="Z19" s="21">
        <v>485.63238999999999</v>
      </c>
      <c r="AA19" s="21">
        <v>505.92786999999998</v>
      </c>
      <c r="AB19" s="21">
        <v>50332.729229999997</v>
      </c>
      <c r="AC19" s="21">
        <v>52663.335319999998</v>
      </c>
      <c r="AD19" s="21">
        <v>54935.532630000002</v>
      </c>
      <c r="AE19" s="21">
        <v>51531.97107</v>
      </c>
      <c r="AF19" s="21">
        <v>53817.680070000002</v>
      </c>
      <c r="AG19" s="21">
        <v>-5.9000000000000003E-4</v>
      </c>
      <c r="AH19" s="21">
        <v>7.6000000000000004E-4</v>
      </c>
      <c r="AI19" s="21">
        <v>269.22662000000003</v>
      </c>
      <c r="AJ19" s="21">
        <v>281.89524</v>
      </c>
      <c r="AK19" s="21">
        <v>267.52174000000002</v>
      </c>
      <c r="AL19" s="21">
        <v>275.68601999999998</v>
      </c>
      <c r="AM19" s="21">
        <v>286.85978</v>
      </c>
      <c r="AN19" s="21">
        <v>427.26182</v>
      </c>
      <c r="AO19" s="21">
        <v>447.29867999999999</v>
      </c>
      <c r="AP19" s="21">
        <v>441.73674</v>
      </c>
      <c r="AQ19" s="21">
        <v>437.50623999999999</v>
      </c>
      <c r="AR19" s="21">
        <v>455.96872999999999</v>
      </c>
      <c r="AS19" s="21">
        <v>480.12594000000001</v>
      </c>
      <c r="AT19" s="21">
        <v>502.6148</v>
      </c>
      <c r="AU19" s="21">
        <v>497.45001999999999</v>
      </c>
      <c r="AV19" s="21">
        <v>491.68912</v>
      </c>
      <c r="AW19" s="21">
        <v>512.45934</v>
      </c>
      <c r="AX19" s="21">
        <v>576.88472999999999</v>
      </c>
      <c r="AY19" s="21">
        <v>603.86122</v>
      </c>
      <c r="AZ19" s="21">
        <v>607.00259000000005</v>
      </c>
      <c r="BA19" s="21">
        <v>590.68091000000004</v>
      </c>
      <c r="BB19" s="21">
        <v>616.03544999999997</v>
      </c>
      <c r="BC19" s="21">
        <v>586.00539000000003</v>
      </c>
      <c r="BD19" s="21">
        <v>613.38851</v>
      </c>
      <c r="BE19" s="21">
        <v>617.00994000000003</v>
      </c>
      <c r="BF19" s="21">
        <v>600.11879999999996</v>
      </c>
      <c r="BG19" s="21">
        <v>625.86371999999994</v>
      </c>
      <c r="BH19" s="21">
        <v>-902.02490999999998</v>
      </c>
      <c r="BI19" s="21">
        <v>-944.23973000000001</v>
      </c>
      <c r="BJ19" s="21">
        <v>-985.39029000000005</v>
      </c>
      <c r="BK19" s="21">
        <v>-923.74760000000003</v>
      </c>
      <c r="BL19" s="21">
        <v>-965.14120000000003</v>
      </c>
      <c r="BM19" s="21">
        <v>262.71758999999997</v>
      </c>
      <c r="BN19" s="21">
        <v>275.1069</v>
      </c>
      <c r="BO19" s="21">
        <v>246.87483</v>
      </c>
      <c r="BP19" s="21">
        <v>269.11682000000002</v>
      </c>
      <c r="BQ19" s="21">
        <v>279.18729999999999</v>
      </c>
      <c r="BR19" s="21">
        <v>902.78881000000001</v>
      </c>
      <c r="BS19" s="21">
        <v>945.03997000000004</v>
      </c>
      <c r="BT19" s="21">
        <v>934.02587000000005</v>
      </c>
      <c r="BU19" s="21">
        <v>924.53273000000002</v>
      </c>
      <c r="BV19" s="21">
        <v>963.46351000000004</v>
      </c>
      <c r="BW19" s="21">
        <v>418.69182000000001</v>
      </c>
      <c r="BX19" s="21">
        <v>438.32940000000002</v>
      </c>
      <c r="BY19" s="21">
        <v>421.83580000000001</v>
      </c>
      <c r="BZ19" s="21">
        <v>428.89022999999997</v>
      </c>
      <c r="CA19" s="21">
        <v>446.25245999999999</v>
      </c>
      <c r="CB19" s="21">
        <v>480.85631000000001</v>
      </c>
      <c r="CC19" s="21">
        <v>503.3861</v>
      </c>
      <c r="CD19" s="21">
        <v>492.48509999999999</v>
      </c>
      <c r="CE19" s="21">
        <v>492.56891000000002</v>
      </c>
      <c r="CF19" s="21">
        <v>512.93629999999996</v>
      </c>
      <c r="CG19" s="21">
        <v>528.28790000000004</v>
      </c>
      <c r="CH19" s="21">
        <v>553.02413999999999</v>
      </c>
      <c r="CI19" s="21">
        <v>545.47074999999995</v>
      </c>
      <c r="CJ19" s="21">
        <v>541.15583000000004</v>
      </c>
      <c r="CK19" s="21">
        <v>563.68327999999997</v>
      </c>
      <c r="CL19" s="21">
        <v>475.41192999999998</v>
      </c>
      <c r="CM19" s="21">
        <v>497.67057999999997</v>
      </c>
      <c r="CN19" s="21">
        <v>490.01655</v>
      </c>
      <c r="CO19" s="21">
        <v>486.99191999999999</v>
      </c>
      <c r="CP19" s="21">
        <v>507.18657000000002</v>
      </c>
      <c r="CQ19" s="21">
        <v>488.63729999999998</v>
      </c>
      <c r="CR19" s="21">
        <v>511.51152000000002</v>
      </c>
      <c r="CS19" s="21">
        <v>504.68450000000001</v>
      </c>
      <c r="CT19" s="21">
        <v>500.53944000000001</v>
      </c>
      <c r="CU19" s="21">
        <v>521.34052999999994</v>
      </c>
      <c r="CV19" s="21">
        <v>484.63310000000001</v>
      </c>
      <c r="CW19" s="21">
        <v>507.31473999999997</v>
      </c>
      <c r="CX19" s="21">
        <v>501.98667</v>
      </c>
      <c r="CY19" s="21">
        <v>496.43770000000001</v>
      </c>
      <c r="CZ19" s="21">
        <v>517.13107000000002</v>
      </c>
      <c r="DA19" s="21">
        <v>480.63986</v>
      </c>
      <c r="DB19" s="21">
        <v>503.14001000000002</v>
      </c>
      <c r="DC19" s="21">
        <v>497.83397000000002</v>
      </c>
      <c r="DD19" s="21">
        <v>492.34719000000001</v>
      </c>
      <c r="DE19" s="21">
        <v>512.91305</v>
      </c>
      <c r="DF19" s="21">
        <v>615.41949999999997</v>
      </c>
      <c r="DG19" s="21">
        <v>644.23082999999997</v>
      </c>
      <c r="DH19" s="21">
        <v>637.06628000000001</v>
      </c>
      <c r="DI19" s="21">
        <v>630.40976999999998</v>
      </c>
      <c r="DJ19" s="21">
        <v>656.77918999999997</v>
      </c>
      <c r="DK19" s="21">
        <v>433.62936000000002</v>
      </c>
      <c r="DL19" s="21">
        <v>453.92827</v>
      </c>
      <c r="DM19" s="21">
        <v>448.97748000000001</v>
      </c>
      <c r="DN19" s="21">
        <v>444.19162</v>
      </c>
      <c r="DO19" s="21">
        <v>462.76044000000002</v>
      </c>
      <c r="DP19" s="21">
        <v>343.36016000000001</v>
      </c>
      <c r="DQ19" s="21">
        <v>359.55824999999999</v>
      </c>
      <c r="DR19" s="21">
        <v>327.02562999999998</v>
      </c>
      <c r="DS19" s="21">
        <v>351.58877000000001</v>
      </c>
      <c r="DT19" s="21">
        <v>365.22050999999999</v>
      </c>
      <c r="DU19" s="21">
        <v>435.56562000000002</v>
      </c>
      <c r="DV19" s="21">
        <v>455.98201</v>
      </c>
      <c r="DW19" s="21">
        <v>443.54574000000002</v>
      </c>
      <c r="DX19" s="21">
        <v>446.17504000000002</v>
      </c>
      <c r="DY19" s="21">
        <v>464.47861</v>
      </c>
      <c r="DZ19" s="21">
        <v>396.31193000000002</v>
      </c>
      <c r="EA19" s="21">
        <v>414.86212</v>
      </c>
      <c r="EB19" s="21">
        <v>410.99975000000001</v>
      </c>
      <c r="EC19" s="21">
        <v>405.96521999999999</v>
      </c>
      <c r="ED19" s="21">
        <v>422.94245000000001</v>
      </c>
    </row>
    <row r="20" spans="2:134" x14ac:dyDescent="0.25">
      <c r="B20" s="39" t="s">
        <v>172</v>
      </c>
      <c r="C20" s="21">
        <v>32749.59333</v>
      </c>
      <c r="D20" s="21">
        <v>34266.02577</v>
      </c>
      <c r="E20" s="21">
        <v>35744.449460000003</v>
      </c>
      <c r="F20" s="21">
        <v>33529.906869999999</v>
      </c>
      <c r="G20" s="21">
        <v>35017.093869999997</v>
      </c>
      <c r="H20" s="21">
        <v>58911.12545</v>
      </c>
      <c r="I20" s="21">
        <v>61638.926930000001</v>
      </c>
      <c r="J20" s="21">
        <v>64298.383880000001</v>
      </c>
      <c r="K20" s="21">
        <v>60314.751450000003</v>
      </c>
      <c r="L20" s="21">
        <v>62989.95968</v>
      </c>
      <c r="M20" s="21">
        <v>53668.426809999997</v>
      </c>
      <c r="N20" s="21">
        <v>56153.525710000002</v>
      </c>
      <c r="O20" s="21">
        <v>58576.277869999998</v>
      </c>
      <c r="P20" s="21">
        <v>54947.149669999999</v>
      </c>
      <c r="Q20" s="21">
        <v>57384.315320000002</v>
      </c>
      <c r="R20" s="21">
        <v>528.75202000000002</v>
      </c>
      <c r="S20" s="21">
        <v>553.55632000000003</v>
      </c>
      <c r="T20" s="21">
        <v>533.16323</v>
      </c>
      <c r="U20" s="21">
        <v>541.63125000000002</v>
      </c>
      <c r="V20" s="21">
        <v>563.66842999999994</v>
      </c>
      <c r="W20" s="21">
        <v>541.75211999999999</v>
      </c>
      <c r="X20" s="21">
        <v>567.14711</v>
      </c>
      <c r="Y20" s="21">
        <v>551.88494000000003</v>
      </c>
      <c r="Z20" s="21">
        <v>554.94800999999995</v>
      </c>
      <c r="AA20" s="21">
        <v>577.73855000000003</v>
      </c>
      <c r="AB20" s="21">
        <v>48555.24207</v>
      </c>
      <c r="AC20" s="21">
        <v>50803.543420000002</v>
      </c>
      <c r="AD20" s="21">
        <v>52995.498679999997</v>
      </c>
      <c r="AE20" s="21">
        <v>49712.133000000002</v>
      </c>
      <c r="AF20" s="21">
        <v>51917.122790000001</v>
      </c>
      <c r="AG20" s="21">
        <v>-5.9000000000000003E-4</v>
      </c>
      <c r="AH20" s="21">
        <v>7.6000000000000004E-4</v>
      </c>
      <c r="AI20" s="21">
        <v>299.35385000000002</v>
      </c>
      <c r="AJ20" s="21">
        <v>313.47579000000002</v>
      </c>
      <c r="AK20" s="21">
        <v>287.32727</v>
      </c>
      <c r="AL20" s="21">
        <v>306.53595000000001</v>
      </c>
      <c r="AM20" s="21">
        <v>318.52506</v>
      </c>
      <c r="AN20" s="21">
        <v>433.17842000000002</v>
      </c>
      <c r="AO20" s="21">
        <v>453.53509000000003</v>
      </c>
      <c r="AP20" s="21">
        <v>435.91138000000001</v>
      </c>
      <c r="AQ20" s="21">
        <v>443.56466999999998</v>
      </c>
      <c r="AR20" s="21">
        <v>461.76688000000001</v>
      </c>
      <c r="AS20" s="21">
        <v>439.92986000000002</v>
      </c>
      <c r="AT20" s="21">
        <v>460.59055999999998</v>
      </c>
      <c r="AU20" s="21">
        <v>440.31419</v>
      </c>
      <c r="AV20" s="21">
        <v>450.52506</v>
      </c>
      <c r="AW20" s="21">
        <v>468.88153</v>
      </c>
      <c r="AX20" s="21">
        <v>774.28704000000005</v>
      </c>
      <c r="AY20" s="21">
        <v>810.50657000000001</v>
      </c>
      <c r="AZ20" s="21">
        <v>811.17825000000005</v>
      </c>
      <c r="BA20" s="21">
        <v>792.80381</v>
      </c>
      <c r="BB20" s="21">
        <v>826.68528000000003</v>
      </c>
      <c r="BC20" s="21">
        <v>815.13837999999998</v>
      </c>
      <c r="BD20" s="21">
        <v>853.23640999999998</v>
      </c>
      <c r="BE20" s="21">
        <v>855.85218999999995</v>
      </c>
      <c r="BF20" s="21">
        <v>834.76993000000004</v>
      </c>
      <c r="BG20" s="21">
        <v>870.47753</v>
      </c>
      <c r="BH20" s="21">
        <v>6587.5064000000002</v>
      </c>
      <c r="BI20" s="21">
        <v>6895.8021099999996</v>
      </c>
      <c r="BJ20" s="21">
        <v>7196.3254999999999</v>
      </c>
      <c r="BK20" s="21">
        <v>6746.1476199999997</v>
      </c>
      <c r="BL20" s="21">
        <v>7048.4459500000003</v>
      </c>
      <c r="BM20" s="21">
        <v>335.45578</v>
      </c>
      <c r="BN20" s="21">
        <v>351.30642</v>
      </c>
      <c r="BO20" s="21">
        <v>306.43045000000001</v>
      </c>
      <c r="BP20" s="21">
        <v>343.62673999999998</v>
      </c>
      <c r="BQ20" s="21">
        <v>356.09485000000001</v>
      </c>
      <c r="BR20" s="21">
        <v>989.41102999999998</v>
      </c>
      <c r="BS20" s="21">
        <v>1035.7891</v>
      </c>
      <c r="BT20" s="21">
        <v>1003.04773</v>
      </c>
      <c r="BU20" s="21">
        <v>1013.24112</v>
      </c>
      <c r="BV20" s="21">
        <v>1055.00073</v>
      </c>
      <c r="BW20" s="21">
        <v>438.38132999999999</v>
      </c>
      <c r="BX20" s="21">
        <v>458.99889999999999</v>
      </c>
      <c r="BY20" s="21">
        <v>425.60095000000001</v>
      </c>
      <c r="BZ20" s="21">
        <v>449.05934000000002</v>
      </c>
      <c r="CA20" s="21">
        <v>466.53789</v>
      </c>
      <c r="CB20" s="21">
        <v>462.56801999999999</v>
      </c>
      <c r="CC20" s="21">
        <v>484.30601000000001</v>
      </c>
      <c r="CD20" s="21">
        <v>456.07112000000001</v>
      </c>
      <c r="CE20" s="21">
        <v>473.83515999999997</v>
      </c>
      <c r="CF20" s="21">
        <v>492.69693000000001</v>
      </c>
      <c r="CG20" s="21">
        <v>602.73418000000004</v>
      </c>
      <c r="CH20" s="21">
        <v>630.99805000000003</v>
      </c>
      <c r="CI20" s="21">
        <v>610.95015000000001</v>
      </c>
      <c r="CJ20" s="21">
        <v>617.41546000000005</v>
      </c>
      <c r="CK20" s="21">
        <v>642.63648000000001</v>
      </c>
      <c r="CL20" s="21">
        <v>494.98943000000003</v>
      </c>
      <c r="CM20" s="21">
        <v>518.21225000000004</v>
      </c>
      <c r="CN20" s="21">
        <v>496.70013999999998</v>
      </c>
      <c r="CO20" s="21">
        <v>507.04629</v>
      </c>
      <c r="CP20" s="21">
        <v>527.48342000000002</v>
      </c>
      <c r="CQ20" s="21">
        <v>531.93784000000005</v>
      </c>
      <c r="CR20" s="21">
        <v>556.88131999999996</v>
      </c>
      <c r="CS20" s="21">
        <v>537.39432999999997</v>
      </c>
      <c r="CT20" s="21">
        <v>544.89467999999999</v>
      </c>
      <c r="CU20" s="21">
        <v>567.01462000000004</v>
      </c>
      <c r="CV20" s="21">
        <v>566.93817999999999</v>
      </c>
      <c r="CW20" s="21">
        <v>593.50368000000003</v>
      </c>
      <c r="CX20" s="21">
        <v>578.14931999999999</v>
      </c>
      <c r="CY20" s="21">
        <v>580.74755000000005</v>
      </c>
      <c r="CZ20" s="21">
        <v>604.55888000000004</v>
      </c>
      <c r="DA20" s="21">
        <v>570.02689999999996</v>
      </c>
      <c r="DB20" s="21">
        <v>596.74314000000004</v>
      </c>
      <c r="DC20" s="21">
        <v>581.84245999999996</v>
      </c>
      <c r="DD20" s="21">
        <v>583.91150000000005</v>
      </c>
      <c r="DE20" s="21">
        <v>607.94133999999997</v>
      </c>
      <c r="DF20" s="21">
        <v>725.51194999999996</v>
      </c>
      <c r="DG20" s="21">
        <v>759.51928999999996</v>
      </c>
      <c r="DH20" s="21">
        <v>739.68489</v>
      </c>
      <c r="DI20" s="21">
        <v>743.18381999999997</v>
      </c>
      <c r="DJ20" s="21">
        <v>773.80911000000003</v>
      </c>
      <c r="DK20" s="21">
        <v>479.94526999999999</v>
      </c>
      <c r="DL20" s="21">
        <v>502.44801999999999</v>
      </c>
      <c r="DM20" s="21">
        <v>487.17455000000001</v>
      </c>
      <c r="DN20" s="21">
        <v>491.63567999999998</v>
      </c>
      <c r="DO20" s="21">
        <v>511.78496999999999</v>
      </c>
      <c r="DP20" s="21">
        <v>429.47987000000001</v>
      </c>
      <c r="DQ20" s="21">
        <v>449.78125</v>
      </c>
      <c r="DR20" s="21">
        <v>397.38024999999999</v>
      </c>
      <c r="DS20" s="21">
        <v>439.77186999999998</v>
      </c>
      <c r="DT20" s="21">
        <v>456.32508000000001</v>
      </c>
      <c r="DU20" s="21">
        <v>415.78485999999998</v>
      </c>
      <c r="DV20" s="21">
        <v>435.33841999999999</v>
      </c>
      <c r="DW20" s="21">
        <v>405.78845000000001</v>
      </c>
      <c r="DX20" s="21">
        <v>425.91246999999998</v>
      </c>
      <c r="DY20" s="21">
        <v>442.63564000000002</v>
      </c>
      <c r="DZ20" s="21">
        <v>448.18060000000003</v>
      </c>
      <c r="EA20" s="21">
        <v>469.18855000000002</v>
      </c>
      <c r="EB20" s="21">
        <v>456.65946000000002</v>
      </c>
      <c r="EC20" s="21">
        <v>459.09728999999999</v>
      </c>
      <c r="ED20" s="21">
        <v>477.95343000000003</v>
      </c>
    </row>
    <row r="21" spans="2:134" x14ac:dyDescent="0.25">
      <c r="B21" s="39" t="s">
        <v>173</v>
      </c>
      <c r="C21" s="21">
        <v>29016.720840000002</v>
      </c>
      <c r="D21" s="21">
        <v>30360.30689</v>
      </c>
      <c r="E21" s="21">
        <v>31670.216509999998</v>
      </c>
      <c r="F21" s="21">
        <v>29708.092479999999</v>
      </c>
      <c r="G21" s="21">
        <v>31025.76656</v>
      </c>
      <c r="H21" s="21">
        <v>78706.830400000006</v>
      </c>
      <c r="I21" s="21">
        <v>82351.245729999995</v>
      </c>
      <c r="J21" s="21">
        <v>85904.350949999993</v>
      </c>
      <c r="K21" s="21">
        <v>80582.112080000006</v>
      </c>
      <c r="L21" s="21">
        <v>84156.261419999995</v>
      </c>
      <c r="M21" s="21">
        <v>91955.899749999997</v>
      </c>
      <c r="N21" s="21">
        <v>96213.887539999996</v>
      </c>
      <c r="O21" s="21">
        <v>100365.04992</v>
      </c>
      <c r="P21" s="21">
        <v>94146.873430000007</v>
      </c>
      <c r="Q21" s="21">
        <v>98322.732010000007</v>
      </c>
      <c r="R21" s="21">
        <v>645.77274999999997</v>
      </c>
      <c r="S21" s="21">
        <v>675.99794999999995</v>
      </c>
      <c r="T21" s="21">
        <v>669.62257999999997</v>
      </c>
      <c r="U21" s="21">
        <v>661.50234999999998</v>
      </c>
      <c r="V21" s="21">
        <v>689.18884000000003</v>
      </c>
      <c r="W21" s="21">
        <v>932.36559999999997</v>
      </c>
      <c r="X21" s="21">
        <v>975.93295000000001</v>
      </c>
      <c r="Y21" s="21">
        <v>986.49631999999997</v>
      </c>
      <c r="Z21" s="21">
        <v>955.07597999999996</v>
      </c>
      <c r="AA21" s="21">
        <v>995.85234000000003</v>
      </c>
      <c r="AB21" s="21">
        <v>78275.522150000004</v>
      </c>
      <c r="AC21" s="21">
        <v>81899.990999999995</v>
      </c>
      <c r="AD21" s="21">
        <v>85433.624750000003</v>
      </c>
      <c r="AE21" s="21">
        <v>80140.536890000003</v>
      </c>
      <c r="AF21" s="21">
        <v>83695.183499999999</v>
      </c>
      <c r="AG21" s="21">
        <v>-5.9000000000000003E-4</v>
      </c>
      <c r="AH21" s="21">
        <v>7.6000000000000004E-4</v>
      </c>
      <c r="AI21" s="21">
        <v>278.68144000000001</v>
      </c>
      <c r="AJ21" s="21">
        <v>291.81088999999997</v>
      </c>
      <c r="AK21" s="21">
        <v>272.30106999999998</v>
      </c>
      <c r="AL21" s="21">
        <v>285.36763999999999</v>
      </c>
      <c r="AM21" s="21">
        <v>296.73788999999999</v>
      </c>
      <c r="AN21" s="21">
        <v>508.17406999999997</v>
      </c>
      <c r="AO21" s="21">
        <v>532.00653</v>
      </c>
      <c r="AP21" s="21">
        <v>524.87955999999997</v>
      </c>
      <c r="AQ21" s="21">
        <v>520.35834</v>
      </c>
      <c r="AR21" s="21">
        <v>542.29845</v>
      </c>
      <c r="AS21" s="21">
        <v>1254.35312</v>
      </c>
      <c r="AT21" s="21">
        <v>1312.97102</v>
      </c>
      <c r="AU21" s="21">
        <v>1337.1056799999999</v>
      </c>
      <c r="AV21" s="21">
        <v>1284.5609199999999</v>
      </c>
      <c r="AW21" s="21">
        <v>1340.46929</v>
      </c>
      <c r="AX21" s="21">
        <v>1716.7742499999999</v>
      </c>
      <c r="AY21" s="21">
        <v>1796.9070899999999</v>
      </c>
      <c r="AZ21" s="21">
        <v>1846.6373000000001</v>
      </c>
      <c r="BA21" s="21">
        <v>1757.8291999999999</v>
      </c>
      <c r="BB21" s="21">
        <v>1835.0118500000001</v>
      </c>
      <c r="BC21" s="21">
        <v>2250.4932899999999</v>
      </c>
      <c r="BD21" s="21">
        <v>2355.43851</v>
      </c>
      <c r="BE21" s="21">
        <v>2429.2490299999999</v>
      </c>
      <c r="BF21" s="21">
        <v>2304.6919800000001</v>
      </c>
      <c r="BG21" s="21">
        <v>2406.2013499999998</v>
      </c>
      <c r="BH21" s="21">
        <v>4466.1658900000002</v>
      </c>
      <c r="BI21" s="21">
        <v>4675.1827300000004</v>
      </c>
      <c r="BJ21" s="21">
        <v>4878.9301400000004</v>
      </c>
      <c r="BK21" s="21">
        <v>4573.7207099999996</v>
      </c>
      <c r="BL21" s="21">
        <v>4778.6714700000002</v>
      </c>
      <c r="BM21" s="21">
        <v>276.90159999999997</v>
      </c>
      <c r="BN21" s="21">
        <v>289.98176000000001</v>
      </c>
      <c r="BO21" s="21">
        <v>253.93357</v>
      </c>
      <c r="BP21" s="21">
        <v>283.64631000000003</v>
      </c>
      <c r="BQ21" s="21">
        <v>293.98471000000001</v>
      </c>
      <c r="BR21" s="21">
        <v>1348.9124200000001</v>
      </c>
      <c r="BS21" s="21">
        <v>1411.9877799999999</v>
      </c>
      <c r="BT21" s="21">
        <v>1410.2226000000001</v>
      </c>
      <c r="BU21" s="21">
        <v>1381.40039</v>
      </c>
      <c r="BV21" s="21">
        <v>1440.22543</v>
      </c>
      <c r="BW21" s="21">
        <v>405.52812999999998</v>
      </c>
      <c r="BX21" s="21">
        <v>424.57832000000002</v>
      </c>
      <c r="BY21" s="21">
        <v>399.92950000000002</v>
      </c>
      <c r="BZ21" s="21">
        <v>415.40589999999997</v>
      </c>
      <c r="CA21" s="21">
        <v>431.84863000000001</v>
      </c>
      <c r="CB21" s="21">
        <v>411.21373999999997</v>
      </c>
      <c r="CC21" s="21">
        <v>430.52352000000002</v>
      </c>
      <c r="CD21" s="21">
        <v>409.41286000000002</v>
      </c>
      <c r="CE21" s="21">
        <v>421.23</v>
      </c>
      <c r="CF21" s="21">
        <v>438.16426999999999</v>
      </c>
      <c r="CG21" s="21">
        <v>880.48352</v>
      </c>
      <c r="CH21" s="21">
        <v>921.65539000000001</v>
      </c>
      <c r="CI21" s="21">
        <v>923.66196000000002</v>
      </c>
      <c r="CJ21" s="21">
        <v>901.93016999999998</v>
      </c>
      <c r="CK21" s="21">
        <v>940.09751000000006</v>
      </c>
      <c r="CL21" s="21">
        <v>922.42750000000001</v>
      </c>
      <c r="CM21" s="21">
        <v>965.53729999999996</v>
      </c>
      <c r="CN21" s="21">
        <v>972.32982000000004</v>
      </c>
      <c r="CO21" s="21">
        <v>944.89580999999998</v>
      </c>
      <c r="CP21" s="21">
        <v>985.02905999999996</v>
      </c>
      <c r="CQ21" s="21">
        <v>936.14160000000004</v>
      </c>
      <c r="CR21" s="21">
        <v>979.88960999999995</v>
      </c>
      <c r="CS21" s="21">
        <v>987.57515000000001</v>
      </c>
      <c r="CT21" s="21">
        <v>958.94395999999995</v>
      </c>
      <c r="CU21" s="21">
        <v>999.70744000000002</v>
      </c>
      <c r="CV21" s="21">
        <v>997.28959999999995</v>
      </c>
      <c r="CW21" s="21">
        <v>1043.8797199999999</v>
      </c>
      <c r="CX21" s="21">
        <v>1056.4336900000001</v>
      </c>
      <c r="CY21" s="21">
        <v>1021.5813900000001</v>
      </c>
      <c r="CZ21" s="21">
        <v>1065.19758</v>
      </c>
      <c r="DA21" s="21">
        <v>1077.06104</v>
      </c>
      <c r="DB21" s="21">
        <v>1127.3737599999999</v>
      </c>
      <c r="DC21" s="21">
        <v>1143.87292</v>
      </c>
      <c r="DD21" s="21">
        <v>1103.2958799999999</v>
      </c>
      <c r="DE21" s="21">
        <v>1150.5820699999999</v>
      </c>
      <c r="DF21" s="21">
        <v>1418.9635800000001</v>
      </c>
      <c r="DG21" s="21">
        <v>1485.24506</v>
      </c>
      <c r="DH21" s="21">
        <v>1507.76892</v>
      </c>
      <c r="DI21" s="21">
        <v>1453.5264199999999</v>
      </c>
      <c r="DJ21" s="21">
        <v>1515.91894</v>
      </c>
      <c r="DK21" s="21">
        <v>839.70399999999995</v>
      </c>
      <c r="DL21" s="21">
        <v>878.94374000000005</v>
      </c>
      <c r="DM21" s="21">
        <v>887.51802999999995</v>
      </c>
      <c r="DN21" s="21">
        <v>860.15734999999995</v>
      </c>
      <c r="DO21" s="21">
        <v>896.86812999999995</v>
      </c>
      <c r="DP21" s="21">
        <v>357.48034000000001</v>
      </c>
      <c r="DQ21" s="21">
        <v>374.37241</v>
      </c>
      <c r="DR21" s="21">
        <v>332.41635000000002</v>
      </c>
      <c r="DS21" s="21">
        <v>366.04725999999999</v>
      </c>
      <c r="DT21" s="21">
        <v>379.89881000000003</v>
      </c>
      <c r="DU21" s="21">
        <v>330.17435</v>
      </c>
      <c r="DV21" s="21">
        <v>345.70434</v>
      </c>
      <c r="DW21" s="21">
        <v>321.52564000000001</v>
      </c>
      <c r="DX21" s="21">
        <v>338.21667000000002</v>
      </c>
      <c r="DY21" s="21">
        <v>351.46805999999998</v>
      </c>
      <c r="DZ21" s="21">
        <v>794.16582000000005</v>
      </c>
      <c r="EA21" s="21">
        <v>831.27175999999997</v>
      </c>
      <c r="EB21" s="21">
        <v>841.14671999999996</v>
      </c>
      <c r="EC21" s="21">
        <v>813.50995999999998</v>
      </c>
      <c r="ED21" s="21">
        <v>848.27746999999999</v>
      </c>
    </row>
    <row r="22" spans="2:134" x14ac:dyDescent="0.25">
      <c r="B22" s="39" t="s">
        <v>174</v>
      </c>
      <c r="C22" s="21">
        <v>25668.512309999998</v>
      </c>
      <c r="D22" s="21">
        <v>26857.063399999999</v>
      </c>
      <c r="E22" s="21">
        <v>28015.823939999998</v>
      </c>
      <c r="F22" s="21">
        <v>26280.107309999999</v>
      </c>
      <c r="G22" s="21">
        <v>27445.736379999998</v>
      </c>
      <c r="H22" s="21">
        <v>73961.308149999997</v>
      </c>
      <c r="I22" s="21">
        <v>77385.988379999995</v>
      </c>
      <c r="J22" s="21">
        <v>80724.863899999997</v>
      </c>
      <c r="K22" s="21">
        <v>75723.522249999995</v>
      </c>
      <c r="L22" s="21">
        <v>79082.173079999993</v>
      </c>
      <c r="M22" s="21">
        <v>85272.407139999996</v>
      </c>
      <c r="N22" s="21">
        <v>89220.917990000002</v>
      </c>
      <c r="O22" s="21">
        <v>93070.367670000007</v>
      </c>
      <c r="P22" s="21">
        <v>87304.137570000006</v>
      </c>
      <c r="Q22" s="21">
        <v>91176.488490000003</v>
      </c>
      <c r="R22" s="21">
        <v>638.53350999999998</v>
      </c>
      <c r="S22" s="21">
        <v>732.03309000000002</v>
      </c>
      <c r="T22" s="21">
        <v>741.06800999999996</v>
      </c>
      <c r="U22" s="21">
        <v>683.39085999999998</v>
      </c>
      <c r="V22" s="21">
        <v>772.39585</v>
      </c>
      <c r="W22" s="21">
        <v>885.19600000000003</v>
      </c>
      <c r="X22" s="21">
        <v>985.40310999999997</v>
      </c>
      <c r="Y22" s="21">
        <v>1008.8078400000001</v>
      </c>
      <c r="Z22" s="21">
        <v>934.25207999999998</v>
      </c>
      <c r="AA22" s="21">
        <v>1029.68201</v>
      </c>
      <c r="AB22" s="21">
        <v>72662.215519999998</v>
      </c>
      <c r="AC22" s="21">
        <v>76026.765870000003</v>
      </c>
      <c r="AD22" s="21">
        <v>79306.995129999996</v>
      </c>
      <c r="AE22" s="21">
        <v>74393.486019999997</v>
      </c>
      <c r="AF22" s="21">
        <v>77693.221250000002</v>
      </c>
      <c r="AG22" s="21">
        <v>-66.277550000000005</v>
      </c>
      <c r="AH22" s="21">
        <v>-34.956139999999998</v>
      </c>
      <c r="AI22" s="21">
        <v>265.07411999999999</v>
      </c>
      <c r="AJ22" s="21">
        <v>330.69294000000002</v>
      </c>
      <c r="AK22" s="21">
        <v>323.67737</v>
      </c>
      <c r="AL22" s="21">
        <v>295.14834999999999</v>
      </c>
      <c r="AM22" s="21">
        <v>358.99806000000001</v>
      </c>
      <c r="AN22" s="21">
        <v>530.54868999999997</v>
      </c>
      <c r="AO22" s="21">
        <v>605.33995000000004</v>
      </c>
      <c r="AP22" s="21">
        <v>611.45352000000003</v>
      </c>
      <c r="AQ22" s="21">
        <v>565.52242000000001</v>
      </c>
      <c r="AR22" s="21">
        <v>638.31623000000002</v>
      </c>
      <c r="AS22" s="21">
        <v>1156.9957099999999</v>
      </c>
      <c r="AT22" s="21">
        <v>1265.34365</v>
      </c>
      <c r="AU22" s="21">
        <v>1298.3523399999999</v>
      </c>
      <c r="AV22" s="21">
        <v>1209.0376100000001</v>
      </c>
      <c r="AW22" s="21">
        <v>1314.61383</v>
      </c>
      <c r="AX22" s="21">
        <v>1530.7403099999999</v>
      </c>
      <c r="AY22" s="21">
        <v>1649.0305499999999</v>
      </c>
      <c r="AZ22" s="21">
        <v>1701.93183</v>
      </c>
      <c r="BA22" s="21">
        <v>1588.3007399999999</v>
      </c>
      <c r="BB22" s="21">
        <v>1703.6494</v>
      </c>
      <c r="BC22" s="21">
        <v>2100.82627</v>
      </c>
      <c r="BD22" s="21">
        <v>2245.768</v>
      </c>
      <c r="BE22" s="21">
        <v>2324.4352800000001</v>
      </c>
      <c r="BF22" s="21">
        <v>2172.4274399999999</v>
      </c>
      <c r="BG22" s="21">
        <v>2313.85016</v>
      </c>
      <c r="BH22" s="21">
        <v>3557.82539</v>
      </c>
      <c r="BI22" s="21">
        <v>3724.3318399999998</v>
      </c>
      <c r="BJ22" s="21">
        <v>3886.64057</v>
      </c>
      <c r="BK22" s="21">
        <v>3643.5054300000002</v>
      </c>
      <c r="BL22" s="21">
        <v>3806.77277</v>
      </c>
      <c r="BM22" s="21">
        <v>266.74353000000002</v>
      </c>
      <c r="BN22" s="21">
        <v>365.21875999999997</v>
      </c>
      <c r="BO22" s="21">
        <v>350.35028999999997</v>
      </c>
      <c r="BP22" s="21">
        <v>312.94168000000002</v>
      </c>
      <c r="BQ22" s="21">
        <v>405.85550000000001</v>
      </c>
      <c r="BR22" s="21">
        <v>1321.54106</v>
      </c>
      <c r="BS22" s="21">
        <v>1488.5671</v>
      </c>
      <c r="BT22" s="21">
        <v>1511.69903</v>
      </c>
      <c r="BU22" s="21">
        <v>1400.55241</v>
      </c>
      <c r="BV22" s="21">
        <v>1562.8577399999999</v>
      </c>
      <c r="BW22" s="21">
        <v>389.72068999999999</v>
      </c>
      <c r="BX22" s="21">
        <v>483.01972000000001</v>
      </c>
      <c r="BY22" s="21">
        <v>475.93106999999998</v>
      </c>
      <c r="BZ22" s="21">
        <v>433.48171000000002</v>
      </c>
      <c r="CA22" s="21">
        <v>521.96328000000005</v>
      </c>
      <c r="CB22" s="21">
        <v>455.92878000000002</v>
      </c>
      <c r="CC22" s="21">
        <v>547.71100999999999</v>
      </c>
      <c r="CD22" s="21">
        <v>546.29990999999995</v>
      </c>
      <c r="CE22" s="21">
        <v>499.56765999999999</v>
      </c>
      <c r="CF22" s="21">
        <v>586.79237000000001</v>
      </c>
      <c r="CG22" s="21">
        <v>828.07677000000001</v>
      </c>
      <c r="CH22" s="21">
        <v>935.05184999999994</v>
      </c>
      <c r="CI22" s="21">
        <v>951.20213999999999</v>
      </c>
      <c r="CJ22" s="21">
        <v>879.60121000000004</v>
      </c>
      <c r="CK22" s="21">
        <v>981.26422000000002</v>
      </c>
      <c r="CL22" s="21">
        <v>853.48185999999998</v>
      </c>
      <c r="CM22" s="21">
        <v>956.68632000000002</v>
      </c>
      <c r="CN22" s="21">
        <v>975.63681999999994</v>
      </c>
      <c r="CO22" s="21">
        <v>903.22172999999998</v>
      </c>
      <c r="CP22" s="21">
        <v>1001.36325</v>
      </c>
      <c r="CQ22" s="21">
        <v>914.10145999999997</v>
      </c>
      <c r="CR22" s="21">
        <v>1019.98018</v>
      </c>
      <c r="CS22" s="21">
        <v>1041.93184</v>
      </c>
      <c r="CT22" s="21">
        <v>965.25530000000003</v>
      </c>
      <c r="CU22" s="21">
        <v>1065.9143300000001</v>
      </c>
      <c r="CV22" s="21">
        <v>919.46579999999994</v>
      </c>
      <c r="CW22" s="21">
        <v>1022.14566</v>
      </c>
      <c r="CX22" s="21">
        <v>1045.53682</v>
      </c>
      <c r="CY22" s="21">
        <v>969.17879000000005</v>
      </c>
      <c r="CZ22" s="21">
        <v>1066.8095699999999</v>
      </c>
      <c r="DA22" s="21">
        <v>1002.60401</v>
      </c>
      <c r="DB22" s="21">
        <v>1108.9564600000001</v>
      </c>
      <c r="DC22" s="21">
        <v>1136.4042199999999</v>
      </c>
      <c r="DD22" s="21">
        <v>1054.3941400000001</v>
      </c>
      <c r="DE22" s="21">
        <v>1155.5666100000001</v>
      </c>
      <c r="DF22" s="21">
        <v>1337.45652</v>
      </c>
      <c r="DG22" s="21">
        <v>1477.77487</v>
      </c>
      <c r="DH22" s="21">
        <v>1516.03619</v>
      </c>
      <c r="DI22" s="21">
        <v>1406.1454000000001</v>
      </c>
      <c r="DJ22" s="21">
        <v>1539.94795</v>
      </c>
      <c r="DK22" s="21">
        <v>777.70231000000001</v>
      </c>
      <c r="DL22" s="21">
        <v>867.56224999999995</v>
      </c>
      <c r="DM22" s="21">
        <v>886.66677000000004</v>
      </c>
      <c r="DN22" s="21">
        <v>821.37603999999999</v>
      </c>
      <c r="DO22" s="21">
        <v>907.18516</v>
      </c>
      <c r="DP22" s="21">
        <v>353.24070999999998</v>
      </c>
      <c r="DQ22" s="21">
        <v>466.41374000000002</v>
      </c>
      <c r="DR22" s="21">
        <v>448.07724999999999</v>
      </c>
      <c r="DS22" s="21">
        <v>404.81412</v>
      </c>
      <c r="DT22" s="21">
        <v>514.78447000000006</v>
      </c>
      <c r="DU22" s="21">
        <v>367.93554</v>
      </c>
      <c r="DV22" s="21">
        <v>453.37290999999999</v>
      </c>
      <c r="DW22" s="21">
        <v>447.58704999999998</v>
      </c>
      <c r="DX22" s="21">
        <v>408.15523000000002</v>
      </c>
      <c r="DY22" s="21">
        <v>489.21839</v>
      </c>
      <c r="DZ22" s="21">
        <v>771.21986000000004</v>
      </c>
      <c r="EA22" s="21">
        <v>854.93505000000005</v>
      </c>
      <c r="EB22" s="21">
        <v>875.30850999999996</v>
      </c>
      <c r="EC22" s="21">
        <v>811.91864999999996</v>
      </c>
      <c r="ED22" s="21">
        <v>891.61055999999996</v>
      </c>
    </row>
    <row r="23" spans="2:134" x14ac:dyDescent="0.25">
      <c r="B23" s="39" t="s">
        <v>175</v>
      </c>
      <c r="C23" s="21">
        <v>632.43140000000005</v>
      </c>
      <c r="D23" s="21">
        <v>661.71541999999999</v>
      </c>
      <c r="E23" s="21">
        <v>690.26544000000001</v>
      </c>
      <c r="F23" s="21">
        <v>647.50013000000001</v>
      </c>
      <c r="G23" s="21">
        <v>676.21938</v>
      </c>
      <c r="H23" s="21">
        <v>-6502.3797299999997</v>
      </c>
      <c r="I23" s="21">
        <v>-6803.4637899999998</v>
      </c>
      <c r="J23" s="21">
        <v>-7097.00425</v>
      </c>
      <c r="K23" s="21">
        <v>-6657.3064800000002</v>
      </c>
      <c r="L23" s="21">
        <v>-6952.5855099999999</v>
      </c>
      <c r="M23" s="21">
        <v>-9986.0203700000002</v>
      </c>
      <c r="N23" s="21">
        <v>-10448.419760000001</v>
      </c>
      <c r="O23" s="21">
        <v>-10899.21838</v>
      </c>
      <c r="P23" s="21">
        <v>-10223.95081</v>
      </c>
      <c r="Q23" s="21">
        <v>-10677.43132</v>
      </c>
      <c r="R23" s="21">
        <v>-127.03973999999999</v>
      </c>
      <c r="S23" s="21">
        <v>-70.005420000000001</v>
      </c>
      <c r="T23" s="21">
        <v>-57.513770000000001</v>
      </c>
      <c r="U23" s="21">
        <v>-101.12321</v>
      </c>
      <c r="V23" s="21">
        <v>-45.711300000000001</v>
      </c>
      <c r="W23" s="21">
        <v>-189.90888000000001</v>
      </c>
      <c r="X23" s="21">
        <v>-140.83658</v>
      </c>
      <c r="Y23" s="21">
        <v>-132.36311000000001</v>
      </c>
      <c r="Z23" s="21">
        <v>-167.45164</v>
      </c>
      <c r="AA23" s="21">
        <v>-120.01308</v>
      </c>
      <c r="AB23" s="21">
        <v>-8088.7824799999999</v>
      </c>
      <c r="AC23" s="21">
        <v>-8463.3253700000005</v>
      </c>
      <c r="AD23" s="21">
        <v>-8828.4815999999992</v>
      </c>
      <c r="AE23" s="21">
        <v>-8281.5080999999991</v>
      </c>
      <c r="AF23" s="21">
        <v>-8648.8357500000002</v>
      </c>
      <c r="AG23" s="21">
        <v>-66.277550000000005</v>
      </c>
      <c r="AH23" s="21">
        <v>-34.956139999999998</v>
      </c>
      <c r="AI23" s="21">
        <v>-54.581530000000001</v>
      </c>
      <c r="AJ23" s="21">
        <v>-4.14778</v>
      </c>
      <c r="AK23" s="21">
        <v>8.9604900000000001</v>
      </c>
      <c r="AL23" s="21">
        <v>-32.233370000000001</v>
      </c>
      <c r="AM23" s="21">
        <v>18.374009999999998</v>
      </c>
      <c r="AN23" s="21">
        <v>-96.743660000000006</v>
      </c>
      <c r="AO23" s="21">
        <v>-51.612569999999998</v>
      </c>
      <c r="AP23" s="21">
        <v>-41.488990000000001</v>
      </c>
      <c r="AQ23" s="21">
        <v>-76.922759999999997</v>
      </c>
      <c r="AR23" s="21">
        <v>-31.647839999999999</v>
      </c>
      <c r="AS23" s="21">
        <v>-343.32202999999998</v>
      </c>
      <c r="AT23" s="21">
        <v>-305.68614000000002</v>
      </c>
      <c r="AU23" s="21">
        <v>-305.61142000000001</v>
      </c>
      <c r="AV23" s="21">
        <v>-327.68196999999998</v>
      </c>
      <c r="AW23" s="21">
        <v>-289.73397999999997</v>
      </c>
      <c r="AX23" s="21">
        <v>-302.1694</v>
      </c>
      <c r="AY23" s="21">
        <v>-270.1823</v>
      </c>
      <c r="AZ23" s="21">
        <v>-270.34640000000002</v>
      </c>
      <c r="BA23" s="21">
        <v>-288.77229999999997</v>
      </c>
      <c r="BB23" s="21">
        <v>-256.54527000000002</v>
      </c>
      <c r="BC23" s="21">
        <v>-344.83193</v>
      </c>
      <c r="BD23" s="21">
        <v>-314.93331999999998</v>
      </c>
      <c r="BE23" s="21">
        <v>-317.04707999999999</v>
      </c>
      <c r="BF23" s="21">
        <v>-332.57179000000002</v>
      </c>
      <c r="BG23" s="21">
        <v>-302.45208000000002</v>
      </c>
      <c r="BH23" s="21">
        <v>6067.5029599999998</v>
      </c>
      <c r="BI23" s="21">
        <v>6351.4624800000001</v>
      </c>
      <c r="BJ23" s="21">
        <v>6628.2632100000001</v>
      </c>
      <c r="BK23" s="21">
        <v>6213.6213900000002</v>
      </c>
      <c r="BL23" s="21">
        <v>6492.0569400000004</v>
      </c>
      <c r="BM23" s="21">
        <v>-62.837310000000002</v>
      </c>
      <c r="BN23" s="21">
        <v>19.80669</v>
      </c>
      <c r="BO23" s="21">
        <v>42.30198</v>
      </c>
      <c r="BP23" s="21">
        <v>-24.793220000000002</v>
      </c>
      <c r="BQ23" s="21">
        <v>55.340449999999997</v>
      </c>
      <c r="BR23" s="21">
        <v>-232.62625</v>
      </c>
      <c r="BS23" s="21">
        <v>-138.89502999999999</v>
      </c>
      <c r="BT23" s="21">
        <v>-118.56604</v>
      </c>
      <c r="BU23" s="21">
        <v>-191.32570999999999</v>
      </c>
      <c r="BV23" s="21">
        <v>-97.585819999999998</v>
      </c>
      <c r="BW23" s="21">
        <v>-116.75154999999999</v>
      </c>
      <c r="BX23" s="21">
        <v>-47.64866</v>
      </c>
      <c r="BY23" s="21">
        <v>-31.508520000000001</v>
      </c>
      <c r="BZ23" s="21">
        <v>-85.521000000000001</v>
      </c>
      <c r="CA23" s="21">
        <v>-18.282530000000001</v>
      </c>
      <c r="CB23" s="21">
        <v>-111.00706</v>
      </c>
      <c r="CC23" s="21">
        <v>-46.283250000000002</v>
      </c>
      <c r="CD23" s="21">
        <v>-30.81005</v>
      </c>
      <c r="CE23" s="21">
        <v>-81.394570000000002</v>
      </c>
      <c r="CF23" s="21">
        <v>-18.454820000000002</v>
      </c>
      <c r="CG23" s="21">
        <v>-168.58739</v>
      </c>
      <c r="CH23" s="21">
        <v>-109.05069</v>
      </c>
      <c r="CI23" s="21">
        <v>-97.532610000000005</v>
      </c>
      <c r="CJ23" s="21">
        <v>-141.72112000000001</v>
      </c>
      <c r="CK23" s="21">
        <v>-84.14828</v>
      </c>
      <c r="CL23" s="21">
        <v>-231.67017999999999</v>
      </c>
      <c r="CM23" s="21">
        <v>-180.08322000000001</v>
      </c>
      <c r="CN23" s="21">
        <v>-172.98241999999999</v>
      </c>
      <c r="CO23" s="21">
        <v>-208.77772999999999</v>
      </c>
      <c r="CP23" s="21">
        <v>-158.87785</v>
      </c>
      <c r="CQ23" s="21">
        <v>-198.67913999999999</v>
      </c>
      <c r="CR23" s="21">
        <v>-145.72766999999999</v>
      </c>
      <c r="CS23" s="21">
        <v>-137.17078000000001</v>
      </c>
      <c r="CT23" s="21">
        <v>-175.05627999999999</v>
      </c>
      <c r="CU23" s="21">
        <v>-123.9213</v>
      </c>
      <c r="CV23" s="21">
        <v>-203.80340000000001</v>
      </c>
      <c r="CW23" s="21">
        <v>-154.54033000000001</v>
      </c>
      <c r="CX23" s="21">
        <v>-147.23215999999999</v>
      </c>
      <c r="CY23" s="21">
        <v>-181.88087999999999</v>
      </c>
      <c r="CZ23" s="21">
        <v>-134.35427000000001</v>
      </c>
      <c r="DA23" s="21">
        <v>-208.27009000000001</v>
      </c>
      <c r="DB23" s="21">
        <v>-159.49624</v>
      </c>
      <c r="DC23" s="21">
        <v>-152.48146</v>
      </c>
      <c r="DD23" s="21">
        <v>-186.43783999999999</v>
      </c>
      <c r="DE23" s="21">
        <v>-139.47319999999999</v>
      </c>
      <c r="DF23" s="21">
        <v>-268.49695000000003</v>
      </c>
      <c r="DG23" s="21">
        <v>-204.53971000000001</v>
      </c>
      <c r="DH23" s="21">
        <v>-194.54253</v>
      </c>
      <c r="DI23" s="21">
        <v>-239.54048</v>
      </c>
      <c r="DJ23" s="21">
        <v>-177.75178</v>
      </c>
      <c r="DK23" s="21">
        <v>-185.44841</v>
      </c>
      <c r="DL23" s="21">
        <v>-141.40156999999999</v>
      </c>
      <c r="DM23" s="21">
        <v>-134.50326999999999</v>
      </c>
      <c r="DN23" s="21">
        <v>-165.60371000000001</v>
      </c>
      <c r="DO23" s="21">
        <v>-122.76761999999999</v>
      </c>
      <c r="DP23" s="21">
        <v>-43.704790000000003</v>
      </c>
      <c r="DQ23" s="21">
        <v>50.550930000000001</v>
      </c>
      <c r="DR23" s="21">
        <v>76.884379999999993</v>
      </c>
      <c r="DS23" s="21">
        <v>-1.7140299999999999</v>
      </c>
      <c r="DT23" s="21">
        <v>92.679379999999995</v>
      </c>
      <c r="DU23" s="21">
        <v>-104.77137999999999</v>
      </c>
      <c r="DV23" s="21">
        <v>-41.918500000000002</v>
      </c>
      <c r="DW23" s="21">
        <v>-27.171289999999999</v>
      </c>
      <c r="DX23" s="21">
        <v>-76.246799999999993</v>
      </c>
      <c r="DY23" s="21">
        <v>-15.10866</v>
      </c>
      <c r="DZ23" s="21">
        <v>-157.82748000000001</v>
      </c>
      <c r="EA23" s="21">
        <v>-118.29452000000001</v>
      </c>
      <c r="EB23" s="21">
        <v>-112.203</v>
      </c>
      <c r="EC23" s="21">
        <v>-140.11396999999999</v>
      </c>
      <c r="ED23" s="21">
        <v>-101.95081999999999</v>
      </c>
    </row>
    <row r="24" spans="2:134" x14ac:dyDescent="0.25">
      <c r="B24" s="39" t="s">
        <v>176</v>
      </c>
      <c r="C24" s="21">
        <v>-6970.5805300000002</v>
      </c>
      <c r="D24" s="21">
        <v>-7293.3452799999995</v>
      </c>
      <c r="E24" s="21">
        <v>-7608.0200699999996</v>
      </c>
      <c r="F24" s="21">
        <v>-7136.6661999999997</v>
      </c>
      <c r="G24" s="21">
        <v>-7453.20622</v>
      </c>
      <c r="H24" s="21">
        <v>-16849.16892</v>
      </c>
      <c r="I24" s="21">
        <v>-17629.347330000001</v>
      </c>
      <c r="J24" s="21">
        <v>-18389.978510000001</v>
      </c>
      <c r="K24" s="21">
        <v>-17250.61994</v>
      </c>
      <c r="L24" s="21">
        <v>-18015.756160000001</v>
      </c>
      <c r="M24" s="21">
        <v>-13546.56942</v>
      </c>
      <c r="N24" s="21">
        <v>-14173.838879999999</v>
      </c>
      <c r="O24" s="21">
        <v>-14785.37125</v>
      </c>
      <c r="P24" s="21">
        <v>-13869.33476</v>
      </c>
      <c r="Q24" s="21">
        <v>-14484.505279999999</v>
      </c>
      <c r="R24" s="21">
        <v>-265.07434999999998</v>
      </c>
      <c r="S24" s="21">
        <v>-277.52548999999999</v>
      </c>
      <c r="T24" s="21">
        <v>-262.82391000000001</v>
      </c>
      <c r="U24" s="21">
        <v>-271.53098</v>
      </c>
      <c r="V24" s="21">
        <v>-282.40066999999999</v>
      </c>
      <c r="W24" s="21">
        <v>-266.91588999999999</v>
      </c>
      <c r="X24" s="21">
        <v>-279.44371000000001</v>
      </c>
      <c r="Y24" s="21">
        <v>-267.58040999999997</v>
      </c>
      <c r="Z24" s="21">
        <v>-273.41737999999998</v>
      </c>
      <c r="AA24" s="21">
        <v>-284.47036000000003</v>
      </c>
      <c r="AB24" s="21">
        <v>-13140.016879999999</v>
      </c>
      <c r="AC24" s="21">
        <v>-13748.452069999999</v>
      </c>
      <c r="AD24" s="21">
        <v>-14341.63888</v>
      </c>
      <c r="AE24" s="21">
        <v>-13453.094639999999</v>
      </c>
      <c r="AF24" s="21">
        <v>-14049.808849999999</v>
      </c>
      <c r="AG24" s="21">
        <v>-5.9000000000000003E-4</v>
      </c>
      <c r="AH24" s="21">
        <v>7.6000000000000004E-4</v>
      </c>
      <c r="AI24" s="21">
        <v>-165.78131999999999</v>
      </c>
      <c r="AJ24" s="21">
        <v>-173.60808</v>
      </c>
      <c r="AK24" s="21">
        <v>-157.09335999999999</v>
      </c>
      <c r="AL24" s="21">
        <v>-169.75724</v>
      </c>
      <c r="AM24" s="21">
        <v>-176.31788</v>
      </c>
      <c r="AN24" s="21">
        <v>-211.02067</v>
      </c>
      <c r="AO24" s="21">
        <v>-220.95178999999999</v>
      </c>
      <c r="AP24" s="21">
        <v>-208.01008999999999</v>
      </c>
      <c r="AQ24" s="21">
        <v>-216.0789</v>
      </c>
      <c r="AR24" s="21">
        <v>-224.76584</v>
      </c>
      <c r="AS24" s="21">
        <v>-363.70388000000003</v>
      </c>
      <c r="AT24" s="21">
        <v>-380.75159000000002</v>
      </c>
      <c r="AU24" s="21">
        <v>-372.97501</v>
      </c>
      <c r="AV24" s="21">
        <v>-372.46145000000001</v>
      </c>
      <c r="AW24" s="21">
        <v>-388.03730000000002</v>
      </c>
      <c r="AX24" s="21">
        <v>-157.20878999999999</v>
      </c>
      <c r="AY24" s="21">
        <v>-164.61126999999999</v>
      </c>
      <c r="AZ24" s="21">
        <v>-151.00633999999999</v>
      </c>
      <c r="BA24" s="21">
        <v>-160.96736000000001</v>
      </c>
      <c r="BB24" s="21">
        <v>-167.26759999999999</v>
      </c>
      <c r="BC24" s="21">
        <v>-172.02188000000001</v>
      </c>
      <c r="BD24" s="21">
        <v>-180.10883999999999</v>
      </c>
      <c r="BE24" s="21">
        <v>-167.25712999999999</v>
      </c>
      <c r="BF24" s="21">
        <v>-176.16376</v>
      </c>
      <c r="BG24" s="21">
        <v>-183.11806000000001</v>
      </c>
      <c r="BH24" s="21">
        <v>4708.9916499999999</v>
      </c>
      <c r="BI24" s="21">
        <v>4929.3727500000005</v>
      </c>
      <c r="BJ24" s="21">
        <v>5144.1979199999996</v>
      </c>
      <c r="BK24" s="21">
        <v>4822.3942299999999</v>
      </c>
      <c r="BL24" s="21">
        <v>5038.4881800000003</v>
      </c>
      <c r="BM24" s="21">
        <v>-195.48765</v>
      </c>
      <c r="BN24" s="21">
        <v>-204.72880000000001</v>
      </c>
      <c r="BO24" s="21">
        <v>-177.30009999999999</v>
      </c>
      <c r="BP24" s="21">
        <v>-200.24930000000001</v>
      </c>
      <c r="BQ24" s="21">
        <v>-207.46878000000001</v>
      </c>
      <c r="BR24" s="21">
        <v>-486.37056999999999</v>
      </c>
      <c r="BS24" s="21">
        <v>-509.19774999999998</v>
      </c>
      <c r="BT24" s="21">
        <v>-484.41615999999999</v>
      </c>
      <c r="BU24" s="21">
        <v>-498.08195999999998</v>
      </c>
      <c r="BV24" s="21">
        <v>-518.24391000000003</v>
      </c>
      <c r="BW24" s="21">
        <v>-249.77006</v>
      </c>
      <c r="BX24" s="21">
        <v>-261.52280999999999</v>
      </c>
      <c r="BY24" s="21">
        <v>-240.73795999999999</v>
      </c>
      <c r="BZ24" s="21">
        <v>-255.85391999999999</v>
      </c>
      <c r="CA24" s="21">
        <v>-265.74538000000001</v>
      </c>
      <c r="CB24" s="21">
        <v>-240.42561000000001</v>
      </c>
      <c r="CC24" s="21">
        <v>-251.73896999999999</v>
      </c>
      <c r="CD24" s="21">
        <v>-232.96798999999999</v>
      </c>
      <c r="CE24" s="21">
        <v>-246.28185999999999</v>
      </c>
      <c r="CF24" s="21">
        <v>-255.92545000000001</v>
      </c>
      <c r="CG24" s="21">
        <v>-316.76665000000003</v>
      </c>
      <c r="CH24" s="21">
        <v>-331.63369999999998</v>
      </c>
      <c r="CI24" s="21">
        <v>-317.50697000000002</v>
      </c>
      <c r="CJ24" s="21">
        <v>-324.48239999999998</v>
      </c>
      <c r="CK24" s="21">
        <v>-337.59426000000002</v>
      </c>
      <c r="CL24" s="21">
        <v>-319.37047999999999</v>
      </c>
      <c r="CM24" s="21">
        <v>-334.34649999999999</v>
      </c>
      <c r="CN24" s="21">
        <v>-322.47737999999998</v>
      </c>
      <c r="CO24" s="21">
        <v>-327.14965000000001</v>
      </c>
      <c r="CP24" s="21">
        <v>-340.43133999999998</v>
      </c>
      <c r="CQ24" s="21">
        <v>-316.44461000000001</v>
      </c>
      <c r="CR24" s="21">
        <v>-331.28368</v>
      </c>
      <c r="CS24" s="21">
        <v>-319.47005000000001</v>
      </c>
      <c r="CT24" s="21">
        <v>-324.15251000000001</v>
      </c>
      <c r="CU24" s="21">
        <v>-337.30948999999998</v>
      </c>
      <c r="CV24" s="21">
        <v>-241.79574</v>
      </c>
      <c r="CW24" s="21">
        <v>-253.15125</v>
      </c>
      <c r="CX24" s="21">
        <v>-239.34177</v>
      </c>
      <c r="CY24" s="21">
        <v>-247.68536</v>
      </c>
      <c r="CZ24" s="21">
        <v>-257.53077000000002</v>
      </c>
      <c r="DA24" s="21">
        <v>-237.14399</v>
      </c>
      <c r="DB24" s="21">
        <v>-248.28688</v>
      </c>
      <c r="DC24" s="21">
        <v>-234.44470000000001</v>
      </c>
      <c r="DD24" s="21">
        <v>-242.92031</v>
      </c>
      <c r="DE24" s="21">
        <v>-252.60285999999999</v>
      </c>
      <c r="DF24" s="21">
        <v>-316.37914999999998</v>
      </c>
      <c r="DG24" s="21">
        <v>-331.24167</v>
      </c>
      <c r="DH24" s="21">
        <v>-313.78244000000001</v>
      </c>
      <c r="DI24" s="21">
        <v>-324.08546000000001</v>
      </c>
      <c r="DJ24" s="21">
        <v>-337.09210000000002</v>
      </c>
      <c r="DK24" s="21">
        <v>-283.65318000000002</v>
      </c>
      <c r="DL24" s="21">
        <v>-296.95348000000001</v>
      </c>
      <c r="DM24" s="21">
        <v>-287.60676000000001</v>
      </c>
      <c r="DN24" s="21">
        <v>-290.56236000000001</v>
      </c>
      <c r="DO24" s="21">
        <v>-302.46458000000001</v>
      </c>
      <c r="DP24" s="21">
        <v>-238.39071999999999</v>
      </c>
      <c r="DQ24" s="21">
        <v>-249.67016000000001</v>
      </c>
      <c r="DR24" s="21">
        <v>-216.96474000000001</v>
      </c>
      <c r="DS24" s="21">
        <v>-244.10072</v>
      </c>
      <c r="DT24" s="21">
        <v>-253.14922000000001</v>
      </c>
      <c r="DU24" s="21">
        <v>-226.67201</v>
      </c>
      <c r="DV24" s="21">
        <v>-237.34183999999999</v>
      </c>
      <c r="DW24" s="21">
        <v>-218.43536</v>
      </c>
      <c r="DX24" s="21">
        <v>-232.19325000000001</v>
      </c>
      <c r="DY24" s="21">
        <v>-241.20009999999999</v>
      </c>
      <c r="DZ24" s="21">
        <v>-240.63336000000001</v>
      </c>
      <c r="EA24" s="21">
        <v>-251.92034000000001</v>
      </c>
      <c r="EB24" s="21">
        <v>-243.10051999999999</v>
      </c>
      <c r="EC24" s="21">
        <v>-246.49467000000001</v>
      </c>
      <c r="ED24" s="21">
        <v>-256.53647999999998</v>
      </c>
    </row>
    <row r="25" spans="2:134" x14ac:dyDescent="0.25">
      <c r="B25" s="39" t="s">
        <v>177</v>
      </c>
      <c r="C25" s="21">
        <v>-591.59011999999996</v>
      </c>
      <c r="D25" s="21">
        <v>-618.98302000000001</v>
      </c>
      <c r="E25" s="21">
        <v>-645.68933000000004</v>
      </c>
      <c r="F25" s="21">
        <v>-605.68574000000001</v>
      </c>
      <c r="G25" s="21">
        <v>-632.55034999999998</v>
      </c>
      <c r="H25" s="21">
        <v>-1148.15543</v>
      </c>
      <c r="I25" s="21">
        <v>-1201.31925</v>
      </c>
      <c r="J25" s="21">
        <v>-1253.1510499999999</v>
      </c>
      <c r="K25" s="21">
        <v>-1175.5115699999999</v>
      </c>
      <c r="L25" s="21">
        <v>-1227.6503600000001</v>
      </c>
      <c r="M25" s="21">
        <v>-2441.4313000000002</v>
      </c>
      <c r="N25" s="21">
        <v>-2554.4809700000001</v>
      </c>
      <c r="O25" s="21">
        <v>-2664.69443</v>
      </c>
      <c r="P25" s="21">
        <v>-2499.6017000000002</v>
      </c>
      <c r="Q25" s="21">
        <v>-2610.47084</v>
      </c>
      <c r="R25" s="21">
        <v>-36.244520000000001</v>
      </c>
      <c r="S25" s="21">
        <v>-37.971060000000001</v>
      </c>
      <c r="T25" s="21">
        <v>-28.748709999999999</v>
      </c>
      <c r="U25" s="21">
        <v>-37.126869999999997</v>
      </c>
      <c r="V25" s="21">
        <v>-38.328470000000003</v>
      </c>
      <c r="W25" s="21">
        <v>-76.659279999999995</v>
      </c>
      <c r="X25" s="21">
        <v>-80.265410000000003</v>
      </c>
      <c r="Y25" s="21">
        <v>-74.046329999999998</v>
      </c>
      <c r="Z25" s="21">
        <v>-78.525999999999996</v>
      </c>
      <c r="AA25" s="21">
        <v>-81.594859999999997</v>
      </c>
      <c r="AB25" s="21">
        <v>-2190.6020899999999</v>
      </c>
      <c r="AC25" s="21">
        <v>-2292.0357100000001</v>
      </c>
      <c r="AD25" s="21">
        <v>-2390.9272299999998</v>
      </c>
      <c r="AE25" s="21">
        <v>-2242.7959999999998</v>
      </c>
      <c r="AF25" s="21">
        <v>-2342.27558</v>
      </c>
      <c r="AG25" s="21">
        <v>-1.25E-3</v>
      </c>
      <c r="AH25" s="21">
        <v>7.6000000000000004E-4</v>
      </c>
      <c r="AI25" s="21">
        <v>-39.100360000000002</v>
      </c>
      <c r="AJ25" s="21">
        <v>-40.95787</v>
      </c>
      <c r="AK25" s="21">
        <v>-33.070360000000001</v>
      </c>
      <c r="AL25" s="21">
        <v>-40.03687</v>
      </c>
      <c r="AM25" s="21">
        <v>-41.426909999999999</v>
      </c>
      <c r="AN25" s="21">
        <v>-18.73481</v>
      </c>
      <c r="AO25" s="21">
        <v>-19.639060000000001</v>
      </c>
      <c r="AP25" s="21">
        <v>-11.430680000000001</v>
      </c>
      <c r="AQ25" s="21">
        <v>-19.18261</v>
      </c>
      <c r="AR25" s="21">
        <v>-19.66357</v>
      </c>
      <c r="AS25" s="21">
        <v>-137.43526</v>
      </c>
      <c r="AT25" s="21">
        <v>-143.87667999999999</v>
      </c>
      <c r="AU25" s="21">
        <v>-140.34897000000001</v>
      </c>
      <c r="AV25" s="21">
        <v>-140.74342999999999</v>
      </c>
      <c r="AW25" s="21">
        <v>-146.61708999999999</v>
      </c>
      <c r="AX25" s="21">
        <v>-52.846710000000002</v>
      </c>
      <c r="AY25" s="21">
        <v>-55.337710000000001</v>
      </c>
      <c r="AZ25" s="21">
        <v>-49.402639999999998</v>
      </c>
      <c r="BA25" s="21">
        <v>-54.109180000000002</v>
      </c>
      <c r="BB25" s="21">
        <v>-56.18047</v>
      </c>
      <c r="BC25" s="21">
        <v>8.0254499999999993</v>
      </c>
      <c r="BD25" s="21">
        <v>8.3722399999999997</v>
      </c>
      <c r="BE25" s="21">
        <v>17.036449999999999</v>
      </c>
      <c r="BF25" s="21">
        <v>8.2200100000000003</v>
      </c>
      <c r="BG25" s="21">
        <v>8.9365000000000006</v>
      </c>
      <c r="BH25" s="21">
        <v>8905.7060799999999</v>
      </c>
      <c r="BI25" s="21">
        <v>9322.4936899999993</v>
      </c>
      <c r="BJ25" s="21">
        <v>9728.7738200000003</v>
      </c>
      <c r="BK25" s="21">
        <v>9120.1745100000007</v>
      </c>
      <c r="BL25" s="21">
        <v>9528.85419</v>
      </c>
      <c r="BM25" s="21">
        <v>-57.708710000000004</v>
      </c>
      <c r="BN25" s="21">
        <v>-60.447389999999999</v>
      </c>
      <c r="BO25" s="21">
        <v>-48.444749999999999</v>
      </c>
      <c r="BP25" s="21">
        <v>-59.113579999999999</v>
      </c>
      <c r="BQ25" s="21">
        <v>-61.091169999999998</v>
      </c>
      <c r="BR25" s="21">
        <v>-66.687240000000003</v>
      </c>
      <c r="BS25" s="21">
        <v>-69.856059999999999</v>
      </c>
      <c r="BT25" s="21">
        <v>-54.051630000000003</v>
      </c>
      <c r="BU25" s="21">
        <v>-68.290369999999996</v>
      </c>
      <c r="BV25" s="21">
        <v>-70.538480000000007</v>
      </c>
      <c r="BW25" s="21">
        <v>-36.911000000000001</v>
      </c>
      <c r="BX25" s="21">
        <v>-38.674010000000003</v>
      </c>
      <c r="BY25" s="21">
        <v>-27.331669999999999</v>
      </c>
      <c r="BZ25" s="21">
        <v>-37.809399999999997</v>
      </c>
      <c r="CA25" s="21">
        <v>-38.930289999999999</v>
      </c>
      <c r="CB25" s="21">
        <v>-21.912199999999999</v>
      </c>
      <c r="CC25" s="21">
        <v>-22.974910000000001</v>
      </c>
      <c r="CD25" s="21">
        <v>-11.912570000000001</v>
      </c>
      <c r="CE25" s="21">
        <v>-22.445350000000001</v>
      </c>
      <c r="CF25" s="21">
        <v>-22.95534</v>
      </c>
      <c r="CG25" s="21">
        <v>-61.862679999999997</v>
      </c>
      <c r="CH25" s="21">
        <v>-64.785679999999999</v>
      </c>
      <c r="CI25" s="21">
        <v>-56.018380000000001</v>
      </c>
      <c r="CJ25" s="21">
        <v>-63.369010000000003</v>
      </c>
      <c r="CK25" s="21">
        <v>-65.691980000000001</v>
      </c>
      <c r="CL25" s="21">
        <v>-88.209220000000002</v>
      </c>
      <c r="CM25" s="21">
        <v>-92.355059999999995</v>
      </c>
      <c r="CN25" s="21">
        <v>-85.682429999999997</v>
      </c>
      <c r="CO25" s="21">
        <v>-90.357240000000004</v>
      </c>
      <c r="CP25" s="21">
        <v>-93.892499999999998</v>
      </c>
      <c r="CQ25" s="21">
        <v>-90.987390000000005</v>
      </c>
      <c r="CR25" s="21">
        <v>-95.262439999999998</v>
      </c>
      <c r="CS25" s="21">
        <v>-88.798000000000002</v>
      </c>
      <c r="CT25" s="21">
        <v>-93.20308</v>
      </c>
      <c r="CU25" s="21">
        <v>-96.867000000000004</v>
      </c>
      <c r="CV25" s="21">
        <v>-66.324119999999994</v>
      </c>
      <c r="CW25" s="21">
        <v>-69.447969999999998</v>
      </c>
      <c r="CX25" s="21">
        <v>-62.438330000000001</v>
      </c>
      <c r="CY25" s="21">
        <v>-67.939099999999996</v>
      </c>
      <c r="CZ25" s="21">
        <v>-70.513050000000007</v>
      </c>
      <c r="DA25" s="21">
        <v>-53.927619999999997</v>
      </c>
      <c r="DB25" s="21">
        <v>-56.475540000000002</v>
      </c>
      <c r="DC25" s="21">
        <v>-48.95843</v>
      </c>
      <c r="DD25" s="21">
        <v>-55.240749999999998</v>
      </c>
      <c r="DE25" s="21">
        <v>-57.27223</v>
      </c>
      <c r="DF25" s="21">
        <v>-63.381880000000002</v>
      </c>
      <c r="DG25" s="21">
        <v>-66.380700000000004</v>
      </c>
      <c r="DH25" s="21">
        <v>-56.353230000000003</v>
      </c>
      <c r="DI25" s="21">
        <v>-64.9251</v>
      </c>
      <c r="DJ25" s="21">
        <v>-67.282139999999998</v>
      </c>
      <c r="DK25" s="21">
        <v>-71.028400000000005</v>
      </c>
      <c r="DL25" s="21">
        <v>-74.369439999999997</v>
      </c>
      <c r="DM25" s="21">
        <v>-68.578460000000007</v>
      </c>
      <c r="DN25" s="21">
        <v>-72.758049999999997</v>
      </c>
      <c r="DO25" s="21">
        <v>-75.607839999999996</v>
      </c>
      <c r="DP25" s="21">
        <v>-86.778270000000006</v>
      </c>
      <c r="DQ25" s="21">
        <v>-90.885329999999996</v>
      </c>
      <c r="DR25" s="21">
        <v>-77.33905</v>
      </c>
      <c r="DS25" s="21">
        <v>-88.854799999999997</v>
      </c>
      <c r="DT25" s="21">
        <v>-92.102199999999996</v>
      </c>
      <c r="DU25" s="21">
        <v>-21.636970000000002</v>
      </c>
      <c r="DV25" s="21">
        <v>-22.685880000000001</v>
      </c>
      <c r="DW25" s="21">
        <v>-11.817629999999999</v>
      </c>
      <c r="DX25" s="21">
        <v>-22.163460000000001</v>
      </c>
      <c r="DY25" s="21">
        <v>-22.655709999999999</v>
      </c>
      <c r="DZ25" s="21">
        <v>-71.695679999999996</v>
      </c>
      <c r="EA25" s="21">
        <v>-75.064530000000005</v>
      </c>
      <c r="EB25" s="21">
        <v>-70.332080000000005</v>
      </c>
      <c r="EC25" s="21">
        <v>-73.441680000000005</v>
      </c>
      <c r="ED25" s="21">
        <v>-76.355369999999994</v>
      </c>
    </row>
    <row r="26" spans="2:134" x14ac:dyDescent="0.25">
      <c r="B26" s="39" t="s">
        <v>178</v>
      </c>
      <c r="C26" s="21">
        <v>-14196.126749999999</v>
      </c>
      <c r="D26" s="21">
        <v>-14853.462149999999</v>
      </c>
      <c r="E26" s="21">
        <v>-15494.32171</v>
      </c>
      <c r="F26" s="21">
        <v>-14534.373079999999</v>
      </c>
      <c r="G26" s="21">
        <v>-15179.03132</v>
      </c>
      <c r="H26" s="21">
        <v>-29339.840390000001</v>
      </c>
      <c r="I26" s="21">
        <v>-30698.38277</v>
      </c>
      <c r="J26" s="21">
        <v>-32022.887119999999</v>
      </c>
      <c r="K26" s="21">
        <v>-30038.89618</v>
      </c>
      <c r="L26" s="21">
        <v>-31371.24523</v>
      </c>
      <c r="M26" s="21">
        <v>-33568.379480000003</v>
      </c>
      <c r="N26" s="21">
        <v>-35122.752280000001</v>
      </c>
      <c r="O26" s="21">
        <v>-36638.128620000003</v>
      </c>
      <c r="P26" s="21">
        <v>-34368.19152</v>
      </c>
      <c r="Q26" s="21">
        <v>-35892.583169999998</v>
      </c>
      <c r="R26" s="21">
        <v>-314.61473999999998</v>
      </c>
      <c r="S26" s="21">
        <v>-329.36196000000001</v>
      </c>
      <c r="T26" s="21">
        <v>-320.91388000000001</v>
      </c>
      <c r="U26" s="21">
        <v>-322.27757000000003</v>
      </c>
      <c r="V26" s="21">
        <v>-335.52983</v>
      </c>
      <c r="W26" s="21">
        <v>-409.93920000000003</v>
      </c>
      <c r="X26" s="21">
        <v>-429.11986999999999</v>
      </c>
      <c r="Y26" s="21">
        <v>-427.51954999999998</v>
      </c>
      <c r="Z26" s="21">
        <v>-419.92388999999997</v>
      </c>
      <c r="AA26" s="21">
        <v>-437.57614000000001</v>
      </c>
      <c r="AB26" s="21">
        <v>-28925.387879999998</v>
      </c>
      <c r="AC26" s="21">
        <v>-30264.74869</v>
      </c>
      <c r="AD26" s="21">
        <v>-31570.542949999999</v>
      </c>
      <c r="AE26" s="21">
        <v>-29614.572349999999</v>
      </c>
      <c r="AF26" s="21">
        <v>-30928.131549999998</v>
      </c>
      <c r="AG26" s="21">
        <v>-1.25E-3</v>
      </c>
      <c r="AH26" s="21">
        <v>7.6000000000000004E-4</v>
      </c>
      <c r="AI26" s="21">
        <v>-172.13186999999999</v>
      </c>
      <c r="AJ26" s="21">
        <v>-180.24471</v>
      </c>
      <c r="AK26" s="21">
        <v>-167.49422999999999</v>
      </c>
      <c r="AL26" s="21">
        <v>-176.25964999999999</v>
      </c>
      <c r="AM26" s="21">
        <v>-183.24026000000001</v>
      </c>
      <c r="AN26" s="21">
        <v>-267.91678999999999</v>
      </c>
      <c r="AO26" s="21">
        <v>-280.49423999999999</v>
      </c>
      <c r="AP26" s="21">
        <v>-273.40222999999997</v>
      </c>
      <c r="AQ26" s="21">
        <v>-274.33868000000001</v>
      </c>
      <c r="AR26" s="21">
        <v>-285.75020000000001</v>
      </c>
      <c r="AS26" s="21">
        <v>-471.25522000000001</v>
      </c>
      <c r="AT26" s="21">
        <v>-493.30840000000001</v>
      </c>
      <c r="AU26" s="21">
        <v>-493.93511000000001</v>
      </c>
      <c r="AV26" s="21">
        <v>-482.60228999999998</v>
      </c>
      <c r="AW26" s="21">
        <v>-503.2269</v>
      </c>
      <c r="AX26" s="21">
        <v>-702.22411999999997</v>
      </c>
      <c r="AY26" s="21">
        <v>-735.02428999999995</v>
      </c>
      <c r="AZ26" s="21">
        <v>-749.21410000000003</v>
      </c>
      <c r="BA26" s="21">
        <v>-719.01549</v>
      </c>
      <c r="BB26" s="21">
        <v>-750.31357000000003</v>
      </c>
      <c r="BC26" s="21">
        <v>-731.59887000000003</v>
      </c>
      <c r="BD26" s="21">
        <v>-765.74567000000002</v>
      </c>
      <c r="BE26" s="21">
        <v>-781.31214999999997</v>
      </c>
      <c r="BF26" s="21">
        <v>-749.21641999999997</v>
      </c>
      <c r="BG26" s="21">
        <v>-781.83468000000005</v>
      </c>
      <c r="BH26" s="21">
        <v>4822.5251799999996</v>
      </c>
      <c r="BI26" s="21">
        <v>5048.2196599999997</v>
      </c>
      <c r="BJ26" s="21">
        <v>5268.2242500000002</v>
      </c>
      <c r="BK26" s="21">
        <v>4938.6618900000003</v>
      </c>
      <c r="BL26" s="21">
        <v>5159.9658499999996</v>
      </c>
      <c r="BM26" s="21">
        <v>-221.13985</v>
      </c>
      <c r="BN26" s="21">
        <v>-231.55995999999999</v>
      </c>
      <c r="BO26" s="21">
        <v>-210.62135000000001</v>
      </c>
      <c r="BP26" s="21">
        <v>-226.52555000000001</v>
      </c>
      <c r="BQ26" s="21">
        <v>-235.10968</v>
      </c>
      <c r="BR26" s="21">
        <v>-576.21740999999997</v>
      </c>
      <c r="BS26" s="21">
        <v>-603.21020999999996</v>
      </c>
      <c r="BT26" s="21">
        <v>-589.27504999999996</v>
      </c>
      <c r="BU26" s="21">
        <v>-590.09162000000003</v>
      </c>
      <c r="BV26" s="21">
        <v>-614.61456999999996</v>
      </c>
      <c r="BW26" s="21">
        <v>-252.25158999999999</v>
      </c>
      <c r="BX26" s="21">
        <v>-264.10586000000001</v>
      </c>
      <c r="BY26" s="21">
        <v>-248.12875</v>
      </c>
      <c r="BZ26" s="21">
        <v>-258.39521000000002</v>
      </c>
      <c r="CA26" s="21">
        <v>-268.57573000000002</v>
      </c>
      <c r="CB26" s="21">
        <v>-306.27177999999998</v>
      </c>
      <c r="CC26" s="21">
        <v>-320.63961999999998</v>
      </c>
      <c r="CD26" s="21">
        <v>-309.31247000000002</v>
      </c>
      <c r="CE26" s="21">
        <v>-313.73129999999998</v>
      </c>
      <c r="CF26" s="21">
        <v>-326.50932999999998</v>
      </c>
      <c r="CG26" s="21">
        <v>-357.00553000000002</v>
      </c>
      <c r="CH26" s="21">
        <v>-373.73441000000003</v>
      </c>
      <c r="CI26" s="21">
        <v>-365.68867999999998</v>
      </c>
      <c r="CJ26" s="21">
        <v>-365.70089999999999</v>
      </c>
      <c r="CK26" s="21">
        <v>-380.78640999999999</v>
      </c>
      <c r="CL26" s="21">
        <v>-379.67187999999999</v>
      </c>
      <c r="CM26" s="21">
        <v>-397.44591000000003</v>
      </c>
      <c r="CN26" s="21">
        <v>-392.29338999999999</v>
      </c>
      <c r="CO26" s="21">
        <v>-388.91930000000002</v>
      </c>
      <c r="CP26" s="21">
        <v>-405.07551999999998</v>
      </c>
      <c r="CQ26" s="21">
        <v>-398.10753999999997</v>
      </c>
      <c r="CR26" s="21">
        <v>-416.74000999999998</v>
      </c>
      <c r="CS26" s="21">
        <v>-412.62227999999999</v>
      </c>
      <c r="CT26" s="21">
        <v>-407.80401000000001</v>
      </c>
      <c r="CU26" s="21">
        <v>-424.80101000000002</v>
      </c>
      <c r="CV26" s="21">
        <v>-440.47667000000001</v>
      </c>
      <c r="CW26" s="21">
        <v>-461.07855999999998</v>
      </c>
      <c r="CX26" s="21">
        <v>-460.26569000000001</v>
      </c>
      <c r="CY26" s="21">
        <v>-451.20519000000002</v>
      </c>
      <c r="CZ26" s="21">
        <v>-470.17675000000003</v>
      </c>
      <c r="DA26" s="21">
        <v>-442.4033</v>
      </c>
      <c r="DB26" s="21">
        <v>-463.09868999999998</v>
      </c>
      <c r="DC26" s="21">
        <v>-462.53836999999999</v>
      </c>
      <c r="DD26" s="21">
        <v>-453.17885000000001</v>
      </c>
      <c r="DE26" s="21">
        <v>-472.27945</v>
      </c>
      <c r="DF26" s="21">
        <v>-556.85991999999999</v>
      </c>
      <c r="DG26" s="21">
        <v>-582.91261999999995</v>
      </c>
      <c r="DH26" s="21">
        <v>-581.45587</v>
      </c>
      <c r="DI26" s="21">
        <v>-570.42318999999998</v>
      </c>
      <c r="DJ26" s="21">
        <v>-594.47456999999997</v>
      </c>
      <c r="DK26" s="21">
        <v>-326.57927999999998</v>
      </c>
      <c r="DL26" s="21">
        <v>-341.86946</v>
      </c>
      <c r="DM26" s="21">
        <v>-337.81650999999999</v>
      </c>
      <c r="DN26" s="21">
        <v>-334.53359999999998</v>
      </c>
      <c r="DO26" s="21">
        <v>-348.49495999999999</v>
      </c>
      <c r="DP26" s="21">
        <v>-282.43536</v>
      </c>
      <c r="DQ26" s="21">
        <v>-295.75121000000001</v>
      </c>
      <c r="DR26" s="21">
        <v>-271.34204</v>
      </c>
      <c r="DS26" s="21">
        <v>-289.19979000000001</v>
      </c>
      <c r="DT26" s="21">
        <v>-300.49574999999999</v>
      </c>
      <c r="DU26" s="21">
        <v>-272.96669000000003</v>
      </c>
      <c r="DV26" s="21">
        <v>-285.78039999999999</v>
      </c>
      <c r="DW26" s="21">
        <v>-273.32143000000002</v>
      </c>
      <c r="DX26" s="21">
        <v>-279.61504000000002</v>
      </c>
      <c r="DY26" s="21">
        <v>-290.87326000000002</v>
      </c>
      <c r="DZ26" s="21">
        <v>-338.29730000000001</v>
      </c>
      <c r="EA26" s="21">
        <v>-354.12574000000001</v>
      </c>
      <c r="EB26" s="21">
        <v>-352.81272000000001</v>
      </c>
      <c r="EC26" s="21">
        <v>-346.53714000000002</v>
      </c>
      <c r="ED26" s="21">
        <v>-361.10363999999998</v>
      </c>
    </row>
    <row r="27" spans="2:134" x14ac:dyDescent="0.25">
      <c r="B27" s="39" t="s">
        <v>179</v>
      </c>
      <c r="C27" s="21">
        <v>-25745.968199999999</v>
      </c>
      <c r="D27" s="21">
        <v>-26938.105790000001</v>
      </c>
      <c r="E27" s="21">
        <v>-28100.362949999999</v>
      </c>
      <c r="F27" s="21">
        <v>-26359.408719999999</v>
      </c>
      <c r="G27" s="21">
        <v>-27528.555120000001</v>
      </c>
      <c r="H27" s="21">
        <v>-57373.456010000002</v>
      </c>
      <c r="I27" s="21">
        <v>-60030.05775</v>
      </c>
      <c r="J27" s="21">
        <v>-62620.098850000002</v>
      </c>
      <c r="K27" s="21">
        <v>-58740.445249999997</v>
      </c>
      <c r="L27" s="21">
        <v>-61345.826500000003</v>
      </c>
      <c r="M27" s="21">
        <v>-60589.807919999999</v>
      </c>
      <c r="N27" s="21">
        <v>-63395.399109999998</v>
      </c>
      <c r="O27" s="21">
        <v>-66130.602970000007</v>
      </c>
      <c r="P27" s="21">
        <v>-62033.442049999998</v>
      </c>
      <c r="Q27" s="21">
        <v>-64784.918239999999</v>
      </c>
      <c r="R27" s="21">
        <v>-581.46421999999995</v>
      </c>
      <c r="S27" s="21">
        <v>-579.60972000000004</v>
      </c>
      <c r="T27" s="21">
        <v>-568.19529</v>
      </c>
      <c r="U27" s="21">
        <v>-586.94164999999998</v>
      </c>
      <c r="V27" s="21">
        <v>-581.51918999999998</v>
      </c>
      <c r="W27" s="21">
        <v>-709.63436000000002</v>
      </c>
      <c r="X27" s="21">
        <v>-716.23604999999998</v>
      </c>
      <c r="Y27" s="21">
        <v>-714.54938000000004</v>
      </c>
      <c r="Z27" s="21">
        <v>-718.83001000000002</v>
      </c>
      <c r="AA27" s="21">
        <v>-722.00189999999998</v>
      </c>
      <c r="AB27" s="21">
        <v>-53672.653230000004</v>
      </c>
      <c r="AC27" s="21">
        <v>-56157.911119999997</v>
      </c>
      <c r="AD27" s="21">
        <v>-58580.884409999999</v>
      </c>
      <c r="AE27" s="21">
        <v>-54951.473050000001</v>
      </c>
      <c r="AF27" s="21">
        <v>-57388.854619999998</v>
      </c>
      <c r="AG27" s="21">
        <v>-31.07865</v>
      </c>
      <c r="AH27" s="21">
        <v>-21.779910000000001</v>
      </c>
      <c r="AI27" s="21">
        <v>-296.25801000000001</v>
      </c>
      <c r="AJ27" s="21">
        <v>-285.42964000000001</v>
      </c>
      <c r="AK27" s="21">
        <v>-264.80659000000003</v>
      </c>
      <c r="AL27" s="21">
        <v>-296.17106000000001</v>
      </c>
      <c r="AM27" s="21">
        <v>-282.15375999999998</v>
      </c>
      <c r="AN27" s="21">
        <v>-509.84598</v>
      </c>
      <c r="AO27" s="21">
        <v>-510.55986999999999</v>
      </c>
      <c r="AP27" s="21">
        <v>-501.86887999999999</v>
      </c>
      <c r="AQ27" s="21">
        <v>-515.34308999999996</v>
      </c>
      <c r="AR27" s="21">
        <v>-512.87399000000005</v>
      </c>
      <c r="AS27" s="21">
        <v>-1003.32915</v>
      </c>
      <c r="AT27" s="21">
        <v>-1025.19281</v>
      </c>
      <c r="AU27" s="21">
        <v>-1036.46102</v>
      </c>
      <c r="AV27" s="21">
        <v>-1020.23159</v>
      </c>
      <c r="AW27" s="21">
        <v>-1038.27683</v>
      </c>
      <c r="AX27" s="21">
        <v>-985.23487999999998</v>
      </c>
      <c r="AY27" s="21">
        <v>-1009.83068</v>
      </c>
      <c r="AZ27" s="21">
        <v>-1025.25712</v>
      </c>
      <c r="BA27" s="21">
        <v>-1002.55889</v>
      </c>
      <c r="BB27" s="21">
        <v>-1023.7530400000001</v>
      </c>
      <c r="BC27" s="21">
        <v>-1119.64293</v>
      </c>
      <c r="BD27" s="21">
        <v>-1150.50567</v>
      </c>
      <c r="BE27" s="21">
        <v>-1172.12165</v>
      </c>
      <c r="BF27" s="21">
        <v>-1140.37419</v>
      </c>
      <c r="BG27" s="21">
        <v>-1167.7557999999999</v>
      </c>
      <c r="BH27" s="21">
        <v>-1076.75981</v>
      </c>
      <c r="BI27" s="21">
        <v>-1127.1522399999999</v>
      </c>
      <c r="BJ27" s="21">
        <v>-1176.27424</v>
      </c>
      <c r="BK27" s="21">
        <v>-1102.69049</v>
      </c>
      <c r="BL27" s="21">
        <v>-1152.1026099999999</v>
      </c>
      <c r="BM27" s="21">
        <v>-343.04624999999999</v>
      </c>
      <c r="BN27" s="21">
        <v>-319.47721999999999</v>
      </c>
      <c r="BO27" s="21">
        <v>-283.04566999999997</v>
      </c>
      <c r="BP27" s="21">
        <v>-339.43581</v>
      </c>
      <c r="BQ27" s="21">
        <v>-311.63961999999998</v>
      </c>
      <c r="BR27" s="21">
        <v>-1062.24864</v>
      </c>
      <c r="BS27" s="21">
        <v>-1063.1616100000001</v>
      </c>
      <c r="BT27" s="21">
        <v>-1044.81943</v>
      </c>
      <c r="BU27" s="21">
        <v>-1073.5637200000001</v>
      </c>
      <c r="BV27" s="21">
        <v>-1067.90328</v>
      </c>
      <c r="BW27" s="21">
        <v>-473.14202999999998</v>
      </c>
      <c r="BX27" s="21">
        <v>-460.65226999999999</v>
      </c>
      <c r="BY27" s="21">
        <v>-436.61354999999998</v>
      </c>
      <c r="BZ27" s="21">
        <v>-474.37695000000002</v>
      </c>
      <c r="CA27" s="21">
        <v>-457.91649000000001</v>
      </c>
      <c r="CB27" s="21">
        <v>-590.04623000000004</v>
      </c>
      <c r="CC27" s="21">
        <v>-585.43466999999998</v>
      </c>
      <c r="CD27" s="21">
        <v>-570.18251999999995</v>
      </c>
      <c r="CE27" s="21">
        <v>-594.75185999999997</v>
      </c>
      <c r="CF27" s="21">
        <v>-586.23689999999999</v>
      </c>
      <c r="CG27" s="21">
        <v>-650.00958000000003</v>
      </c>
      <c r="CH27" s="21">
        <v>-649.26367000000005</v>
      </c>
      <c r="CI27" s="21">
        <v>-638.52383999999995</v>
      </c>
      <c r="CJ27" s="21">
        <v>-656.55280000000005</v>
      </c>
      <c r="CK27" s="21">
        <v>-652.04597000000001</v>
      </c>
      <c r="CL27" s="21">
        <v>-748.39577999999995</v>
      </c>
      <c r="CM27" s="21">
        <v>-754.45009000000005</v>
      </c>
      <c r="CN27" s="21">
        <v>-751.43296999999995</v>
      </c>
      <c r="CO27" s="21">
        <v>-758.03327000000002</v>
      </c>
      <c r="CP27" s="21">
        <v>-760.42181000000005</v>
      </c>
      <c r="CQ27" s="21">
        <v>-751.95402999999999</v>
      </c>
      <c r="CR27" s="21">
        <v>-758.26842999999997</v>
      </c>
      <c r="CS27" s="21">
        <v>-755.68299000000002</v>
      </c>
      <c r="CT27" s="21">
        <v>-761.70461</v>
      </c>
      <c r="CU27" s="21">
        <v>-764.39482999999996</v>
      </c>
      <c r="CV27" s="21">
        <v>-725.71124999999995</v>
      </c>
      <c r="CW27" s="21">
        <v>-732.39520000000005</v>
      </c>
      <c r="CX27" s="21">
        <v>-730.74246000000005</v>
      </c>
      <c r="CY27" s="21">
        <v>-735.29666999999995</v>
      </c>
      <c r="CZ27" s="21">
        <v>-738.55407000000002</v>
      </c>
      <c r="DA27" s="21">
        <v>-736.16732000000002</v>
      </c>
      <c r="DB27" s="21">
        <v>-743.59821999999997</v>
      </c>
      <c r="DC27" s="21">
        <v>-742.68427999999994</v>
      </c>
      <c r="DD27" s="21">
        <v>-746.04714000000001</v>
      </c>
      <c r="DE27" s="21">
        <v>-750.06017999999995</v>
      </c>
      <c r="DF27" s="21">
        <v>-953.74076000000002</v>
      </c>
      <c r="DG27" s="21">
        <v>-963.18839000000003</v>
      </c>
      <c r="DH27" s="21">
        <v>-961.75999000000002</v>
      </c>
      <c r="DI27" s="21">
        <v>-966.39601000000005</v>
      </c>
      <c r="DJ27" s="21">
        <v>-971.33248000000003</v>
      </c>
      <c r="DK27" s="21">
        <v>-620.78003000000001</v>
      </c>
      <c r="DL27" s="21">
        <v>-625.53449999999998</v>
      </c>
      <c r="DM27" s="21">
        <v>-622.32717000000002</v>
      </c>
      <c r="DN27" s="21">
        <v>-628.62256000000002</v>
      </c>
      <c r="DO27" s="21">
        <v>-630.19948999999997</v>
      </c>
      <c r="DP27" s="21">
        <v>-422.072</v>
      </c>
      <c r="DQ27" s="21">
        <v>-396.95175999999998</v>
      </c>
      <c r="DR27" s="21">
        <v>-354.36344000000003</v>
      </c>
      <c r="DS27" s="21">
        <v>-419.10120000000001</v>
      </c>
      <c r="DT27" s="21">
        <v>-388.34177</v>
      </c>
      <c r="DU27" s="21">
        <v>-527.87710000000004</v>
      </c>
      <c r="DV27" s="21">
        <v>-521.23226</v>
      </c>
      <c r="DW27" s="21">
        <v>-504.00817000000001</v>
      </c>
      <c r="DX27" s="21">
        <v>-531.39760999999999</v>
      </c>
      <c r="DY27" s="21">
        <v>-521.00235999999995</v>
      </c>
      <c r="DZ27" s="21">
        <v>-606.62496999999996</v>
      </c>
      <c r="EA27" s="21">
        <v>-613.34887000000003</v>
      </c>
      <c r="EB27" s="21">
        <v>-613.25624000000005</v>
      </c>
      <c r="EC27" s="21">
        <v>-614.95006999999998</v>
      </c>
      <c r="ED27" s="21">
        <v>-618.87498000000005</v>
      </c>
    </row>
    <row r="28" spans="2:134" x14ac:dyDescent="0.25">
      <c r="B28" s="39" t="s">
        <v>180</v>
      </c>
      <c r="C28" s="21">
        <v>-13522.78239</v>
      </c>
      <c r="D28" s="21">
        <v>-14148.93936</v>
      </c>
      <c r="E28" s="21">
        <v>-14759.401949999999</v>
      </c>
      <c r="F28" s="21">
        <v>-13844.98518</v>
      </c>
      <c r="G28" s="21">
        <v>-14459.066279999999</v>
      </c>
      <c r="H28" s="21">
        <v>-32487.078829999999</v>
      </c>
      <c r="I28" s="21">
        <v>-33991.349900000001</v>
      </c>
      <c r="J28" s="21">
        <v>-35457.931750000003</v>
      </c>
      <c r="K28" s="21">
        <v>-33261.121220000001</v>
      </c>
      <c r="L28" s="21">
        <v>-34736.389260000004</v>
      </c>
      <c r="M28" s="21">
        <v>-34033.16951</v>
      </c>
      <c r="N28" s="21">
        <v>-35609.064270000003</v>
      </c>
      <c r="O28" s="21">
        <v>-37145.422599999998</v>
      </c>
      <c r="P28" s="21">
        <v>-34844.055809999998</v>
      </c>
      <c r="Q28" s="21">
        <v>-36389.554279999997</v>
      </c>
      <c r="R28" s="21">
        <v>-589.56259999999997</v>
      </c>
      <c r="S28" s="21">
        <v>-588.07437000000004</v>
      </c>
      <c r="T28" s="21">
        <v>-580.25464999999997</v>
      </c>
      <c r="U28" s="21">
        <v>-595.23821999999996</v>
      </c>
      <c r="V28" s="21">
        <v>-590.3329</v>
      </c>
      <c r="W28" s="21">
        <v>-770.44893000000002</v>
      </c>
      <c r="X28" s="21">
        <v>-779.89512999999999</v>
      </c>
      <c r="Y28" s="21">
        <v>-783.96487999999999</v>
      </c>
      <c r="Z28" s="21">
        <v>-781.13295000000005</v>
      </c>
      <c r="AA28" s="21">
        <v>-787.21570999999994</v>
      </c>
      <c r="AB28" s="21">
        <v>-30141.031849999999</v>
      </c>
      <c r="AC28" s="21">
        <v>-31536.681830000001</v>
      </c>
      <c r="AD28" s="21">
        <v>-32897.354549999996</v>
      </c>
      <c r="AE28" s="21">
        <v>-30859.1806</v>
      </c>
      <c r="AF28" s="21">
        <v>-32227.944599999999</v>
      </c>
      <c r="AG28" s="21">
        <v>-31.07865</v>
      </c>
      <c r="AH28" s="21">
        <v>-21.779910000000001</v>
      </c>
      <c r="AI28" s="21">
        <v>-251.56867</v>
      </c>
      <c r="AJ28" s="21">
        <v>-238.63265000000001</v>
      </c>
      <c r="AK28" s="21">
        <v>-218.82541000000001</v>
      </c>
      <c r="AL28" s="21">
        <v>-250.40722</v>
      </c>
      <c r="AM28" s="21">
        <v>-234.47134</v>
      </c>
      <c r="AN28" s="21">
        <v>-511.80453999999997</v>
      </c>
      <c r="AO28" s="21">
        <v>-512.59879999999998</v>
      </c>
      <c r="AP28" s="21">
        <v>-506.67142999999999</v>
      </c>
      <c r="AQ28" s="21">
        <v>-517.34874000000002</v>
      </c>
      <c r="AR28" s="21">
        <v>-515.09748999999999</v>
      </c>
      <c r="AS28" s="21">
        <v>-1026.7333799999999</v>
      </c>
      <c r="AT28" s="21">
        <v>-1049.68085</v>
      </c>
      <c r="AU28" s="21">
        <v>-1064.8907799999999</v>
      </c>
      <c r="AV28" s="21">
        <v>-1044.20073</v>
      </c>
      <c r="AW28" s="21">
        <v>-1063.4592399999999</v>
      </c>
      <c r="AX28" s="21">
        <v>-1240.7654199999999</v>
      </c>
      <c r="AY28" s="21">
        <v>-1277.3113900000001</v>
      </c>
      <c r="AZ28" s="21">
        <v>-1306.8342399999999</v>
      </c>
      <c r="BA28" s="21">
        <v>-1264.2141799999999</v>
      </c>
      <c r="BB28" s="21">
        <v>-1297.2445499999999</v>
      </c>
      <c r="BC28" s="21">
        <v>-1416.6795300000001</v>
      </c>
      <c r="BD28" s="21">
        <v>-1461.4264599999999</v>
      </c>
      <c r="BE28" s="21">
        <v>-1499.00477</v>
      </c>
      <c r="BF28" s="21">
        <v>-1444.58061</v>
      </c>
      <c r="BG28" s="21">
        <v>-1485.70445</v>
      </c>
      <c r="BH28" s="21">
        <v>-762.77281000000005</v>
      </c>
      <c r="BI28" s="21">
        <v>-798.47062000000005</v>
      </c>
      <c r="BJ28" s="21">
        <v>-833.26846999999998</v>
      </c>
      <c r="BK28" s="21">
        <v>-781.14201000000003</v>
      </c>
      <c r="BL28" s="21">
        <v>-816.14538000000005</v>
      </c>
      <c r="BM28" s="21">
        <v>-270.95594</v>
      </c>
      <c r="BN28" s="21">
        <v>-243.98077000000001</v>
      </c>
      <c r="BO28" s="21">
        <v>-208.48589999999999</v>
      </c>
      <c r="BP28" s="21">
        <v>-265.58116999999999</v>
      </c>
      <c r="BQ28" s="21">
        <v>-234.70820000000001</v>
      </c>
      <c r="BR28" s="21">
        <v>-1141.5017800000001</v>
      </c>
      <c r="BS28" s="21">
        <v>-1146.0985700000001</v>
      </c>
      <c r="BT28" s="21">
        <v>-1136.9251899999999</v>
      </c>
      <c r="BU28" s="21">
        <v>-1154.72991</v>
      </c>
      <c r="BV28" s="21">
        <v>-1152.9763700000001</v>
      </c>
      <c r="BW28" s="21">
        <v>-409.31882000000002</v>
      </c>
      <c r="BX28" s="21">
        <v>-393.81389999999999</v>
      </c>
      <c r="BY28" s="21">
        <v>-370.61011000000002</v>
      </c>
      <c r="BZ28" s="21">
        <v>-408.99173999999999</v>
      </c>
      <c r="CA28" s="21">
        <v>-389.80304000000001</v>
      </c>
      <c r="CB28" s="21">
        <v>-528.53089999999997</v>
      </c>
      <c r="CC28" s="21">
        <v>-521.01320999999996</v>
      </c>
      <c r="CD28" s="21">
        <v>-506.40676999999999</v>
      </c>
      <c r="CE28" s="21">
        <v>-531.73100999999997</v>
      </c>
      <c r="CF28" s="21">
        <v>-520.56908999999996</v>
      </c>
      <c r="CG28" s="21">
        <v>-698.47356000000002</v>
      </c>
      <c r="CH28" s="21">
        <v>-699.98950000000002</v>
      </c>
      <c r="CI28" s="21">
        <v>-694.97379000000001</v>
      </c>
      <c r="CJ28" s="21">
        <v>-706.20288000000005</v>
      </c>
      <c r="CK28" s="21">
        <v>-704.06917999999996</v>
      </c>
      <c r="CL28" s="21">
        <v>-763.18754999999999</v>
      </c>
      <c r="CM28" s="21">
        <v>-769.92336999999998</v>
      </c>
      <c r="CN28" s="21">
        <v>-770.77850000000001</v>
      </c>
      <c r="CO28" s="21">
        <v>-773.18705</v>
      </c>
      <c r="CP28" s="21">
        <v>-776.40440000000001</v>
      </c>
      <c r="CQ28" s="21">
        <v>-789.44811000000004</v>
      </c>
      <c r="CR28" s="21">
        <v>-797.51080000000002</v>
      </c>
      <c r="CS28" s="21">
        <v>-799.84866</v>
      </c>
      <c r="CT28" s="21">
        <v>-800.11631999999997</v>
      </c>
      <c r="CU28" s="21">
        <v>-804.67093</v>
      </c>
      <c r="CV28" s="21">
        <v>-799.76583000000005</v>
      </c>
      <c r="CW28" s="21">
        <v>-809.91666999999995</v>
      </c>
      <c r="CX28" s="21">
        <v>-814.73662999999999</v>
      </c>
      <c r="CY28" s="21">
        <v>-811.16364999999996</v>
      </c>
      <c r="CZ28" s="21">
        <v>-817.94614999999999</v>
      </c>
      <c r="DA28" s="21">
        <v>-817.64251000000002</v>
      </c>
      <c r="DB28" s="21">
        <v>-828.88837000000001</v>
      </c>
      <c r="DC28" s="21">
        <v>-834.77551000000005</v>
      </c>
      <c r="DD28" s="21">
        <v>-829.51634999999999</v>
      </c>
      <c r="DE28" s="21">
        <v>-837.38666999999998</v>
      </c>
      <c r="DF28" s="21">
        <v>-1051.96777</v>
      </c>
      <c r="DG28" s="21">
        <v>-1066.0135399999999</v>
      </c>
      <c r="DH28" s="21">
        <v>-1073.0432900000001</v>
      </c>
      <c r="DI28" s="21">
        <v>-1067.02702</v>
      </c>
      <c r="DJ28" s="21">
        <v>-1076.61924</v>
      </c>
      <c r="DK28" s="21">
        <v>-663.38879999999995</v>
      </c>
      <c r="DL28" s="21">
        <v>-670.13342</v>
      </c>
      <c r="DM28" s="21">
        <v>-671.61905000000002</v>
      </c>
      <c r="DN28" s="21">
        <v>-672.27413999999999</v>
      </c>
      <c r="DO28" s="21">
        <v>-675.91842999999994</v>
      </c>
      <c r="DP28" s="21">
        <v>-337.95967000000002</v>
      </c>
      <c r="DQ28" s="21">
        <v>-308.87590999999998</v>
      </c>
      <c r="DR28" s="21">
        <v>-267.62171999999998</v>
      </c>
      <c r="DS28" s="21">
        <v>-332.96892000000003</v>
      </c>
      <c r="DT28" s="21">
        <v>-298.59129999999999</v>
      </c>
      <c r="DU28" s="21">
        <v>-453.53041000000002</v>
      </c>
      <c r="DV28" s="21">
        <v>-443.37693000000002</v>
      </c>
      <c r="DW28" s="21">
        <v>-426.13396</v>
      </c>
      <c r="DX28" s="21">
        <v>-455.23136</v>
      </c>
      <c r="DY28" s="21">
        <v>-441.60570000000001</v>
      </c>
      <c r="DZ28" s="21">
        <v>-658.31035999999995</v>
      </c>
      <c r="EA28" s="21">
        <v>-667.45213999999999</v>
      </c>
      <c r="EB28" s="21">
        <v>-672.17881</v>
      </c>
      <c r="EC28" s="21">
        <v>-667.90039999999999</v>
      </c>
      <c r="ED28" s="21">
        <v>-674.29598999999996</v>
      </c>
    </row>
    <row r="29" spans="2:134" x14ac:dyDescent="0.25">
      <c r="B29" s="39" t="s">
        <v>181</v>
      </c>
      <c r="C29" s="21">
        <v>-11925.959639999999</v>
      </c>
      <c r="D29" s="21">
        <v>-12478.17755</v>
      </c>
      <c r="E29" s="21">
        <v>-13016.55435</v>
      </c>
      <c r="F29" s="21">
        <v>-12210.115460000001</v>
      </c>
      <c r="G29" s="21">
        <v>-12751.68348</v>
      </c>
      <c r="H29" s="21">
        <v>-48459.393049999999</v>
      </c>
      <c r="I29" s="21">
        <v>-50703.240940000003</v>
      </c>
      <c r="J29" s="21">
        <v>-52890.869650000001</v>
      </c>
      <c r="K29" s="21">
        <v>-49613.99439</v>
      </c>
      <c r="L29" s="21">
        <v>-51814.579870000001</v>
      </c>
      <c r="M29" s="21">
        <v>-56794.606540000001</v>
      </c>
      <c r="N29" s="21">
        <v>-59424.462169999999</v>
      </c>
      <c r="O29" s="21">
        <v>-61988.339370000002</v>
      </c>
      <c r="P29" s="21">
        <v>-58147.814859999999</v>
      </c>
      <c r="Q29" s="21">
        <v>-60726.94513</v>
      </c>
      <c r="R29" s="21">
        <v>-558.65129000000002</v>
      </c>
      <c r="S29" s="21">
        <v>-584.78778999999997</v>
      </c>
      <c r="T29" s="21">
        <v>-582.59573</v>
      </c>
      <c r="U29" s="21">
        <v>-572.25882000000001</v>
      </c>
      <c r="V29" s="21">
        <v>-596.33956999999998</v>
      </c>
      <c r="W29" s="21">
        <v>-700.69991000000005</v>
      </c>
      <c r="X29" s="21">
        <v>-733.44525999999996</v>
      </c>
      <c r="Y29" s="21">
        <v>-740.84977000000003</v>
      </c>
      <c r="Z29" s="21">
        <v>-717.76742999999999</v>
      </c>
      <c r="AA29" s="21">
        <v>-748.38174000000004</v>
      </c>
      <c r="AB29" s="21">
        <v>-47023.109819999998</v>
      </c>
      <c r="AC29" s="21">
        <v>-49200.467329999999</v>
      </c>
      <c r="AD29" s="21">
        <v>-51323.256719999998</v>
      </c>
      <c r="AE29" s="21">
        <v>-48143.495730000002</v>
      </c>
      <c r="AF29" s="21">
        <v>-50278.908349999998</v>
      </c>
      <c r="AG29" s="21">
        <v>-5.9000000000000003E-4</v>
      </c>
      <c r="AH29" s="21">
        <v>7.6000000000000004E-4</v>
      </c>
      <c r="AI29" s="21">
        <v>-241.98638</v>
      </c>
      <c r="AJ29" s="21">
        <v>-253.37736000000001</v>
      </c>
      <c r="AK29" s="21">
        <v>-239.14084</v>
      </c>
      <c r="AL29" s="21">
        <v>-247.79035999999999</v>
      </c>
      <c r="AM29" s="21">
        <v>-257.77273000000002</v>
      </c>
      <c r="AN29" s="21">
        <v>-483.12191000000001</v>
      </c>
      <c r="AO29" s="21">
        <v>-505.76110999999997</v>
      </c>
      <c r="AP29" s="21">
        <v>-504.11363999999998</v>
      </c>
      <c r="AQ29" s="21">
        <v>-494.70373999999998</v>
      </c>
      <c r="AR29" s="21">
        <v>-515.77710999999999</v>
      </c>
      <c r="AS29" s="21">
        <v>-879.05152999999996</v>
      </c>
      <c r="AT29" s="21">
        <v>-920.13960999999995</v>
      </c>
      <c r="AU29" s="21">
        <v>-934.63176999999996</v>
      </c>
      <c r="AV29" s="21">
        <v>-900.21947</v>
      </c>
      <c r="AW29" s="21">
        <v>-939.2876</v>
      </c>
      <c r="AX29" s="21">
        <v>-1285.48894</v>
      </c>
      <c r="AY29" s="21">
        <v>-1345.4928</v>
      </c>
      <c r="AZ29" s="21">
        <v>-1382.2328</v>
      </c>
      <c r="BA29" s="21">
        <v>-1316.2286300000001</v>
      </c>
      <c r="BB29" s="21">
        <v>-1373.99495</v>
      </c>
      <c r="BC29" s="21">
        <v>-1669.6313399999999</v>
      </c>
      <c r="BD29" s="21">
        <v>-1747.49164</v>
      </c>
      <c r="BE29" s="21">
        <v>-1801.73954</v>
      </c>
      <c r="BF29" s="21">
        <v>-1709.8396499999999</v>
      </c>
      <c r="BG29" s="21">
        <v>-1785.1201900000001</v>
      </c>
      <c r="BH29" s="21">
        <v>1077.0887399999999</v>
      </c>
      <c r="BI29" s="21">
        <v>1127.49656</v>
      </c>
      <c r="BJ29" s="21">
        <v>1176.63357</v>
      </c>
      <c r="BK29" s="21">
        <v>1103.0273400000001</v>
      </c>
      <c r="BL29" s="21">
        <v>1152.4545599999999</v>
      </c>
      <c r="BM29" s="21">
        <v>-223.26612</v>
      </c>
      <c r="BN29" s="21">
        <v>-233.81021999999999</v>
      </c>
      <c r="BO29" s="21">
        <v>-205.85906</v>
      </c>
      <c r="BP29" s="21">
        <v>-228.70439999999999</v>
      </c>
      <c r="BQ29" s="21">
        <v>-237.07606000000001</v>
      </c>
      <c r="BR29" s="21">
        <v>-1105.6108899999999</v>
      </c>
      <c r="BS29" s="21">
        <v>-1157.3004800000001</v>
      </c>
      <c r="BT29" s="21">
        <v>-1158.3573699999999</v>
      </c>
      <c r="BU29" s="21">
        <v>-1132.2355</v>
      </c>
      <c r="BV29" s="21">
        <v>-1180.5464400000001</v>
      </c>
      <c r="BW29" s="21">
        <v>-385.94234999999998</v>
      </c>
      <c r="BX29" s="21">
        <v>-404.04736000000003</v>
      </c>
      <c r="BY29" s="21">
        <v>-388.06722000000002</v>
      </c>
      <c r="BZ29" s="21">
        <v>-395.34305999999998</v>
      </c>
      <c r="CA29" s="21">
        <v>-411.30511999999999</v>
      </c>
      <c r="CB29" s="21">
        <v>-474.98451</v>
      </c>
      <c r="CC29" s="21">
        <v>-497.23406999999997</v>
      </c>
      <c r="CD29" s="21">
        <v>-488.04011000000003</v>
      </c>
      <c r="CE29" s="21">
        <v>-486.55410000000001</v>
      </c>
      <c r="CF29" s="21">
        <v>-506.73126999999999</v>
      </c>
      <c r="CG29" s="21">
        <v>-668.84028999999998</v>
      </c>
      <c r="CH29" s="21">
        <v>-700.11877000000004</v>
      </c>
      <c r="CI29" s="21">
        <v>-701.17146000000002</v>
      </c>
      <c r="CJ29" s="21">
        <v>-685.13178000000005</v>
      </c>
      <c r="CK29" s="21">
        <v>-714.09526000000005</v>
      </c>
      <c r="CL29" s="21">
        <v>-687.13806999999997</v>
      </c>
      <c r="CM29" s="21">
        <v>-719.25594000000001</v>
      </c>
      <c r="CN29" s="21">
        <v>-723.41080999999997</v>
      </c>
      <c r="CO29" s="21">
        <v>-703.87525000000005</v>
      </c>
      <c r="CP29" s="21">
        <v>-733.72198000000003</v>
      </c>
      <c r="CQ29" s="21">
        <v>-695.09894999999995</v>
      </c>
      <c r="CR29" s="21">
        <v>-727.58708000000001</v>
      </c>
      <c r="CS29" s="21">
        <v>-732.32100000000003</v>
      </c>
      <c r="CT29" s="21">
        <v>-712.03003999999999</v>
      </c>
      <c r="CU29" s="21">
        <v>-742.24512000000004</v>
      </c>
      <c r="CV29" s="21">
        <v>-755.83929000000001</v>
      </c>
      <c r="CW29" s="21">
        <v>-791.15179999999998</v>
      </c>
      <c r="CX29" s="21">
        <v>-800.35843</v>
      </c>
      <c r="CY29" s="21">
        <v>-774.24987999999996</v>
      </c>
      <c r="CZ29" s="21">
        <v>-807.28344000000004</v>
      </c>
      <c r="DA29" s="21">
        <v>-810.61559</v>
      </c>
      <c r="DB29" s="21">
        <v>-848.48472000000004</v>
      </c>
      <c r="DC29" s="21">
        <v>-860.47766000000001</v>
      </c>
      <c r="DD29" s="21">
        <v>-830.36041999999998</v>
      </c>
      <c r="DE29" s="21">
        <v>-865.92310999999995</v>
      </c>
      <c r="DF29" s="21">
        <v>-1061.7702899999999</v>
      </c>
      <c r="DG29" s="21">
        <v>-1111.37123</v>
      </c>
      <c r="DH29" s="21">
        <v>-1127.50053</v>
      </c>
      <c r="DI29" s="21">
        <v>-1087.6327000000001</v>
      </c>
      <c r="DJ29" s="21">
        <v>-1134.2815000000001</v>
      </c>
      <c r="DK29" s="21">
        <v>-617.49014</v>
      </c>
      <c r="DL29" s="21">
        <v>-646.35059000000001</v>
      </c>
      <c r="DM29" s="21">
        <v>-651.63874999999996</v>
      </c>
      <c r="DN29" s="21">
        <v>-632.53085999999996</v>
      </c>
      <c r="DO29" s="21">
        <v>-659.47816999999998</v>
      </c>
      <c r="DP29" s="21">
        <v>-297.54829999999998</v>
      </c>
      <c r="DQ29" s="21">
        <v>-311.59859999999998</v>
      </c>
      <c r="DR29" s="21">
        <v>-279.41683999999998</v>
      </c>
      <c r="DS29" s="21">
        <v>-304.67568999999997</v>
      </c>
      <c r="DT29" s="21">
        <v>-316.30993999999998</v>
      </c>
      <c r="DU29" s="21">
        <v>-407.25402000000003</v>
      </c>
      <c r="DV29" s="21">
        <v>-426.34487999999999</v>
      </c>
      <c r="DW29" s="21">
        <v>-414.49124</v>
      </c>
      <c r="DX29" s="21">
        <v>-417.17383999999998</v>
      </c>
      <c r="DY29" s="21">
        <v>-434.27100999999999</v>
      </c>
      <c r="DZ29" s="21">
        <v>-586.80393000000004</v>
      </c>
      <c r="EA29" s="21">
        <v>-614.22514000000001</v>
      </c>
      <c r="EB29" s="21">
        <v>-620.74922000000004</v>
      </c>
      <c r="EC29" s="21">
        <v>-601.09718999999996</v>
      </c>
      <c r="ED29" s="21">
        <v>-626.74761000000001</v>
      </c>
    </row>
    <row r="30" spans="2:134" x14ac:dyDescent="0.25">
      <c r="B30" s="39" t="s">
        <v>182</v>
      </c>
      <c r="C30" s="21">
        <v>-242876.36158999999</v>
      </c>
      <c r="D30" s="21">
        <v>-254122.47355</v>
      </c>
      <c r="E30" s="21">
        <v>-265086.70634999999</v>
      </c>
      <c r="F30" s="21">
        <v>-248663.29487000001</v>
      </c>
      <c r="G30" s="21">
        <v>-259692.51790000001</v>
      </c>
      <c r="H30" s="21">
        <v>-19359.45665</v>
      </c>
      <c r="I30" s="21">
        <v>-20255.870599999998</v>
      </c>
      <c r="J30" s="21">
        <v>-21129.825069999999</v>
      </c>
      <c r="K30" s="21">
        <v>-19820.71819</v>
      </c>
      <c r="L30" s="21">
        <v>-20699.848870000002</v>
      </c>
      <c r="M30" s="21">
        <v>-78602.961420000007</v>
      </c>
      <c r="N30" s="21">
        <v>-82242.645780000006</v>
      </c>
      <c r="O30" s="21">
        <v>-85791.016870000007</v>
      </c>
      <c r="P30" s="21">
        <v>-80475.783290000007</v>
      </c>
      <c r="Q30" s="21">
        <v>-84045.264439999999</v>
      </c>
      <c r="R30" s="21">
        <v>-24.442640000000001</v>
      </c>
      <c r="S30" s="21">
        <v>-25.55321</v>
      </c>
      <c r="T30" s="21">
        <v>-33.958869999999997</v>
      </c>
      <c r="U30" s="21">
        <v>-25.03801</v>
      </c>
      <c r="V30" s="21">
        <v>-26.455500000000001</v>
      </c>
      <c r="W30" s="21">
        <v>-62.090829999999997</v>
      </c>
      <c r="X30" s="21">
        <v>-64.958209999999994</v>
      </c>
      <c r="Y30" s="21">
        <v>-74.388580000000005</v>
      </c>
      <c r="Z30" s="21">
        <v>-63.603230000000003</v>
      </c>
      <c r="AA30" s="21">
        <v>-66.695650000000001</v>
      </c>
      <c r="AB30" s="21">
        <v>-79770.662660000002</v>
      </c>
      <c r="AC30" s="21">
        <v>-83464.362469999993</v>
      </c>
      <c r="AD30" s="21">
        <v>-87065.492150000005</v>
      </c>
      <c r="AE30" s="21">
        <v>-81671.301030000002</v>
      </c>
      <c r="AF30" s="21">
        <v>-85293.844930000007</v>
      </c>
      <c r="AG30" s="21">
        <v>-5.9000000000000003E-4</v>
      </c>
      <c r="AH30" s="21">
        <v>7.6000000000000004E-4</v>
      </c>
      <c r="AI30" s="21">
        <v>-2.0569000000000002</v>
      </c>
      <c r="AJ30" s="21">
        <v>-2.1282100000000002</v>
      </c>
      <c r="AK30" s="21">
        <v>-8.6505299999999998</v>
      </c>
      <c r="AL30" s="21">
        <v>-2.1052599999999999</v>
      </c>
      <c r="AM30" s="21">
        <v>-2.4862799999999998</v>
      </c>
      <c r="AN30" s="21">
        <v>-37.325060000000001</v>
      </c>
      <c r="AO30" s="21">
        <v>-39.044359999999998</v>
      </c>
      <c r="AP30" s="21">
        <v>-46.76426</v>
      </c>
      <c r="AQ30" s="21">
        <v>-38.218989999999998</v>
      </c>
      <c r="AR30" s="21">
        <v>-40.196420000000003</v>
      </c>
      <c r="AS30" s="21">
        <v>-165.40809999999999</v>
      </c>
      <c r="AT30" s="21">
        <v>-173.09773000000001</v>
      </c>
      <c r="AU30" s="21">
        <v>-187.09316999999999</v>
      </c>
      <c r="AV30" s="21">
        <v>-169.39037999999999</v>
      </c>
      <c r="AW30" s="21">
        <v>-177.24420000000001</v>
      </c>
      <c r="AX30" s="21">
        <v>-339.86401999999998</v>
      </c>
      <c r="AY30" s="21">
        <v>-355.68606999999997</v>
      </c>
      <c r="AZ30" s="21">
        <v>-376.62155000000001</v>
      </c>
      <c r="BA30" s="21">
        <v>-347.9905</v>
      </c>
      <c r="BB30" s="21">
        <v>-363.75200000000001</v>
      </c>
      <c r="BC30" s="21">
        <v>-727.98755000000006</v>
      </c>
      <c r="BD30" s="21">
        <v>-761.88140999999996</v>
      </c>
      <c r="BE30" s="21">
        <v>-800.34082000000001</v>
      </c>
      <c r="BF30" s="21">
        <v>-745.51856999999995</v>
      </c>
      <c r="BG30" s="21">
        <v>-779.00382999999999</v>
      </c>
      <c r="BH30" s="21">
        <v>2872.2366499999998</v>
      </c>
      <c r="BI30" s="21">
        <v>3006.6574999999998</v>
      </c>
      <c r="BJ30" s="21">
        <v>3137.6895300000001</v>
      </c>
      <c r="BK30" s="21">
        <v>2941.4062399999998</v>
      </c>
      <c r="BL30" s="21">
        <v>3073.21216</v>
      </c>
      <c r="BM30" s="21">
        <v>64.565389999999994</v>
      </c>
      <c r="BN30" s="21">
        <v>67.611329999999995</v>
      </c>
      <c r="BO30" s="21">
        <v>60.840780000000002</v>
      </c>
      <c r="BP30" s="21">
        <v>66.138059999999996</v>
      </c>
      <c r="BQ30" s="21">
        <v>68.606099999999998</v>
      </c>
      <c r="BR30" s="21">
        <v>-50.420920000000002</v>
      </c>
      <c r="BS30" s="21">
        <v>-52.72175</v>
      </c>
      <c r="BT30" s="21">
        <v>-67.527550000000005</v>
      </c>
      <c r="BU30" s="21">
        <v>-51.633270000000003</v>
      </c>
      <c r="BV30" s="21">
        <v>-54.508330000000001</v>
      </c>
      <c r="BW30" s="21">
        <v>-27.755389999999998</v>
      </c>
      <c r="BX30" s="21">
        <v>-29.016169999999999</v>
      </c>
      <c r="BY30" s="21">
        <v>-39.008699999999997</v>
      </c>
      <c r="BZ30" s="21">
        <v>-28.431450000000002</v>
      </c>
      <c r="CA30" s="21">
        <v>-30.078489999999999</v>
      </c>
      <c r="CB30" s="21">
        <v>-44.787959999999998</v>
      </c>
      <c r="CC30" s="21">
        <v>-46.843510000000002</v>
      </c>
      <c r="CD30" s="21">
        <v>-56.975079999999998</v>
      </c>
      <c r="CE30" s="21">
        <v>-45.878900000000002</v>
      </c>
      <c r="CF30" s="21">
        <v>-48.247219999999999</v>
      </c>
      <c r="CG30" s="21">
        <v>-22.387409999999999</v>
      </c>
      <c r="CH30" s="21">
        <v>-23.400130000000001</v>
      </c>
      <c r="CI30" s="21">
        <v>-32.208010000000002</v>
      </c>
      <c r="CJ30" s="21">
        <v>-22.93272</v>
      </c>
      <c r="CK30" s="21">
        <v>-24.28425</v>
      </c>
      <c r="CL30" s="21">
        <v>-80.062349999999995</v>
      </c>
      <c r="CM30" s="21">
        <v>-83.765960000000007</v>
      </c>
      <c r="CN30" s="21">
        <v>-94.699169999999995</v>
      </c>
      <c r="CO30" s="21">
        <v>-82.01249</v>
      </c>
      <c r="CP30" s="21">
        <v>-85.958020000000005</v>
      </c>
      <c r="CQ30" s="21">
        <v>-46.909059999999997</v>
      </c>
      <c r="CR30" s="21">
        <v>-49.068049999999999</v>
      </c>
      <c r="CS30" s="21">
        <v>-58.400799999999997</v>
      </c>
      <c r="CT30" s="21">
        <v>-48.051659999999998</v>
      </c>
      <c r="CU30" s="21">
        <v>-50.495739999999998</v>
      </c>
      <c r="CV30" s="21">
        <v>-105.38081</v>
      </c>
      <c r="CW30" s="21">
        <v>-110.26585</v>
      </c>
      <c r="CX30" s="21">
        <v>-121.92234000000001</v>
      </c>
      <c r="CY30" s="21">
        <v>-107.94766</v>
      </c>
      <c r="CZ30" s="21">
        <v>-113.01773</v>
      </c>
      <c r="DA30" s="21">
        <v>-169.87923000000001</v>
      </c>
      <c r="DB30" s="21">
        <v>-177.76844</v>
      </c>
      <c r="DC30" s="21">
        <v>-192.38740000000001</v>
      </c>
      <c r="DD30" s="21">
        <v>-174.01712000000001</v>
      </c>
      <c r="DE30" s="21">
        <v>-181.99065999999999</v>
      </c>
      <c r="DF30" s="21">
        <v>-253.66964999999999</v>
      </c>
      <c r="DG30" s="21">
        <v>-265.45526999999998</v>
      </c>
      <c r="DH30" s="21">
        <v>-285.95161000000002</v>
      </c>
      <c r="DI30" s="21">
        <v>-259.8485</v>
      </c>
      <c r="DJ30" s="21">
        <v>-271.68356</v>
      </c>
      <c r="DK30" s="21">
        <v>-50.250230000000002</v>
      </c>
      <c r="DL30" s="21">
        <v>-52.567979999999999</v>
      </c>
      <c r="DM30" s="21">
        <v>-60.983969999999999</v>
      </c>
      <c r="DN30" s="21">
        <v>-51.474220000000003</v>
      </c>
      <c r="DO30" s="21">
        <v>-54.005470000000003</v>
      </c>
      <c r="DP30" s="21">
        <v>63.869259999999997</v>
      </c>
      <c r="DQ30" s="21">
        <v>66.894850000000005</v>
      </c>
      <c r="DR30" s="21">
        <v>58.159970000000001</v>
      </c>
      <c r="DS30" s="21">
        <v>65.401330000000002</v>
      </c>
      <c r="DT30" s="21">
        <v>67.803870000000003</v>
      </c>
      <c r="DU30" s="21">
        <v>-45.279910000000001</v>
      </c>
      <c r="DV30" s="21">
        <v>-47.359139999999996</v>
      </c>
      <c r="DW30" s="21">
        <v>-57.377209999999998</v>
      </c>
      <c r="DX30" s="21">
        <v>-46.382829999999998</v>
      </c>
      <c r="DY30" s="21">
        <v>-48.777650000000001</v>
      </c>
      <c r="DZ30" s="21">
        <v>-40.973869999999998</v>
      </c>
      <c r="EA30" s="21">
        <v>-42.861890000000002</v>
      </c>
      <c r="EB30" s="21">
        <v>-50.162230000000001</v>
      </c>
      <c r="EC30" s="21">
        <v>-41.971910000000001</v>
      </c>
      <c r="ED30" s="21">
        <v>-44.059890000000003</v>
      </c>
    </row>
    <row r="31" spans="2:134" x14ac:dyDescent="0.25">
      <c r="B31" s="39" t="s">
        <v>183</v>
      </c>
      <c r="C31" s="21">
        <v>14685.46753</v>
      </c>
      <c r="D31" s="21">
        <v>15365.461300000001</v>
      </c>
      <c r="E31" s="21">
        <v>16028.4113</v>
      </c>
      <c r="F31" s="21">
        <v>15035.373219999999</v>
      </c>
      <c r="G31" s="21">
        <v>15702.252839999999</v>
      </c>
      <c r="H31" s="21">
        <v>24204.37703</v>
      </c>
      <c r="I31" s="21">
        <v>25325.128580000001</v>
      </c>
      <c r="J31" s="21">
        <v>26417.799930000001</v>
      </c>
      <c r="K31" s="21">
        <v>24781.074430000001</v>
      </c>
      <c r="L31" s="21">
        <v>25880.217390000002</v>
      </c>
      <c r="M31" s="21">
        <v>21120.48646</v>
      </c>
      <c r="N31" s="21">
        <v>22098.463660000001</v>
      </c>
      <c r="O31" s="21">
        <v>23051.905129999999</v>
      </c>
      <c r="P31" s="21">
        <v>21623.710609999998</v>
      </c>
      <c r="Q31" s="21">
        <v>22582.824329999999</v>
      </c>
      <c r="R31" s="21">
        <v>184.62309999999999</v>
      </c>
      <c r="S31" s="21">
        <v>193.28814</v>
      </c>
      <c r="T31" s="21">
        <v>185.74218999999999</v>
      </c>
      <c r="U31" s="21">
        <v>189.12011000000001</v>
      </c>
      <c r="V31" s="21">
        <v>196.77880999999999</v>
      </c>
      <c r="W31" s="21">
        <v>212.03992</v>
      </c>
      <c r="X31" s="21">
        <v>221.97681</v>
      </c>
      <c r="Y31" s="21">
        <v>217.34030000000001</v>
      </c>
      <c r="Z31" s="21">
        <v>217.20473999999999</v>
      </c>
      <c r="AA31" s="21">
        <v>226.16441</v>
      </c>
      <c r="AB31" s="21">
        <v>19989.313030000001</v>
      </c>
      <c r="AC31" s="21">
        <v>20914.897939999999</v>
      </c>
      <c r="AD31" s="21">
        <v>21817.286189999999</v>
      </c>
      <c r="AE31" s="21">
        <v>20465.584060000001</v>
      </c>
      <c r="AF31" s="21">
        <v>21373.338380000001</v>
      </c>
      <c r="AG31" s="21">
        <v>-5.9000000000000003E-4</v>
      </c>
      <c r="AH31" s="21">
        <v>7.6000000000000004E-4</v>
      </c>
      <c r="AI31" s="21">
        <v>95.172060000000002</v>
      </c>
      <c r="AJ31" s="21">
        <v>99.670299999999997</v>
      </c>
      <c r="AK31" s="21">
        <v>89.694609999999997</v>
      </c>
      <c r="AL31" s="21">
        <v>97.456100000000006</v>
      </c>
      <c r="AM31" s="21">
        <v>101.17838999999999</v>
      </c>
      <c r="AN31" s="21">
        <v>145.59992</v>
      </c>
      <c r="AO31" s="21">
        <v>152.44774000000001</v>
      </c>
      <c r="AP31" s="21">
        <v>145.65343999999999</v>
      </c>
      <c r="AQ31" s="21">
        <v>149.09155000000001</v>
      </c>
      <c r="AR31" s="21">
        <v>155.15522000000001</v>
      </c>
      <c r="AS31" s="21">
        <v>269.96618000000001</v>
      </c>
      <c r="AT31" s="21">
        <v>282.61108999999999</v>
      </c>
      <c r="AU31" s="21">
        <v>280.38064000000003</v>
      </c>
      <c r="AV31" s="21">
        <v>276.46839</v>
      </c>
      <c r="AW31" s="21">
        <v>288.15924999999999</v>
      </c>
      <c r="AX31" s="21">
        <v>199.66681</v>
      </c>
      <c r="AY31" s="21">
        <v>209.02155999999999</v>
      </c>
      <c r="AZ31" s="21">
        <v>205.73133999999999</v>
      </c>
      <c r="BA31" s="21">
        <v>204.44238999999999</v>
      </c>
      <c r="BB31" s="21">
        <v>213.01649</v>
      </c>
      <c r="BC31" s="21">
        <v>92.770240000000001</v>
      </c>
      <c r="BD31" s="21">
        <v>97.138379999999998</v>
      </c>
      <c r="BE31" s="21">
        <v>89.058880000000002</v>
      </c>
      <c r="BF31" s="21">
        <v>95.005240000000001</v>
      </c>
      <c r="BG31" s="21">
        <v>98.685490000000001</v>
      </c>
      <c r="BH31" s="21">
        <v>5667.9440000000004</v>
      </c>
      <c r="BI31" s="21">
        <v>5933.2041399999998</v>
      </c>
      <c r="BJ31" s="21">
        <v>6191.7768999999998</v>
      </c>
      <c r="BK31" s="21">
        <v>5804.4402</v>
      </c>
      <c r="BL31" s="21">
        <v>6064.5401300000003</v>
      </c>
      <c r="BM31" s="21">
        <v>149.79029</v>
      </c>
      <c r="BN31" s="21">
        <v>156.85235</v>
      </c>
      <c r="BO31" s="21">
        <v>142.07468</v>
      </c>
      <c r="BP31" s="21">
        <v>153.43885</v>
      </c>
      <c r="BQ31" s="21">
        <v>159.21386000000001</v>
      </c>
      <c r="BR31" s="21">
        <v>353.62266</v>
      </c>
      <c r="BS31" s="21">
        <v>370.20413000000002</v>
      </c>
      <c r="BT31" s="21">
        <v>358.34602000000001</v>
      </c>
      <c r="BU31" s="21">
        <v>362.14094999999998</v>
      </c>
      <c r="BV31" s="21">
        <v>377.02345000000003</v>
      </c>
      <c r="BW31" s="21">
        <v>128.58099000000001</v>
      </c>
      <c r="BX31" s="21">
        <v>134.64384000000001</v>
      </c>
      <c r="BY31" s="21">
        <v>121.3031</v>
      </c>
      <c r="BZ31" s="21">
        <v>131.71294</v>
      </c>
      <c r="CA31" s="21">
        <v>136.66155000000001</v>
      </c>
      <c r="CB31" s="21">
        <v>146.20126999999999</v>
      </c>
      <c r="CC31" s="21">
        <v>153.08266</v>
      </c>
      <c r="CD31" s="21">
        <v>142.02268000000001</v>
      </c>
      <c r="CE31" s="21">
        <v>149.76240999999999</v>
      </c>
      <c r="CF31" s="21">
        <v>155.61580000000001</v>
      </c>
      <c r="CG31" s="21">
        <v>227.08010999999999</v>
      </c>
      <c r="CH31" s="21">
        <v>237.72807</v>
      </c>
      <c r="CI31" s="21">
        <v>231.05283</v>
      </c>
      <c r="CJ31" s="21">
        <v>232.61127999999999</v>
      </c>
      <c r="CK31" s="21">
        <v>242.13030000000001</v>
      </c>
      <c r="CL31" s="21">
        <v>223.40810999999999</v>
      </c>
      <c r="CM31" s="21">
        <v>233.87728000000001</v>
      </c>
      <c r="CN31" s="21">
        <v>228.29560000000001</v>
      </c>
      <c r="CO31" s="21">
        <v>228.84984</v>
      </c>
      <c r="CP31" s="21">
        <v>238.23448999999999</v>
      </c>
      <c r="CQ31" s="21">
        <v>230.96170000000001</v>
      </c>
      <c r="CR31" s="21">
        <v>241.78245000000001</v>
      </c>
      <c r="CS31" s="21">
        <v>236.66749999999999</v>
      </c>
      <c r="CT31" s="21">
        <v>236.58742000000001</v>
      </c>
      <c r="CU31" s="21">
        <v>246.31834000000001</v>
      </c>
      <c r="CV31" s="21">
        <v>201.32864000000001</v>
      </c>
      <c r="CW31" s="21">
        <v>210.76526000000001</v>
      </c>
      <c r="CX31" s="21">
        <v>205.17636999999999</v>
      </c>
      <c r="CY31" s="21">
        <v>206.23256000000001</v>
      </c>
      <c r="CZ31" s="21">
        <v>214.66401999999999</v>
      </c>
      <c r="DA31" s="21">
        <v>179.39858000000001</v>
      </c>
      <c r="DB31" s="21">
        <v>187.81591</v>
      </c>
      <c r="DC31" s="21">
        <v>181.31829999999999</v>
      </c>
      <c r="DD31" s="21">
        <v>183.76832999999999</v>
      </c>
      <c r="DE31" s="21">
        <v>191.23765</v>
      </c>
      <c r="DF31" s="21">
        <v>218.67939000000001</v>
      </c>
      <c r="DG31" s="21">
        <v>228.94431</v>
      </c>
      <c r="DH31" s="21">
        <v>219.91271</v>
      </c>
      <c r="DI31" s="21">
        <v>224.00593000000001</v>
      </c>
      <c r="DJ31" s="21">
        <v>233.09177</v>
      </c>
      <c r="DK31" s="21">
        <v>201.07753</v>
      </c>
      <c r="DL31" s="21">
        <v>210.49903</v>
      </c>
      <c r="DM31" s="21">
        <v>206.37691000000001</v>
      </c>
      <c r="DN31" s="21">
        <v>205.97533999999999</v>
      </c>
      <c r="DO31" s="21">
        <v>214.49597</v>
      </c>
      <c r="DP31" s="21">
        <v>177.54257999999999</v>
      </c>
      <c r="DQ31" s="21">
        <v>185.92581000000001</v>
      </c>
      <c r="DR31" s="21">
        <v>168.10893999999999</v>
      </c>
      <c r="DS31" s="21">
        <v>181.79823999999999</v>
      </c>
      <c r="DT31" s="21">
        <v>188.77388999999999</v>
      </c>
      <c r="DU31" s="21">
        <v>121.29752999999999</v>
      </c>
      <c r="DV31" s="21">
        <v>127.01683</v>
      </c>
      <c r="DW31" s="21">
        <v>115.10025</v>
      </c>
      <c r="DX31" s="21">
        <v>124.25206</v>
      </c>
      <c r="DY31" s="21">
        <v>128.97009</v>
      </c>
      <c r="DZ31" s="21">
        <v>185.55033</v>
      </c>
      <c r="EA31" s="21">
        <v>194.24280999999999</v>
      </c>
      <c r="EB31" s="21">
        <v>190.91418999999999</v>
      </c>
      <c r="EC31" s="21">
        <v>190.06992</v>
      </c>
      <c r="ED31" s="21">
        <v>197.94103000000001</v>
      </c>
    </row>
    <row r="32" spans="2:134" x14ac:dyDescent="0.25">
      <c r="B32" s="39" t="s">
        <v>184</v>
      </c>
      <c r="C32" s="21">
        <v>232792.18958999999</v>
      </c>
      <c r="D32" s="21">
        <v>243571.36551</v>
      </c>
      <c r="E32" s="21">
        <v>254080.36583</v>
      </c>
      <c r="F32" s="21">
        <v>238338.85071</v>
      </c>
      <c r="G32" s="21">
        <v>248910.14287000001</v>
      </c>
      <c r="H32" s="21">
        <v>-43391.909200000002</v>
      </c>
      <c r="I32" s="21">
        <v>-45401.113969999999</v>
      </c>
      <c r="J32" s="21">
        <v>-47359.978510000001</v>
      </c>
      <c r="K32" s="21">
        <v>-44425.771849999997</v>
      </c>
      <c r="L32" s="21">
        <v>-46396.238239999999</v>
      </c>
      <c r="M32" s="21">
        <v>12213.536120000001</v>
      </c>
      <c r="N32" s="21">
        <v>12779.079900000001</v>
      </c>
      <c r="O32" s="21">
        <v>13330.43519</v>
      </c>
      <c r="P32" s="21">
        <v>12504.540129999999</v>
      </c>
      <c r="Q32" s="21">
        <v>13059.17556</v>
      </c>
      <c r="R32" s="21">
        <v>-473.16836000000001</v>
      </c>
      <c r="S32" s="21">
        <v>-439.50528000000003</v>
      </c>
      <c r="T32" s="21">
        <v>-511.04039999999998</v>
      </c>
      <c r="U32" s="21">
        <v>-447.87569999999999</v>
      </c>
      <c r="V32" s="21">
        <v>-509.47444999999999</v>
      </c>
      <c r="W32" s="21">
        <v>-384.28838999999999</v>
      </c>
      <c r="X32" s="21">
        <v>-350.47323999999998</v>
      </c>
      <c r="Y32" s="21">
        <v>-414.72955000000002</v>
      </c>
      <c r="Z32" s="21">
        <v>-359.13598999999999</v>
      </c>
      <c r="AA32" s="21">
        <v>-414.29482999999999</v>
      </c>
      <c r="AB32" s="21">
        <v>24020.657279999999</v>
      </c>
      <c r="AC32" s="21">
        <v>25132.909510000001</v>
      </c>
      <c r="AD32" s="21">
        <v>26217.286889999999</v>
      </c>
      <c r="AE32" s="21">
        <v>24592.98026</v>
      </c>
      <c r="AF32" s="21">
        <v>25683.805919999999</v>
      </c>
      <c r="AG32" s="21">
        <v>-66.985249999999994</v>
      </c>
      <c r="AH32" s="21">
        <v>-25.823360000000001</v>
      </c>
      <c r="AI32" s="21">
        <v>-259.02017000000001</v>
      </c>
      <c r="AJ32" s="21">
        <v>-223.96982</v>
      </c>
      <c r="AK32" s="21">
        <v>-279.13531999999998</v>
      </c>
      <c r="AL32" s="21">
        <v>-234.53253000000001</v>
      </c>
      <c r="AM32" s="21">
        <v>-281.90739000000002</v>
      </c>
      <c r="AN32" s="21">
        <v>-409.64568000000003</v>
      </c>
      <c r="AO32" s="21">
        <v>-384.67309999999998</v>
      </c>
      <c r="AP32" s="21">
        <v>-443.68594999999999</v>
      </c>
      <c r="AQ32" s="21">
        <v>-390.77913999999998</v>
      </c>
      <c r="AR32" s="21">
        <v>-442.53388999999999</v>
      </c>
      <c r="AS32" s="21">
        <v>-332.82652000000002</v>
      </c>
      <c r="AT32" s="21">
        <v>-300.50261999999998</v>
      </c>
      <c r="AU32" s="21">
        <v>-359.26889999999997</v>
      </c>
      <c r="AV32" s="21">
        <v>-309.77168999999998</v>
      </c>
      <c r="AW32" s="21">
        <v>-360.50684000000001</v>
      </c>
      <c r="AX32" s="21">
        <v>-417.79376999999999</v>
      </c>
      <c r="AY32" s="21">
        <v>-396.20546000000002</v>
      </c>
      <c r="AZ32" s="21">
        <v>-452.71731999999997</v>
      </c>
      <c r="BA32" s="21">
        <v>-401.00162</v>
      </c>
      <c r="BB32" s="21">
        <v>-450.75333000000001</v>
      </c>
      <c r="BC32" s="21">
        <v>-463.64393999999999</v>
      </c>
      <c r="BD32" s="21">
        <v>-444.15571</v>
      </c>
      <c r="BE32" s="21">
        <v>-502.63094999999998</v>
      </c>
      <c r="BF32" s="21">
        <v>-448.11471</v>
      </c>
      <c r="BG32" s="21">
        <v>-499.61099999999999</v>
      </c>
      <c r="BH32" s="21">
        <v>7159.7995199999996</v>
      </c>
      <c r="BI32" s="21">
        <v>7494.8785799999996</v>
      </c>
      <c r="BJ32" s="21">
        <v>7821.5101100000002</v>
      </c>
      <c r="BK32" s="21">
        <v>7332.2227899999998</v>
      </c>
      <c r="BL32" s="21">
        <v>7660.7834400000002</v>
      </c>
      <c r="BM32" s="21">
        <v>-252.64967999999999</v>
      </c>
      <c r="BN32" s="21">
        <v>-187.74742000000001</v>
      </c>
      <c r="BO32" s="21">
        <v>-267.73831000000001</v>
      </c>
      <c r="BP32" s="21">
        <v>-208.41919999999999</v>
      </c>
      <c r="BQ32" s="21">
        <v>-274.34043000000003</v>
      </c>
      <c r="BR32" s="21">
        <v>-874.83126000000004</v>
      </c>
      <c r="BS32" s="21">
        <v>-822.27976999999998</v>
      </c>
      <c r="BT32" s="21">
        <v>-947.36138000000005</v>
      </c>
      <c r="BU32" s="21">
        <v>-835.10242000000005</v>
      </c>
      <c r="BV32" s="21">
        <v>-944.45658000000003</v>
      </c>
      <c r="BW32" s="21">
        <v>-402.21073999999999</v>
      </c>
      <c r="BX32" s="21">
        <v>-354.78667000000002</v>
      </c>
      <c r="BY32" s="21">
        <v>-432.0421</v>
      </c>
      <c r="BZ32" s="21">
        <v>-368.68556000000001</v>
      </c>
      <c r="CA32" s="21">
        <v>-433.93709999999999</v>
      </c>
      <c r="CB32" s="21">
        <v>-454.20015999999998</v>
      </c>
      <c r="CC32" s="21">
        <v>-413.34706999999997</v>
      </c>
      <c r="CD32" s="21">
        <v>-489.95918</v>
      </c>
      <c r="CE32" s="21">
        <v>-424.17811</v>
      </c>
      <c r="CF32" s="21">
        <v>-489.88745999999998</v>
      </c>
      <c r="CG32" s="21">
        <v>-505.71296000000001</v>
      </c>
      <c r="CH32" s="21">
        <v>-469.72296</v>
      </c>
      <c r="CI32" s="21">
        <v>-545.46006999999997</v>
      </c>
      <c r="CJ32" s="21">
        <v>-478.75337999999999</v>
      </c>
      <c r="CK32" s="21">
        <v>-543.79244000000006</v>
      </c>
      <c r="CL32" s="21">
        <v>-411.77530000000002</v>
      </c>
      <c r="CM32" s="21">
        <v>-375.46641</v>
      </c>
      <c r="CN32" s="21">
        <v>-443.1447</v>
      </c>
      <c r="CO32" s="21">
        <v>-385.49651</v>
      </c>
      <c r="CP32" s="21">
        <v>-442.79691000000003</v>
      </c>
      <c r="CQ32" s="21">
        <v>-397.45868000000002</v>
      </c>
      <c r="CR32" s="21">
        <v>-360.62705</v>
      </c>
      <c r="CS32" s="21">
        <v>-427.33305999999999</v>
      </c>
      <c r="CT32" s="21">
        <v>-370.93362000000002</v>
      </c>
      <c r="CU32" s="21">
        <v>-427.25402000000003</v>
      </c>
      <c r="CV32" s="21">
        <v>-396.93803000000003</v>
      </c>
      <c r="CW32" s="21">
        <v>-363.14427999999998</v>
      </c>
      <c r="CX32" s="21">
        <v>-427.08148</v>
      </c>
      <c r="CY32" s="21">
        <v>-372.40710000000001</v>
      </c>
      <c r="CZ32" s="21">
        <v>-426.47257999999999</v>
      </c>
      <c r="DA32" s="21">
        <v>-400.90053</v>
      </c>
      <c r="DB32" s="21">
        <v>-367.81533000000002</v>
      </c>
      <c r="DC32" s="21">
        <v>-431.49185999999997</v>
      </c>
      <c r="DD32" s="21">
        <v>-376.50447000000003</v>
      </c>
      <c r="DE32" s="21">
        <v>-430.89287000000002</v>
      </c>
      <c r="DF32" s="21">
        <v>-520.41736000000003</v>
      </c>
      <c r="DG32" s="21">
        <v>-476.61041</v>
      </c>
      <c r="DH32" s="21">
        <v>-561.10676999999998</v>
      </c>
      <c r="DI32" s="21">
        <v>-487.89366999999999</v>
      </c>
      <c r="DJ32" s="21">
        <v>-560.28769</v>
      </c>
      <c r="DK32" s="21">
        <v>-395.31810999999999</v>
      </c>
      <c r="DL32" s="21">
        <v>-366.95211</v>
      </c>
      <c r="DM32" s="21">
        <v>-427.20859000000002</v>
      </c>
      <c r="DN32" s="21">
        <v>-373.95085999999998</v>
      </c>
      <c r="DO32" s="21">
        <v>-425.89737000000002</v>
      </c>
      <c r="DP32" s="21">
        <v>-334.36129</v>
      </c>
      <c r="DQ32" s="21">
        <v>-264.21266000000003</v>
      </c>
      <c r="DR32" s="21">
        <v>-358.13693999999998</v>
      </c>
      <c r="DS32" s="21">
        <v>-286.49743000000001</v>
      </c>
      <c r="DT32" s="21">
        <v>-366.18241999999998</v>
      </c>
      <c r="DU32" s="21">
        <v>-414.55601999999999</v>
      </c>
      <c r="DV32" s="21">
        <v>-374.02012999999999</v>
      </c>
      <c r="DW32" s="21">
        <v>-446.38927000000001</v>
      </c>
      <c r="DX32" s="21">
        <v>-385.21683999999999</v>
      </c>
      <c r="DY32" s="21">
        <v>-447.07736</v>
      </c>
      <c r="DZ32" s="21">
        <v>-315.5924</v>
      </c>
      <c r="EA32" s="21">
        <v>-288.80236000000002</v>
      </c>
      <c r="EB32" s="21">
        <v>-339.74657999999999</v>
      </c>
      <c r="EC32" s="21">
        <v>-295.90597000000002</v>
      </c>
      <c r="ED32" s="21">
        <v>-339.43916000000002</v>
      </c>
    </row>
    <row r="33" spans="2:134" x14ac:dyDescent="0.25">
      <c r="B33" s="39" t="s">
        <v>185</v>
      </c>
      <c r="C33" s="21">
        <v>-40512.062380000003</v>
      </c>
      <c r="D33" s="21">
        <v>-42387.927060000002</v>
      </c>
      <c r="E33" s="21">
        <v>-44216.773970000002</v>
      </c>
      <c r="F33" s="21">
        <v>-41477.32965</v>
      </c>
      <c r="G33" s="21">
        <v>-43317.017</v>
      </c>
      <c r="H33" s="21">
        <v>-89015.139729999995</v>
      </c>
      <c r="I33" s="21">
        <v>-93136.86765</v>
      </c>
      <c r="J33" s="21">
        <v>-97155.32647</v>
      </c>
      <c r="K33" s="21">
        <v>-91136.028850000002</v>
      </c>
      <c r="L33" s="21">
        <v>-95178.287970000005</v>
      </c>
      <c r="M33" s="21">
        <v>-78139.467059999995</v>
      </c>
      <c r="N33" s="21">
        <v>-81757.689459999994</v>
      </c>
      <c r="O33" s="21">
        <v>-85285.137040000001</v>
      </c>
      <c r="P33" s="21">
        <v>-80001.245550000007</v>
      </c>
      <c r="Q33" s="21">
        <v>-83549.678709999993</v>
      </c>
      <c r="R33" s="21">
        <v>-968.12004000000002</v>
      </c>
      <c r="S33" s="21">
        <v>-958.03914999999995</v>
      </c>
      <c r="T33" s="21">
        <v>-1012.93081</v>
      </c>
      <c r="U33" s="21">
        <v>-955.12504000000001</v>
      </c>
      <c r="V33" s="21">
        <v>-1037.1441600000001</v>
      </c>
      <c r="W33" s="21">
        <v>-957.32566999999995</v>
      </c>
      <c r="X33" s="21">
        <v>-950.77522999999997</v>
      </c>
      <c r="Y33" s="21">
        <v>-1006.0299</v>
      </c>
      <c r="Z33" s="21">
        <v>-946.41105000000005</v>
      </c>
      <c r="AA33" s="21">
        <v>-1025.6291200000001</v>
      </c>
      <c r="AB33" s="21">
        <v>-71832.879730000001</v>
      </c>
      <c r="AC33" s="21">
        <v>-75159.028529999996</v>
      </c>
      <c r="AD33" s="21">
        <v>-78401.818639999998</v>
      </c>
      <c r="AE33" s="21">
        <v>-73544.390239999993</v>
      </c>
      <c r="AF33" s="21">
        <v>-76806.463690000004</v>
      </c>
      <c r="AG33" s="21">
        <v>-66.985249999999994</v>
      </c>
      <c r="AH33" s="21">
        <v>-25.823360000000001</v>
      </c>
      <c r="AI33" s="21">
        <v>-501.15343999999999</v>
      </c>
      <c r="AJ33" s="21">
        <v>-477.62880000000001</v>
      </c>
      <c r="AK33" s="21">
        <v>-508.44234</v>
      </c>
      <c r="AL33" s="21">
        <v>-482.53129000000001</v>
      </c>
      <c r="AM33" s="21">
        <v>-539.3623</v>
      </c>
      <c r="AN33" s="21">
        <v>-840.86994000000004</v>
      </c>
      <c r="AO33" s="21">
        <v>-836.30740000000003</v>
      </c>
      <c r="AP33" s="21">
        <v>-881.81038000000001</v>
      </c>
      <c r="AQ33" s="21">
        <v>-832.44341999999995</v>
      </c>
      <c r="AR33" s="21">
        <v>-902.34204999999997</v>
      </c>
      <c r="AS33" s="21">
        <v>-1030.34564</v>
      </c>
      <c r="AT33" s="21">
        <v>-1030.9362100000001</v>
      </c>
      <c r="AU33" s="21">
        <v>-1085.59222</v>
      </c>
      <c r="AV33" s="21">
        <v>-1024.2523799999999</v>
      </c>
      <c r="AW33" s="21">
        <v>-1105.0894900000001</v>
      </c>
      <c r="AX33" s="21">
        <v>-1191.9972600000001</v>
      </c>
      <c r="AY33" s="21">
        <v>-1206.8934200000001</v>
      </c>
      <c r="AZ33" s="21">
        <v>-1268.04404</v>
      </c>
      <c r="BA33" s="21">
        <v>-1193.90129</v>
      </c>
      <c r="BB33" s="21">
        <v>-1277.4639199999999</v>
      </c>
      <c r="BC33" s="21">
        <v>-1209.7513200000001</v>
      </c>
      <c r="BD33" s="21">
        <v>-1225.4038399999999</v>
      </c>
      <c r="BE33" s="21">
        <v>-1287.34755</v>
      </c>
      <c r="BF33" s="21">
        <v>-1212.36599</v>
      </c>
      <c r="BG33" s="21">
        <v>-1296.3628799999999</v>
      </c>
      <c r="BH33" s="21">
        <v>3792.4727800000001</v>
      </c>
      <c r="BI33" s="21">
        <v>3969.96074</v>
      </c>
      <c r="BJ33" s="21">
        <v>4142.9741299999996</v>
      </c>
      <c r="BK33" s="21">
        <v>3883.8036299999999</v>
      </c>
      <c r="BL33" s="21">
        <v>4057.8388500000001</v>
      </c>
      <c r="BM33" s="21">
        <v>-563.94057999999995</v>
      </c>
      <c r="BN33" s="21">
        <v>-513.97657000000004</v>
      </c>
      <c r="BO33" s="21">
        <v>-554.71601999999996</v>
      </c>
      <c r="BP33" s="21">
        <v>-527.44448999999997</v>
      </c>
      <c r="BQ33" s="21">
        <v>-604.80998999999997</v>
      </c>
      <c r="BR33" s="21">
        <v>-1793.70723</v>
      </c>
      <c r="BS33" s="21">
        <v>-1784.5558799999999</v>
      </c>
      <c r="BT33" s="21">
        <v>-1882.46218</v>
      </c>
      <c r="BU33" s="21">
        <v>-1776.3241700000001</v>
      </c>
      <c r="BV33" s="21">
        <v>-1924.2826299999999</v>
      </c>
      <c r="BW33" s="21">
        <v>-781.91727000000003</v>
      </c>
      <c r="BX33" s="21">
        <v>-752.64272000000005</v>
      </c>
      <c r="BY33" s="21">
        <v>-799.93890999999996</v>
      </c>
      <c r="BZ33" s="21">
        <v>-757.82635000000005</v>
      </c>
      <c r="CA33" s="21">
        <v>-837.91153999999995</v>
      </c>
      <c r="CB33" s="21">
        <v>-936.67594999999994</v>
      </c>
      <c r="CC33" s="21">
        <v>-918.83091000000002</v>
      </c>
      <c r="CD33" s="21">
        <v>-973.93331000000001</v>
      </c>
      <c r="CE33" s="21">
        <v>-918.64157999999998</v>
      </c>
      <c r="CF33" s="21">
        <v>-1004.045</v>
      </c>
      <c r="CG33" s="21">
        <v>-1058.37619</v>
      </c>
      <c r="CH33" s="21">
        <v>-1048.7114899999999</v>
      </c>
      <c r="CI33" s="21">
        <v>-1107.7735399999999</v>
      </c>
      <c r="CJ33" s="21">
        <v>-1045.1481799999999</v>
      </c>
      <c r="CK33" s="21">
        <v>-1133.04</v>
      </c>
      <c r="CL33" s="21">
        <v>-983.32457999999997</v>
      </c>
      <c r="CM33" s="21">
        <v>-974.21626000000003</v>
      </c>
      <c r="CN33" s="21">
        <v>-1029.17994</v>
      </c>
      <c r="CO33" s="21">
        <v>-971.24661000000003</v>
      </c>
      <c r="CP33" s="21">
        <v>-1052.3200899999999</v>
      </c>
      <c r="CQ33" s="21">
        <v>-990.80516999999998</v>
      </c>
      <c r="CR33" s="21">
        <v>-982.20498999999995</v>
      </c>
      <c r="CS33" s="21">
        <v>-1037.49046</v>
      </c>
      <c r="CT33" s="21">
        <v>-979.02250000000004</v>
      </c>
      <c r="CU33" s="21">
        <v>-1060.1012700000001</v>
      </c>
      <c r="CV33" s="21">
        <v>-979.61382000000003</v>
      </c>
      <c r="CW33" s="21">
        <v>-973.53817000000004</v>
      </c>
      <c r="CX33" s="21">
        <v>-1027.80366</v>
      </c>
      <c r="CY33" s="21">
        <v>-969.56015000000002</v>
      </c>
      <c r="CZ33" s="21">
        <v>-1048.00747</v>
      </c>
      <c r="DA33" s="21">
        <v>-971.31312000000003</v>
      </c>
      <c r="DB33" s="21">
        <v>-965.37180999999998</v>
      </c>
      <c r="DC33" s="21">
        <v>-1019.08932</v>
      </c>
      <c r="DD33" s="21">
        <v>-961.08963000000006</v>
      </c>
      <c r="DE33" s="21">
        <v>-1039.38474</v>
      </c>
      <c r="DF33" s="21">
        <v>-1242.01234</v>
      </c>
      <c r="DG33" s="21">
        <v>-1232.54809</v>
      </c>
      <c r="DH33" s="21">
        <v>-1303.39579</v>
      </c>
      <c r="DI33" s="21">
        <v>-1227.4175399999999</v>
      </c>
      <c r="DJ33" s="21">
        <v>-1330.0808500000001</v>
      </c>
      <c r="DK33" s="21">
        <v>-892.47128999999995</v>
      </c>
      <c r="DL33" s="21">
        <v>-887.76656000000003</v>
      </c>
      <c r="DM33" s="21">
        <v>-938.02470000000005</v>
      </c>
      <c r="DN33" s="21">
        <v>-883.45640000000003</v>
      </c>
      <c r="DO33" s="21">
        <v>-956.21166000000005</v>
      </c>
      <c r="DP33" s="21">
        <v>-709.60338000000002</v>
      </c>
      <c r="DQ33" s="21">
        <v>-657.33978000000002</v>
      </c>
      <c r="DR33" s="21">
        <v>-704.29042000000004</v>
      </c>
      <c r="DS33" s="21">
        <v>-670.81858</v>
      </c>
      <c r="DT33" s="21">
        <v>-764.74455999999998</v>
      </c>
      <c r="DU33" s="21">
        <v>-839.62370999999996</v>
      </c>
      <c r="DV33" s="21">
        <v>-819.37428999999997</v>
      </c>
      <c r="DW33" s="21">
        <v>-868.28335000000004</v>
      </c>
      <c r="DX33" s="21">
        <v>-820.84583999999995</v>
      </c>
      <c r="DY33" s="21">
        <v>-899.81159000000002</v>
      </c>
      <c r="DZ33" s="21">
        <v>-802.35774000000004</v>
      </c>
      <c r="EA33" s="21">
        <v>-798.72383000000002</v>
      </c>
      <c r="EB33" s="21">
        <v>-842.89916000000005</v>
      </c>
      <c r="EC33" s="21">
        <v>-794.76558</v>
      </c>
      <c r="ED33" s="21">
        <v>-858.77176999999995</v>
      </c>
    </row>
    <row r="34" spans="2:134" x14ac:dyDescent="0.25">
      <c r="B34" s="39" t="s">
        <v>186</v>
      </c>
      <c r="C34" s="21">
        <v>-41042.735090000002</v>
      </c>
      <c r="D34" s="21">
        <v>-42943.171970000003</v>
      </c>
      <c r="E34" s="21">
        <v>-44795.975180000001</v>
      </c>
      <c r="F34" s="21">
        <v>-42020.646520000002</v>
      </c>
      <c r="G34" s="21">
        <v>-43884.432180000003</v>
      </c>
      <c r="H34" s="21">
        <v>-91423.733810000005</v>
      </c>
      <c r="I34" s="21">
        <v>-95656.988490000003</v>
      </c>
      <c r="J34" s="21">
        <v>-99784.179780000006</v>
      </c>
      <c r="K34" s="21">
        <v>-93602.010490000001</v>
      </c>
      <c r="L34" s="21">
        <v>-97753.646080000006</v>
      </c>
      <c r="M34" s="21">
        <v>-89458.699840000001</v>
      </c>
      <c r="N34" s="21">
        <v>-93601.055600000007</v>
      </c>
      <c r="O34" s="21">
        <v>-97639.486969999998</v>
      </c>
      <c r="P34" s="21">
        <v>-91590.174360000005</v>
      </c>
      <c r="Q34" s="21">
        <v>-95652.631259999995</v>
      </c>
      <c r="R34" s="21">
        <v>-977.05736000000002</v>
      </c>
      <c r="S34" s="21">
        <v>-1022.84943</v>
      </c>
      <c r="T34" s="21">
        <v>-998.93137999999999</v>
      </c>
      <c r="U34" s="21">
        <v>-1000.85634</v>
      </c>
      <c r="V34" s="21">
        <v>-1042.0678499999999</v>
      </c>
      <c r="W34" s="21">
        <v>-1069.39669</v>
      </c>
      <c r="X34" s="21">
        <v>-1119.46649</v>
      </c>
      <c r="Y34" s="21">
        <v>-1107.1043</v>
      </c>
      <c r="Z34" s="21">
        <v>-1095.4448600000001</v>
      </c>
      <c r="AA34" s="21">
        <v>-1141.106</v>
      </c>
      <c r="AB34" s="21">
        <v>-79917.504239999995</v>
      </c>
      <c r="AC34" s="21">
        <v>-83618.003400000001</v>
      </c>
      <c r="AD34" s="21">
        <v>-87225.762029999998</v>
      </c>
      <c r="AE34" s="21">
        <v>-81821.641310000006</v>
      </c>
      <c r="AF34" s="21">
        <v>-85450.853570000007</v>
      </c>
      <c r="AG34" s="21">
        <v>-5.9000000000000003E-4</v>
      </c>
      <c r="AH34" s="21">
        <v>7.6000000000000004E-4</v>
      </c>
      <c r="AI34" s="21">
        <v>-505.25990999999999</v>
      </c>
      <c r="AJ34" s="21">
        <v>-529.08356000000003</v>
      </c>
      <c r="AK34" s="21">
        <v>-489.79575</v>
      </c>
      <c r="AL34" s="21">
        <v>-517.37950999999998</v>
      </c>
      <c r="AM34" s="21">
        <v>-537.74671000000001</v>
      </c>
      <c r="AN34" s="21">
        <v>-846.17300999999998</v>
      </c>
      <c r="AO34" s="21">
        <v>-885.89022999999997</v>
      </c>
      <c r="AP34" s="21">
        <v>-866.17517999999995</v>
      </c>
      <c r="AQ34" s="21">
        <v>-866.45889</v>
      </c>
      <c r="AR34" s="21">
        <v>-902.57853</v>
      </c>
      <c r="AS34" s="21">
        <v>-1259.9492600000001</v>
      </c>
      <c r="AT34" s="21">
        <v>-1318.9394500000001</v>
      </c>
      <c r="AU34" s="21">
        <v>-1313.52395</v>
      </c>
      <c r="AV34" s="21">
        <v>-1290.28982</v>
      </c>
      <c r="AW34" s="21">
        <v>-1345.0764300000001</v>
      </c>
      <c r="AX34" s="21">
        <v>-1464.7416700000001</v>
      </c>
      <c r="AY34" s="21">
        <v>-1533.22075</v>
      </c>
      <c r="AZ34" s="21">
        <v>-1546.4609700000001</v>
      </c>
      <c r="BA34" s="21">
        <v>-1499.7679000000001</v>
      </c>
      <c r="BB34" s="21">
        <v>-1564.309</v>
      </c>
      <c r="BC34" s="21">
        <v>-1665.11501</v>
      </c>
      <c r="BD34" s="21">
        <v>-1742.88228</v>
      </c>
      <c r="BE34" s="21">
        <v>-1765.4468999999999</v>
      </c>
      <c r="BF34" s="21">
        <v>-1705.21453</v>
      </c>
      <c r="BG34" s="21">
        <v>-1778.8447100000001</v>
      </c>
      <c r="BH34" s="21">
        <v>2893.91698</v>
      </c>
      <c r="BI34" s="21">
        <v>3029.35248</v>
      </c>
      <c r="BJ34" s="21">
        <v>3161.3735700000002</v>
      </c>
      <c r="BK34" s="21">
        <v>2963.60869</v>
      </c>
      <c r="BL34" s="21">
        <v>3096.40951</v>
      </c>
      <c r="BM34" s="21">
        <v>-587.75558999999998</v>
      </c>
      <c r="BN34" s="21">
        <v>-615.49631999999997</v>
      </c>
      <c r="BO34" s="21">
        <v>-548.41715999999997</v>
      </c>
      <c r="BP34" s="21">
        <v>-602.07203000000004</v>
      </c>
      <c r="BQ34" s="21">
        <v>-624.30794000000003</v>
      </c>
      <c r="BR34" s="21">
        <v>-1814.1306999999999</v>
      </c>
      <c r="BS34" s="21">
        <v>-1899.1009100000001</v>
      </c>
      <c r="BT34" s="21">
        <v>-1860.4164000000001</v>
      </c>
      <c r="BU34" s="21">
        <v>-1857.81872</v>
      </c>
      <c r="BV34" s="21">
        <v>-1935.1736900000001</v>
      </c>
      <c r="BW34" s="21">
        <v>-788.24147000000005</v>
      </c>
      <c r="BX34" s="21">
        <v>-825.2758</v>
      </c>
      <c r="BY34" s="21">
        <v>-778.39649999999995</v>
      </c>
      <c r="BZ34" s="21">
        <v>-807.44131000000004</v>
      </c>
      <c r="CA34" s="21">
        <v>-839.33497999999997</v>
      </c>
      <c r="CB34" s="21">
        <v>-944.18460000000005</v>
      </c>
      <c r="CC34" s="21">
        <v>-988.47382000000005</v>
      </c>
      <c r="CD34" s="21">
        <v>-955.44259999999997</v>
      </c>
      <c r="CE34" s="21">
        <v>-967.18287999999995</v>
      </c>
      <c r="CF34" s="21">
        <v>-1006.60842</v>
      </c>
      <c r="CG34" s="21">
        <v>-1088.4390100000001</v>
      </c>
      <c r="CH34" s="21">
        <v>-1139.4403299999999</v>
      </c>
      <c r="CI34" s="21">
        <v>-1116.0042000000001</v>
      </c>
      <c r="CJ34" s="21">
        <v>-1114.95101</v>
      </c>
      <c r="CK34" s="21">
        <v>-1160.9445800000001</v>
      </c>
      <c r="CL34" s="21">
        <v>-1083.03124</v>
      </c>
      <c r="CM34" s="21">
        <v>-1133.7474099999999</v>
      </c>
      <c r="CN34" s="21">
        <v>-1115.5791899999999</v>
      </c>
      <c r="CO34" s="21">
        <v>-1109.4115099999999</v>
      </c>
      <c r="CP34" s="21">
        <v>-1155.3000999999999</v>
      </c>
      <c r="CQ34" s="21">
        <v>-1111.1703600000001</v>
      </c>
      <c r="CR34" s="21">
        <v>-1163.19589</v>
      </c>
      <c r="CS34" s="21">
        <v>-1146.87508</v>
      </c>
      <c r="CT34" s="21">
        <v>-1138.23603</v>
      </c>
      <c r="CU34" s="21">
        <v>-1185.4191900000001</v>
      </c>
      <c r="CV34" s="21">
        <v>-1096.83159</v>
      </c>
      <c r="CW34" s="21">
        <v>-1148.1746000000001</v>
      </c>
      <c r="CX34" s="21">
        <v>-1135.1347000000001</v>
      </c>
      <c r="CY34" s="21">
        <v>-1123.54801</v>
      </c>
      <c r="CZ34" s="21">
        <v>-1170.25944</v>
      </c>
      <c r="DA34" s="21">
        <v>-1115.14624</v>
      </c>
      <c r="DB34" s="21">
        <v>-1167.3536099999999</v>
      </c>
      <c r="DC34" s="21">
        <v>-1155.6898000000001</v>
      </c>
      <c r="DD34" s="21">
        <v>-1142.3087700000001</v>
      </c>
      <c r="DE34" s="21">
        <v>-1189.9775999999999</v>
      </c>
      <c r="DF34" s="21">
        <v>-1443.6476500000001</v>
      </c>
      <c r="DG34" s="21">
        <v>-1511.2350100000001</v>
      </c>
      <c r="DH34" s="21">
        <v>-1496.1882000000001</v>
      </c>
      <c r="DI34" s="21">
        <v>-1478.81176</v>
      </c>
      <c r="DJ34" s="21">
        <v>-1540.65228</v>
      </c>
      <c r="DK34" s="21">
        <v>-957.59546999999998</v>
      </c>
      <c r="DL34" s="21">
        <v>-1002.43645</v>
      </c>
      <c r="DM34" s="21">
        <v>-989.21198000000004</v>
      </c>
      <c r="DN34" s="21">
        <v>-980.92039999999997</v>
      </c>
      <c r="DO34" s="21">
        <v>-1021.76756</v>
      </c>
      <c r="DP34" s="21">
        <v>-726.09281999999996</v>
      </c>
      <c r="DQ34" s="21">
        <v>-760.39328</v>
      </c>
      <c r="DR34" s="21">
        <v>-680.62379999999996</v>
      </c>
      <c r="DS34" s="21">
        <v>-743.48806999999999</v>
      </c>
      <c r="DT34" s="21">
        <v>-771.71304999999995</v>
      </c>
      <c r="DU34" s="21">
        <v>-844.16782999999998</v>
      </c>
      <c r="DV34" s="21">
        <v>-883.78986999999995</v>
      </c>
      <c r="DW34" s="21">
        <v>-847.30479000000003</v>
      </c>
      <c r="DX34" s="21">
        <v>-864.72991999999999</v>
      </c>
      <c r="DY34" s="21">
        <v>-899.58743000000004</v>
      </c>
      <c r="DZ34" s="21">
        <v>-905.53069000000005</v>
      </c>
      <c r="EA34" s="21">
        <v>-947.92208000000005</v>
      </c>
      <c r="EB34" s="21">
        <v>-938.84388999999999</v>
      </c>
      <c r="EC34" s="21">
        <v>-927.58744000000002</v>
      </c>
      <c r="ED34" s="21">
        <v>-966.30814999999996</v>
      </c>
    </row>
    <row r="35" spans="2:134" x14ac:dyDescent="0.25">
      <c r="B35" s="39" t="s">
        <v>187</v>
      </c>
      <c r="C35" s="21">
        <v>-19469.661599999999</v>
      </c>
      <c r="D35" s="21">
        <v>-20371.182000000001</v>
      </c>
      <c r="E35" s="21">
        <v>-21250.106159999999</v>
      </c>
      <c r="F35" s="21">
        <v>-19933.558669999999</v>
      </c>
      <c r="G35" s="21">
        <v>-20817.692640000001</v>
      </c>
      <c r="H35" s="21">
        <v>-44992.335189999998</v>
      </c>
      <c r="I35" s="21">
        <v>-47075.645559999997</v>
      </c>
      <c r="J35" s="21">
        <v>-49106.758999999998</v>
      </c>
      <c r="K35" s="21">
        <v>-46064.329850000002</v>
      </c>
      <c r="L35" s="21">
        <v>-48107.473050000001</v>
      </c>
      <c r="M35" s="21">
        <v>-40457.375059999998</v>
      </c>
      <c r="N35" s="21">
        <v>-42330.740550000002</v>
      </c>
      <c r="O35" s="21">
        <v>-44157.106599999999</v>
      </c>
      <c r="P35" s="21">
        <v>-41421.326739999997</v>
      </c>
      <c r="Q35" s="21">
        <v>-43258.558250000002</v>
      </c>
      <c r="R35" s="21">
        <v>-456.74585000000002</v>
      </c>
      <c r="S35" s="21">
        <v>-478.11358000000001</v>
      </c>
      <c r="T35" s="21">
        <v>-477.88902999999999</v>
      </c>
      <c r="U35" s="21">
        <v>-467.87119000000001</v>
      </c>
      <c r="V35" s="21">
        <v>-487.58076</v>
      </c>
      <c r="W35" s="21">
        <v>-435.58674999999999</v>
      </c>
      <c r="X35" s="21">
        <v>-455.96075999999999</v>
      </c>
      <c r="Y35" s="21">
        <v>-456.93704000000002</v>
      </c>
      <c r="Z35" s="21">
        <v>-446.19668999999999</v>
      </c>
      <c r="AA35" s="21">
        <v>-465.03384999999997</v>
      </c>
      <c r="AB35" s="21">
        <v>-36597.84132</v>
      </c>
      <c r="AC35" s="21">
        <v>-38292.467320000003</v>
      </c>
      <c r="AD35" s="21">
        <v>-39944.623240000001</v>
      </c>
      <c r="AE35" s="21">
        <v>-37469.831839999999</v>
      </c>
      <c r="AF35" s="21">
        <v>-39131.81235</v>
      </c>
      <c r="AG35" s="21">
        <v>-5.9000000000000003E-4</v>
      </c>
      <c r="AH35" s="21">
        <v>7.6000000000000004E-4</v>
      </c>
      <c r="AI35" s="21">
        <v>-243.22565</v>
      </c>
      <c r="AJ35" s="21">
        <v>-254.65683000000001</v>
      </c>
      <c r="AK35" s="21">
        <v>-246.50242</v>
      </c>
      <c r="AL35" s="21">
        <v>-249.05933999999999</v>
      </c>
      <c r="AM35" s="21">
        <v>-259.31844999999998</v>
      </c>
      <c r="AN35" s="21">
        <v>-392.61086999999998</v>
      </c>
      <c r="AO35" s="21">
        <v>-411.00808000000001</v>
      </c>
      <c r="AP35" s="21">
        <v>-410.86851000000001</v>
      </c>
      <c r="AQ35" s="21">
        <v>-402.02271999999999</v>
      </c>
      <c r="AR35" s="21">
        <v>-419.16194999999999</v>
      </c>
      <c r="AS35" s="21">
        <v>-555.87525000000005</v>
      </c>
      <c r="AT35" s="21">
        <v>-581.87336000000005</v>
      </c>
      <c r="AU35" s="21">
        <v>-587.71498999999994</v>
      </c>
      <c r="AV35" s="21">
        <v>-569.26059999999995</v>
      </c>
      <c r="AW35" s="21">
        <v>-593.77864999999997</v>
      </c>
      <c r="AX35" s="21">
        <v>-445.89677</v>
      </c>
      <c r="AY35" s="21">
        <v>-466.74639999999999</v>
      </c>
      <c r="AZ35" s="21">
        <v>-470.43615</v>
      </c>
      <c r="BA35" s="21">
        <v>-456.55885999999998</v>
      </c>
      <c r="BB35" s="21">
        <v>-476.17322000000001</v>
      </c>
      <c r="BC35" s="21">
        <v>-702.65021000000002</v>
      </c>
      <c r="BD35" s="21">
        <v>-735.44700999999998</v>
      </c>
      <c r="BE35" s="21">
        <v>-750.85059999999999</v>
      </c>
      <c r="BF35" s="21">
        <v>-719.57104000000004</v>
      </c>
      <c r="BG35" s="21">
        <v>-750.88886000000002</v>
      </c>
      <c r="BH35" s="21">
        <v>44.744860000000003</v>
      </c>
      <c r="BI35" s="21">
        <v>46.838920000000002</v>
      </c>
      <c r="BJ35" s="21">
        <v>48.880189999999999</v>
      </c>
      <c r="BK35" s="21">
        <v>45.822409999999998</v>
      </c>
      <c r="BL35" s="21">
        <v>47.875729999999997</v>
      </c>
      <c r="BM35" s="21">
        <v>-250.92661000000001</v>
      </c>
      <c r="BN35" s="21">
        <v>-262.73214000000002</v>
      </c>
      <c r="BO35" s="21">
        <v>-245.24396999999999</v>
      </c>
      <c r="BP35" s="21">
        <v>-257.03863000000001</v>
      </c>
      <c r="BQ35" s="21">
        <v>-267.00914</v>
      </c>
      <c r="BR35" s="21">
        <v>-866.38148999999999</v>
      </c>
      <c r="BS35" s="21">
        <v>-906.89043000000004</v>
      </c>
      <c r="BT35" s="21">
        <v>-908.77423999999996</v>
      </c>
      <c r="BU35" s="21">
        <v>-887.24471000000005</v>
      </c>
      <c r="BV35" s="21">
        <v>-925.06809999999996</v>
      </c>
      <c r="BW35" s="21">
        <v>-364.81380000000001</v>
      </c>
      <c r="BX35" s="21">
        <v>-381.91066000000001</v>
      </c>
      <c r="BY35" s="21">
        <v>-373.06085000000002</v>
      </c>
      <c r="BZ35" s="21">
        <v>-373.69986999999998</v>
      </c>
      <c r="CA35" s="21">
        <v>-389.00657999999999</v>
      </c>
      <c r="CB35" s="21">
        <v>-418.92554000000001</v>
      </c>
      <c r="CC35" s="21">
        <v>-438.54025000000001</v>
      </c>
      <c r="CD35" s="21">
        <v>-434.21170999999998</v>
      </c>
      <c r="CE35" s="21">
        <v>-429.12965000000003</v>
      </c>
      <c r="CF35" s="21">
        <v>-447.03419000000002</v>
      </c>
      <c r="CG35" s="21">
        <v>-518.55056999999999</v>
      </c>
      <c r="CH35" s="21">
        <v>-542.80435999999997</v>
      </c>
      <c r="CI35" s="21">
        <v>-544.00031000000001</v>
      </c>
      <c r="CJ35" s="21">
        <v>-531.18133999999998</v>
      </c>
      <c r="CK35" s="21">
        <v>-553.60463000000004</v>
      </c>
      <c r="CL35" s="21">
        <v>-494.91034000000002</v>
      </c>
      <c r="CM35" s="21">
        <v>-518.05202999999995</v>
      </c>
      <c r="CN35" s="21">
        <v>-519.83327999999995</v>
      </c>
      <c r="CO35" s="21">
        <v>-506.96528000000001</v>
      </c>
      <c r="CP35" s="21">
        <v>-528.36294999999996</v>
      </c>
      <c r="CQ35" s="21">
        <v>-493.62038000000001</v>
      </c>
      <c r="CR35" s="21">
        <v>-516.70141999999998</v>
      </c>
      <c r="CS35" s="21">
        <v>-518.57631000000003</v>
      </c>
      <c r="CT35" s="21">
        <v>-505.64389</v>
      </c>
      <c r="CU35" s="21">
        <v>-526.98972000000003</v>
      </c>
      <c r="CV35" s="21">
        <v>-423.37786999999997</v>
      </c>
      <c r="CW35" s="21">
        <v>-443.18142</v>
      </c>
      <c r="CX35" s="21">
        <v>-442.9674</v>
      </c>
      <c r="CY35" s="21">
        <v>-433.69042999999999</v>
      </c>
      <c r="CZ35" s="21">
        <v>-451.91437999999999</v>
      </c>
      <c r="DA35" s="21">
        <v>-456.18518</v>
      </c>
      <c r="DB35" s="21">
        <v>-477.52087999999998</v>
      </c>
      <c r="DC35" s="21">
        <v>-479.00936000000002</v>
      </c>
      <c r="DD35" s="21">
        <v>-467.29685999999998</v>
      </c>
      <c r="DE35" s="21">
        <v>-487.04588000000001</v>
      </c>
      <c r="DF35" s="21">
        <v>-624.20959000000005</v>
      </c>
      <c r="DG35" s="21">
        <v>-653.39806999999996</v>
      </c>
      <c r="DH35" s="21">
        <v>-656.92825000000005</v>
      </c>
      <c r="DI35" s="21">
        <v>-639.41398000000004</v>
      </c>
      <c r="DJ35" s="21">
        <v>-666.54400999999996</v>
      </c>
      <c r="DK35" s="21">
        <v>-449.74230999999997</v>
      </c>
      <c r="DL35" s="21">
        <v>-470.76954999999998</v>
      </c>
      <c r="DM35" s="21">
        <v>-473.79423000000003</v>
      </c>
      <c r="DN35" s="21">
        <v>-460.69706000000002</v>
      </c>
      <c r="DO35" s="21">
        <v>-480.25306999999998</v>
      </c>
      <c r="DP35" s="21">
        <v>-336.00065000000001</v>
      </c>
      <c r="DQ35" s="21">
        <v>-351.81333000000001</v>
      </c>
      <c r="DR35" s="21">
        <v>-332.29360000000003</v>
      </c>
      <c r="DS35" s="21">
        <v>-344.04937000000001</v>
      </c>
      <c r="DT35" s="21">
        <v>-357.83920999999998</v>
      </c>
      <c r="DU35" s="21">
        <v>-373.99394999999998</v>
      </c>
      <c r="DV35" s="21">
        <v>-391.51281</v>
      </c>
      <c r="DW35" s="21">
        <v>-385.47476</v>
      </c>
      <c r="DX35" s="21">
        <v>-383.10363000000001</v>
      </c>
      <c r="DY35" s="21">
        <v>-398.96235999999999</v>
      </c>
      <c r="DZ35" s="21">
        <v>-383.55417</v>
      </c>
      <c r="EA35" s="21">
        <v>-401.48984000000002</v>
      </c>
      <c r="EB35" s="21">
        <v>-403.43777999999998</v>
      </c>
      <c r="EC35" s="21">
        <v>-392.89672000000002</v>
      </c>
      <c r="ED35" s="21">
        <v>-409.53086999999999</v>
      </c>
    </row>
    <row r="36" spans="2:134" x14ac:dyDescent="0.25">
      <c r="B36" s="39" t="s">
        <v>188</v>
      </c>
      <c r="C36" s="21">
        <v>-317414.55595000001</v>
      </c>
      <c r="D36" s="21">
        <v>-332112.07370000001</v>
      </c>
      <c r="E36" s="21">
        <v>-346441.20422000001</v>
      </c>
      <c r="F36" s="21">
        <v>-324977.48570000002</v>
      </c>
      <c r="G36" s="21">
        <v>-339391.55179</v>
      </c>
      <c r="H36" s="21">
        <v>-696736.32213999995</v>
      </c>
      <c r="I36" s="21">
        <v>-728997.77295999997</v>
      </c>
      <c r="J36" s="21">
        <v>-760450.91934000002</v>
      </c>
      <c r="K36" s="21">
        <v>-713336.87450000003</v>
      </c>
      <c r="L36" s="21">
        <v>-744976.30980000005</v>
      </c>
      <c r="M36" s="21">
        <v>-674267.09510999999</v>
      </c>
      <c r="N36" s="21">
        <v>-705488.81186000002</v>
      </c>
      <c r="O36" s="21">
        <v>-735927.23080999998</v>
      </c>
      <c r="P36" s="21">
        <v>-690332.42061999999</v>
      </c>
      <c r="Q36" s="21">
        <v>-720951.92454000004</v>
      </c>
      <c r="R36" s="21">
        <v>-6445.8128800000004</v>
      </c>
      <c r="S36" s="21">
        <v>-6747.5379199999998</v>
      </c>
      <c r="T36" s="21">
        <v>-6690.9133199999997</v>
      </c>
      <c r="U36" s="21">
        <v>-6602.8187799999996</v>
      </c>
      <c r="V36" s="21">
        <v>-6879.0050600000004</v>
      </c>
      <c r="W36" s="21">
        <v>-6933.6889600000004</v>
      </c>
      <c r="X36" s="21">
        <v>-7257.99917</v>
      </c>
      <c r="Y36" s="21">
        <v>-7266.7980799999996</v>
      </c>
      <c r="Z36" s="21">
        <v>-7102.57845</v>
      </c>
      <c r="AA36" s="21">
        <v>-7402.4617600000001</v>
      </c>
      <c r="AB36" s="21">
        <v>-602640.16815000004</v>
      </c>
      <c r="AC36" s="21">
        <v>-630544.81128000002</v>
      </c>
      <c r="AD36" s="21">
        <v>-657750.11864999996</v>
      </c>
      <c r="AE36" s="21">
        <v>-616998.84328000003</v>
      </c>
      <c r="AF36" s="21">
        <v>-644365.92776999995</v>
      </c>
      <c r="AG36" s="21">
        <v>-5.9000000000000003E-4</v>
      </c>
      <c r="AH36" s="21">
        <v>7.6000000000000004E-4</v>
      </c>
      <c r="AI36" s="21">
        <v>-3314.3678199999999</v>
      </c>
      <c r="AJ36" s="21">
        <v>-3470.4027799999999</v>
      </c>
      <c r="AK36" s="21">
        <v>-3281.4972400000001</v>
      </c>
      <c r="AL36" s="21">
        <v>-3393.87446</v>
      </c>
      <c r="AM36" s="21">
        <v>-3530.4328700000001</v>
      </c>
      <c r="AN36" s="21">
        <v>-5817.2119300000004</v>
      </c>
      <c r="AO36" s="21">
        <v>-6089.9404999999997</v>
      </c>
      <c r="AP36" s="21">
        <v>-6043.3852100000004</v>
      </c>
      <c r="AQ36" s="21">
        <v>-5956.6772899999996</v>
      </c>
      <c r="AR36" s="21">
        <v>-6208.8633900000004</v>
      </c>
      <c r="AS36" s="21">
        <v>-8892.3590499999991</v>
      </c>
      <c r="AT36" s="21">
        <v>-9308.2924899999998</v>
      </c>
      <c r="AU36" s="21">
        <v>-9383.4327599999997</v>
      </c>
      <c r="AV36" s="21">
        <v>-9106.5000299999992</v>
      </c>
      <c r="AW36" s="21">
        <v>-9498.1532700000007</v>
      </c>
      <c r="AX36" s="21">
        <v>-10290.269609999999</v>
      </c>
      <c r="AY36" s="21">
        <v>-10770.99316</v>
      </c>
      <c r="AZ36" s="21">
        <v>-10964.96398</v>
      </c>
      <c r="BA36" s="21">
        <v>-10536.3451</v>
      </c>
      <c r="BB36" s="21">
        <v>-10994.14205</v>
      </c>
      <c r="BC36" s="21">
        <v>-12671.77851</v>
      </c>
      <c r="BD36" s="21">
        <v>-13263.104729999999</v>
      </c>
      <c r="BE36" s="21">
        <v>-13572.140380000001</v>
      </c>
      <c r="BF36" s="21">
        <v>-12976.94766</v>
      </c>
      <c r="BG36" s="21">
        <v>-13543.40056</v>
      </c>
      <c r="BH36" s="21">
        <v>-147409.10858999999</v>
      </c>
      <c r="BI36" s="21">
        <v>-154307.86407000001</v>
      </c>
      <c r="BJ36" s="21">
        <v>-161032.69782999999</v>
      </c>
      <c r="BK36" s="21">
        <v>-150959.03482</v>
      </c>
      <c r="BL36" s="21">
        <v>-157723.58627999999</v>
      </c>
      <c r="BM36" s="21">
        <v>-3506.2912200000001</v>
      </c>
      <c r="BN36" s="21">
        <v>-3671.59591</v>
      </c>
      <c r="BO36" s="21">
        <v>-3323.85772</v>
      </c>
      <c r="BP36" s="21">
        <v>-3591.6968099999999</v>
      </c>
      <c r="BQ36" s="21">
        <v>-3726.6208700000002</v>
      </c>
      <c r="BR36" s="21">
        <v>-12526.77772</v>
      </c>
      <c r="BS36" s="21">
        <v>-13112.82977</v>
      </c>
      <c r="BT36" s="21">
        <v>-13035.300450000001</v>
      </c>
      <c r="BU36" s="21">
        <v>-12828.45983</v>
      </c>
      <c r="BV36" s="21">
        <v>-13371.0033</v>
      </c>
      <c r="BW36" s="21">
        <v>-5062.7754599999998</v>
      </c>
      <c r="BX36" s="21">
        <v>-5300.3073599999998</v>
      </c>
      <c r="BY36" s="21">
        <v>-5093.4047700000001</v>
      </c>
      <c r="BZ36" s="21">
        <v>-5186.0935900000004</v>
      </c>
      <c r="CA36" s="21">
        <v>-5395.0637200000001</v>
      </c>
      <c r="CB36" s="21">
        <v>-6158.5908600000002</v>
      </c>
      <c r="CC36" s="21">
        <v>-6447.0998600000003</v>
      </c>
      <c r="CD36" s="21">
        <v>-6333.3262999999997</v>
      </c>
      <c r="CE36" s="21">
        <v>-6308.6006500000003</v>
      </c>
      <c r="CF36" s="21">
        <v>-6570.0549099999998</v>
      </c>
      <c r="CG36" s="21">
        <v>-7180.1002799999997</v>
      </c>
      <c r="CH36" s="21">
        <v>-7516.1357799999996</v>
      </c>
      <c r="CI36" s="21">
        <v>-7470.9380000000001</v>
      </c>
      <c r="CJ36" s="21">
        <v>-7354.9918100000004</v>
      </c>
      <c r="CK36" s="21">
        <v>-7663.1100900000001</v>
      </c>
      <c r="CL36" s="21">
        <v>-7129.1441400000003</v>
      </c>
      <c r="CM36" s="21">
        <v>-7462.6200500000004</v>
      </c>
      <c r="CN36" s="21">
        <v>-7445.5790800000004</v>
      </c>
      <c r="CO36" s="21">
        <v>-7302.7944799999996</v>
      </c>
      <c r="CP36" s="21">
        <v>-7609.3792899999999</v>
      </c>
      <c r="CQ36" s="21">
        <v>-7286.1330099999996</v>
      </c>
      <c r="CR36" s="21">
        <v>-7626.91122</v>
      </c>
      <c r="CS36" s="21">
        <v>-7620.8963100000001</v>
      </c>
      <c r="CT36" s="21">
        <v>-7463.6072599999998</v>
      </c>
      <c r="CU36" s="21">
        <v>-7777.4472699999997</v>
      </c>
      <c r="CV36" s="21">
        <v>-7091.4676099999997</v>
      </c>
      <c r="CW36" s="21">
        <v>-7423.09818</v>
      </c>
      <c r="CX36" s="21">
        <v>-7429.0289599999996</v>
      </c>
      <c r="CY36" s="21">
        <v>-7264.2002400000001</v>
      </c>
      <c r="CZ36" s="21">
        <v>-7570.1826700000001</v>
      </c>
      <c r="DA36" s="21">
        <v>-7310.6487200000001</v>
      </c>
      <c r="DB36" s="21">
        <v>-7652.5496199999998</v>
      </c>
      <c r="DC36" s="21">
        <v>-7672.7855900000004</v>
      </c>
      <c r="DD36" s="21">
        <v>-7488.72012</v>
      </c>
      <c r="DE36" s="21">
        <v>-7805.3904400000001</v>
      </c>
      <c r="DF36" s="21">
        <v>-9529.9074799999999</v>
      </c>
      <c r="DG36" s="21">
        <v>-9975.5887000000002</v>
      </c>
      <c r="DH36" s="21">
        <v>-10005.53074</v>
      </c>
      <c r="DI36" s="21">
        <v>-9762.0351699999992</v>
      </c>
      <c r="DJ36" s="21">
        <v>-10175.704530000001</v>
      </c>
      <c r="DK36" s="21">
        <v>-6328.8560299999999</v>
      </c>
      <c r="DL36" s="21">
        <v>-6624.8849899999996</v>
      </c>
      <c r="DM36" s="21">
        <v>-6627.02891</v>
      </c>
      <c r="DN36" s="21">
        <v>-6483.0131099999999</v>
      </c>
      <c r="DO36" s="21">
        <v>-6756.7793700000002</v>
      </c>
      <c r="DP36" s="21">
        <v>-4560.2656900000002</v>
      </c>
      <c r="DQ36" s="21">
        <v>-4775.3810400000002</v>
      </c>
      <c r="DR36" s="21">
        <v>-4364.1209399999998</v>
      </c>
      <c r="DS36" s="21">
        <v>-4669.5268299999998</v>
      </c>
      <c r="DT36" s="21">
        <v>-4850.5913200000005</v>
      </c>
      <c r="DU36" s="21">
        <v>-5456.3885099999998</v>
      </c>
      <c r="DV36" s="21">
        <v>-5712.1518999999998</v>
      </c>
      <c r="DW36" s="21">
        <v>-5568.9975400000003</v>
      </c>
      <c r="DX36" s="21">
        <v>-5589.2941899999996</v>
      </c>
      <c r="DY36" s="21">
        <v>-5818.5883899999999</v>
      </c>
      <c r="DZ36" s="21">
        <v>-5904.9377000000004</v>
      </c>
      <c r="EA36" s="21">
        <v>-6181.0891199999996</v>
      </c>
      <c r="EB36" s="21">
        <v>-6198.0645500000001</v>
      </c>
      <c r="EC36" s="21">
        <v>-6048.7690599999996</v>
      </c>
      <c r="ED36" s="21">
        <v>-6304.5497699999996</v>
      </c>
    </row>
    <row r="37" spans="2:134" x14ac:dyDescent="0.25">
      <c r="B37" s="39" t="s">
        <v>189</v>
      </c>
      <c r="C37" s="21">
        <v>-488026.13309000002</v>
      </c>
      <c r="D37" s="21">
        <v>-510623.62465999997</v>
      </c>
      <c r="E37" s="21">
        <v>-532654.71941000002</v>
      </c>
      <c r="F37" s="21">
        <v>-499654.16742999997</v>
      </c>
      <c r="G37" s="21">
        <v>-521815.85097000003</v>
      </c>
      <c r="H37" s="21">
        <v>-1000951.5046099999</v>
      </c>
      <c r="I37" s="21">
        <v>-1047299.23575</v>
      </c>
      <c r="J37" s="21">
        <v>-1092485.7334199999</v>
      </c>
      <c r="K37" s="21">
        <v>-1024800.33714</v>
      </c>
      <c r="L37" s="21">
        <v>-1070254.4628399999</v>
      </c>
      <c r="M37" s="21">
        <v>-954454.60260999994</v>
      </c>
      <c r="N37" s="21">
        <v>-998650.31003000005</v>
      </c>
      <c r="O37" s="21">
        <v>-1041737.22511</v>
      </c>
      <c r="P37" s="21">
        <v>-977195.77445000003</v>
      </c>
      <c r="Q37" s="21">
        <v>-1020539.02324</v>
      </c>
      <c r="R37" s="21">
        <v>-9137.0124899999992</v>
      </c>
      <c r="S37" s="21">
        <v>-9075.61499</v>
      </c>
      <c r="T37" s="21">
        <v>-9082.9578299999994</v>
      </c>
      <c r="U37" s="21">
        <v>-9233.4912199999999</v>
      </c>
      <c r="V37" s="21">
        <v>-9249.7709500000001</v>
      </c>
      <c r="W37" s="21">
        <v>-9583.5504700000001</v>
      </c>
      <c r="X37" s="21">
        <v>-9593.2903800000004</v>
      </c>
      <c r="Y37" s="21">
        <v>-9673.4153499999993</v>
      </c>
      <c r="Z37" s="21">
        <v>-9701.4217399999998</v>
      </c>
      <c r="AA37" s="21">
        <v>-9782.1963699999997</v>
      </c>
      <c r="AB37" s="21">
        <v>-859792.57675000001</v>
      </c>
      <c r="AC37" s="21">
        <v>-899604.40193000005</v>
      </c>
      <c r="AD37" s="21">
        <v>-938418.478</v>
      </c>
      <c r="AE37" s="21">
        <v>-880278.23791000003</v>
      </c>
      <c r="AF37" s="21">
        <v>-919323.12297999999</v>
      </c>
      <c r="AG37" s="21">
        <v>-602.98053000000004</v>
      </c>
      <c r="AH37" s="21">
        <v>-452.62295</v>
      </c>
      <c r="AI37" s="21">
        <v>-4872.7230399999999</v>
      </c>
      <c r="AJ37" s="21">
        <v>-4647.5249899999999</v>
      </c>
      <c r="AK37" s="21">
        <v>-4463.5422099999996</v>
      </c>
      <c r="AL37" s="21">
        <v>-4875.46245</v>
      </c>
      <c r="AM37" s="21">
        <v>-4725.1447600000001</v>
      </c>
      <c r="AN37" s="21">
        <v>-8338.0863200000003</v>
      </c>
      <c r="AO37" s="21">
        <v>-8316.2625599999992</v>
      </c>
      <c r="AP37" s="21">
        <v>-8327.4292499999992</v>
      </c>
      <c r="AQ37" s="21">
        <v>-8434.4437999999991</v>
      </c>
      <c r="AR37" s="21">
        <v>-8476.7066699999996</v>
      </c>
      <c r="AS37" s="21">
        <v>-12230.15647</v>
      </c>
      <c r="AT37" s="21">
        <v>-12366.442929999999</v>
      </c>
      <c r="AU37" s="21">
        <v>-12535.268819999999</v>
      </c>
      <c r="AV37" s="21">
        <v>-12415.39249</v>
      </c>
      <c r="AW37" s="21">
        <v>-12616.33454</v>
      </c>
      <c r="AX37" s="21">
        <v>-14154.153759999999</v>
      </c>
      <c r="AY37" s="21">
        <v>-14455.817129999999</v>
      </c>
      <c r="AZ37" s="21">
        <v>-14780.369790000001</v>
      </c>
      <c r="BA37" s="21">
        <v>-14402.12118</v>
      </c>
      <c r="BB37" s="21">
        <v>-14753.52601</v>
      </c>
      <c r="BC37" s="21">
        <v>-17540.22537</v>
      </c>
      <c r="BD37" s="21">
        <v>-18011.15222</v>
      </c>
      <c r="BE37" s="21">
        <v>-18501.003710000001</v>
      </c>
      <c r="BF37" s="21">
        <v>-17874.982329999999</v>
      </c>
      <c r="BG37" s="21">
        <v>-18390.693960000001</v>
      </c>
      <c r="BH37" s="21">
        <v>-253043.87098000001</v>
      </c>
      <c r="BI37" s="21">
        <v>-264886.33993000002</v>
      </c>
      <c r="BJ37" s="21">
        <v>-276430.25321</v>
      </c>
      <c r="BK37" s="21">
        <v>-259137.70795000001</v>
      </c>
      <c r="BL37" s="21">
        <v>-270749.80102000001</v>
      </c>
      <c r="BM37" s="21">
        <v>-5329.5373200000004</v>
      </c>
      <c r="BN37" s="21">
        <v>-4860.6923299999999</v>
      </c>
      <c r="BO37" s="21">
        <v>-4496.4675800000005</v>
      </c>
      <c r="BP37" s="21">
        <v>-5271.9863800000003</v>
      </c>
      <c r="BQ37" s="21">
        <v>-4929.6671900000001</v>
      </c>
      <c r="BR37" s="21">
        <v>-17706.1093</v>
      </c>
      <c r="BS37" s="21">
        <v>-17666.60815</v>
      </c>
      <c r="BT37" s="21">
        <v>-17705.291580000001</v>
      </c>
      <c r="BU37" s="21">
        <v>-17912.807580000001</v>
      </c>
      <c r="BV37" s="21">
        <v>-18010.0753</v>
      </c>
      <c r="BW37" s="21">
        <v>-7463.1982900000003</v>
      </c>
      <c r="BX37" s="21">
        <v>-7204.2567900000004</v>
      </c>
      <c r="BY37" s="21">
        <v>-7027.7601400000003</v>
      </c>
      <c r="BZ37" s="21">
        <v>-7489.0307700000003</v>
      </c>
      <c r="CA37" s="21">
        <v>-7330.8898499999996</v>
      </c>
      <c r="CB37" s="21">
        <v>-8977.7694300000003</v>
      </c>
      <c r="CC37" s="21">
        <v>-8847.8908499999998</v>
      </c>
      <c r="CD37" s="21">
        <v>-8795.4314200000008</v>
      </c>
      <c r="CE37" s="21">
        <v>-9054.0946700000004</v>
      </c>
      <c r="CF37" s="21">
        <v>-9014.3156899999994</v>
      </c>
      <c r="CG37" s="21">
        <v>-10024.31229</v>
      </c>
      <c r="CH37" s="21">
        <v>-9970.4283300000006</v>
      </c>
      <c r="CI37" s="21">
        <v>-9992.1100399999996</v>
      </c>
      <c r="CJ37" s="21">
        <v>-10133.90748</v>
      </c>
      <c r="CK37" s="21">
        <v>-10162.253779999999</v>
      </c>
      <c r="CL37" s="21">
        <v>-9885.5457399999996</v>
      </c>
      <c r="CM37" s="21">
        <v>-9864.3911599999992</v>
      </c>
      <c r="CN37" s="21">
        <v>-9916.9796700000006</v>
      </c>
      <c r="CO37" s="21">
        <v>-10002.420990000001</v>
      </c>
      <c r="CP37" s="21">
        <v>-10056.373310000001</v>
      </c>
      <c r="CQ37" s="21">
        <v>-10107.598099999999</v>
      </c>
      <c r="CR37" s="21">
        <v>-10100.17563</v>
      </c>
      <c r="CS37" s="21">
        <v>-10167.968699999999</v>
      </c>
      <c r="CT37" s="21">
        <v>-10230.734259999999</v>
      </c>
      <c r="CU37" s="21">
        <v>-10297.61535</v>
      </c>
      <c r="CV37" s="21">
        <v>-9793.9539499999992</v>
      </c>
      <c r="CW37" s="21">
        <v>-9800.1404299999995</v>
      </c>
      <c r="CX37" s="21">
        <v>-9878.1348400000006</v>
      </c>
      <c r="CY37" s="21">
        <v>-9916.7013800000004</v>
      </c>
      <c r="CZ37" s="21">
        <v>-9992.48315</v>
      </c>
      <c r="DA37" s="21">
        <v>-10072.576080000001</v>
      </c>
      <c r="DB37" s="21">
        <v>-10099.96645</v>
      </c>
      <c r="DC37" s="21">
        <v>-10195.608099999999</v>
      </c>
      <c r="DD37" s="21">
        <v>-10203.638849999999</v>
      </c>
      <c r="DE37" s="21">
        <v>-10298.933950000001</v>
      </c>
      <c r="DF37" s="21">
        <v>-13116.431409999999</v>
      </c>
      <c r="DG37" s="21">
        <v>-13152.948410000001</v>
      </c>
      <c r="DH37" s="21">
        <v>-13281.29667</v>
      </c>
      <c r="DI37" s="21">
        <v>-13286.093730000001</v>
      </c>
      <c r="DJ37" s="21">
        <v>-13413.31264</v>
      </c>
      <c r="DK37" s="21">
        <v>-8736.0553299999992</v>
      </c>
      <c r="DL37" s="21">
        <v>-8743.7956599999998</v>
      </c>
      <c r="DM37" s="21">
        <v>-8809.2177100000008</v>
      </c>
      <c r="DN37" s="21">
        <v>-8845.1049399999993</v>
      </c>
      <c r="DO37" s="21">
        <v>-8915.5804100000005</v>
      </c>
      <c r="DP37" s="21">
        <v>-6777.2170999999998</v>
      </c>
      <c r="DQ37" s="21">
        <v>-6263.7812899999999</v>
      </c>
      <c r="DR37" s="21">
        <v>-5830.9480299999996</v>
      </c>
      <c r="DS37" s="21">
        <v>-6730.2587199999998</v>
      </c>
      <c r="DT37" s="21">
        <v>-6356.3569200000002</v>
      </c>
      <c r="DU37" s="21">
        <v>-8041.7981099999997</v>
      </c>
      <c r="DV37" s="21">
        <v>-7877.5927000000001</v>
      </c>
      <c r="DW37" s="21">
        <v>-7784.2550799999999</v>
      </c>
      <c r="DX37" s="21">
        <v>-8098.6851100000003</v>
      </c>
      <c r="DY37" s="21">
        <v>-8022.2025000000003</v>
      </c>
      <c r="DZ37" s="21">
        <v>-8143.8230599999997</v>
      </c>
      <c r="EA37" s="21">
        <v>-8169.3428999999996</v>
      </c>
      <c r="EB37" s="21">
        <v>-8247.9628499999999</v>
      </c>
      <c r="EC37" s="21">
        <v>-8250.7123599999995</v>
      </c>
      <c r="ED37" s="21">
        <v>-8330.3892699999997</v>
      </c>
    </row>
    <row r="38" spans="2:134" x14ac:dyDescent="0.25">
      <c r="B38" s="39" t="s">
        <v>190</v>
      </c>
      <c r="C38" s="21">
        <v>4427.9740099999999</v>
      </c>
      <c r="D38" s="21">
        <v>4633.0062799999996</v>
      </c>
      <c r="E38" s="21">
        <v>4832.8994899999998</v>
      </c>
      <c r="F38" s="21">
        <v>4533.4778500000002</v>
      </c>
      <c r="G38" s="21">
        <v>4734.5559300000004</v>
      </c>
      <c r="H38" s="21">
        <v>53639.699659999998</v>
      </c>
      <c r="I38" s="21">
        <v>56123.414770000003</v>
      </c>
      <c r="J38" s="21">
        <v>58544.900880000001</v>
      </c>
      <c r="K38" s="21">
        <v>54917.72782</v>
      </c>
      <c r="L38" s="21">
        <v>57353.555769999999</v>
      </c>
      <c r="M38" s="21">
        <v>63587.580679999999</v>
      </c>
      <c r="N38" s="21">
        <v>66531.982749999996</v>
      </c>
      <c r="O38" s="21">
        <v>69402.514970000004</v>
      </c>
      <c r="P38" s="21">
        <v>65102.640789999998</v>
      </c>
      <c r="Q38" s="21">
        <v>67990.250450000007</v>
      </c>
      <c r="R38" s="21">
        <v>411.37439000000001</v>
      </c>
      <c r="S38" s="21">
        <v>991.35794999999996</v>
      </c>
      <c r="T38" s="21">
        <v>844.32133999999996</v>
      </c>
      <c r="U38" s="21">
        <v>565.71167000000003</v>
      </c>
      <c r="V38" s="21">
        <v>1010.87526</v>
      </c>
      <c r="W38" s="21">
        <v>745.20141999999998</v>
      </c>
      <c r="X38" s="21">
        <v>1295.99343</v>
      </c>
      <c r="Y38" s="21">
        <v>1180.33464</v>
      </c>
      <c r="Z38" s="21">
        <v>898.64469999999994</v>
      </c>
      <c r="AA38" s="21">
        <v>1321.7573299999999</v>
      </c>
      <c r="AB38" s="21">
        <v>52674.207880000002</v>
      </c>
      <c r="AC38" s="21">
        <v>55113.233769999999</v>
      </c>
      <c r="AD38" s="21">
        <v>57491.133699999998</v>
      </c>
      <c r="AE38" s="21">
        <v>53929.23846</v>
      </c>
      <c r="AF38" s="21">
        <v>56321.278639999997</v>
      </c>
      <c r="AG38" s="21">
        <v>-602.97987000000001</v>
      </c>
      <c r="AH38" s="21">
        <v>-452.62295</v>
      </c>
      <c r="AI38" s="21">
        <v>112.30772</v>
      </c>
      <c r="AJ38" s="21">
        <v>590.54285000000004</v>
      </c>
      <c r="AK38" s="21">
        <v>446.42056000000002</v>
      </c>
      <c r="AL38" s="21">
        <v>233.68974</v>
      </c>
      <c r="AM38" s="21">
        <v>601.00437999999997</v>
      </c>
      <c r="AN38" s="21">
        <v>371.91575999999998</v>
      </c>
      <c r="AO38" s="21">
        <v>833.95163000000002</v>
      </c>
      <c r="AP38" s="21">
        <v>710.73256000000003</v>
      </c>
      <c r="AQ38" s="21">
        <v>492.30538000000001</v>
      </c>
      <c r="AR38" s="21">
        <v>849.91800999999998</v>
      </c>
      <c r="AS38" s="21">
        <v>1132.63779</v>
      </c>
      <c r="AT38" s="21">
        <v>1670.1486299999999</v>
      </c>
      <c r="AU38" s="21">
        <v>1569.4325899999999</v>
      </c>
      <c r="AV38" s="21">
        <v>1281.3616199999999</v>
      </c>
      <c r="AW38" s="21">
        <v>1704.2895100000001</v>
      </c>
      <c r="AX38" s="21">
        <v>1574.9385299999999</v>
      </c>
      <c r="AY38" s="21">
        <v>2065.3700600000002</v>
      </c>
      <c r="AZ38" s="21">
        <v>2006.6223399999999</v>
      </c>
      <c r="BA38" s="21">
        <v>1717.4231500000001</v>
      </c>
      <c r="BB38" s="21">
        <v>2108.5793800000001</v>
      </c>
      <c r="BC38" s="21">
        <v>1625.4293399999999</v>
      </c>
      <c r="BD38" s="21">
        <v>2118.6353300000001</v>
      </c>
      <c r="BE38" s="21">
        <v>2062.4644899999998</v>
      </c>
      <c r="BF38" s="21">
        <v>1769.67697</v>
      </c>
      <c r="BG38" s="21">
        <v>2163.0827300000001</v>
      </c>
      <c r="BH38" s="21">
        <v>-40567.95564</v>
      </c>
      <c r="BI38" s="21">
        <v>-42466.538489999999</v>
      </c>
      <c r="BJ38" s="21">
        <v>-44317.256950000003</v>
      </c>
      <c r="BK38" s="21">
        <v>-41544.918669999999</v>
      </c>
      <c r="BL38" s="21">
        <v>-43406.5677</v>
      </c>
      <c r="BM38" s="21">
        <v>23.363309999999998</v>
      </c>
      <c r="BN38" s="21">
        <v>784.89795000000004</v>
      </c>
      <c r="BO38" s="21">
        <v>562.54165999999998</v>
      </c>
      <c r="BP38" s="21">
        <v>221.52316999999999</v>
      </c>
      <c r="BQ38" s="21">
        <v>797.33804999999995</v>
      </c>
      <c r="BR38" s="21">
        <v>1014.2373</v>
      </c>
      <c r="BS38" s="21">
        <v>1998.01667</v>
      </c>
      <c r="BT38" s="21">
        <v>1752.6404399999999</v>
      </c>
      <c r="BU38" s="21">
        <v>1275.42257</v>
      </c>
      <c r="BV38" s="21">
        <v>2036.7774899999999</v>
      </c>
      <c r="BW38" s="21">
        <v>113.14041</v>
      </c>
      <c r="BX38" s="21">
        <v>784.47110999999995</v>
      </c>
      <c r="BY38" s="21">
        <v>590.37166000000002</v>
      </c>
      <c r="BZ38" s="21">
        <v>286.32209999999998</v>
      </c>
      <c r="CA38" s="21">
        <v>797.53512999999998</v>
      </c>
      <c r="CB38" s="21">
        <v>189.83165</v>
      </c>
      <c r="CC38" s="21">
        <v>817.98765000000003</v>
      </c>
      <c r="CD38" s="21">
        <v>643.21337000000005</v>
      </c>
      <c r="CE38" s="21">
        <v>354.31986999999998</v>
      </c>
      <c r="CF38" s="21">
        <v>833.27664000000004</v>
      </c>
      <c r="CG38" s="21">
        <v>602.24852999999996</v>
      </c>
      <c r="CH38" s="21">
        <v>1233.17859</v>
      </c>
      <c r="CI38" s="21">
        <v>1083.3882000000001</v>
      </c>
      <c r="CJ38" s="21">
        <v>771.79075</v>
      </c>
      <c r="CK38" s="21">
        <v>1257.69199</v>
      </c>
      <c r="CL38" s="21">
        <v>687.87203</v>
      </c>
      <c r="CM38" s="21">
        <v>1282.88562</v>
      </c>
      <c r="CN38" s="21">
        <v>1149.06772</v>
      </c>
      <c r="CO38" s="21">
        <v>848.73816999999997</v>
      </c>
      <c r="CP38" s="21">
        <v>1307.58267</v>
      </c>
      <c r="CQ38" s="21">
        <v>703.76472000000001</v>
      </c>
      <c r="CR38" s="21">
        <v>1297.8888899999999</v>
      </c>
      <c r="CS38" s="21">
        <v>1166.0529899999999</v>
      </c>
      <c r="CT38" s="21">
        <v>864.62028999999995</v>
      </c>
      <c r="CU38" s="21">
        <v>1322.9373000000001</v>
      </c>
      <c r="CV38" s="21">
        <v>798.12059999999997</v>
      </c>
      <c r="CW38" s="21">
        <v>1366.6500900000001</v>
      </c>
      <c r="CX38" s="21">
        <v>1248.3693900000001</v>
      </c>
      <c r="CY38" s="21">
        <v>953.60468000000003</v>
      </c>
      <c r="CZ38" s="21">
        <v>1393.3992000000001</v>
      </c>
      <c r="DA38" s="21">
        <v>800.40857000000005</v>
      </c>
      <c r="DB38" s="21">
        <v>1363.0196100000001</v>
      </c>
      <c r="DC38" s="21">
        <v>1246.8858299999999</v>
      </c>
      <c r="DD38" s="21">
        <v>954.95632999999998</v>
      </c>
      <c r="DE38" s="21">
        <v>1390.8723500000001</v>
      </c>
      <c r="DF38" s="21">
        <v>995.94500000000005</v>
      </c>
      <c r="DG38" s="21">
        <v>1725.20552</v>
      </c>
      <c r="DH38" s="21">
        <v>1573.1524899999999</v>
      </c>
      <c r="DI38" s="21">
        <v>1196.9851699999999</v>
      </c>
      <c r="DJ38" s="21">
        <v>1760.5663400000001</v>
      </c>
      <c r="DK38" s="21">
        <v>629.93996000000004</v>
      </c>
      <c r="DL38" s="21">
        <v>1130.5109399999999</v>
      </c>
      <c r="DM38" s="21">
        <v>1020.21908</v>
      </c>
      <c r="DN38" s="21">
        <v>766.91535999999996</v>
      </c>
      <c r="DO38" s="21">
        <v>1153.30178</v>
      </c>
      <c r="DP38" s="21">
        <v>117.90388</v>
      </c>
      <c r="DQ38" s="21">
        <v>982.06853999999998</v>
      </c>
      <c r="DR38" s="21">
        <v>717.67362000000003</v>
      </c>
      <c r="DS38" s="21">
        <v>336.34237000000002</v>
      </c>
      <c r="DT38" s="21">
        <v>999.17295000000001</v>
      </c>
      <c r="DU38" s="21">
        <v>99.594440000000006</v>
      </c>
      <c r="DV38" s="21">
        <v>706.54961000000003</v>
      </c>
      <c r="DW38" s="21">
        <v>530.66597000000002</v>
      </c>
      <c r="DX38" s="21">
        <v>256.56455999999997</v>
      </c>
      <c r="DY38" s="21">
        <v>719.21088999999995</v>
      </c>
      <c r="DZ38" s="21">
        <v>629.28742</v>
      </c>
      <c r="EA38" s="21">
        <v>1079.8113599999999</v>
      </c>
      <c r="EB38" s="21">
        <v>985.35753999999997</v>
      </c>
      <c r="EC38" s="21">
        <v>752.84934999999996</v>
      </c>
      <c r="ED38" s="21">
        <v>1101.7778900000001</v>
      </c>
    </row>
    <row r="39" spans="2:134" x14ac:dyDescent="0.25">
      <c r="B39" s="39" t="s">
        <v>191</v>
      </c>
      <c r="C39" s="21">
        <v>284795.73321999999</v>
      </c>
      <c r="D39" s="21">
        <v>297982.87371000001</v>
      </c>
      <c r="E39" s="21">
        <v>310839.48395999998</v>
      </c>
      <c r="F39" s="21">
        <v>291581.46526000003</v>
      </c>
      <c r="G39" s="21">
        <v>304514.28275999997</v>
      </c>
      <c r="H39" s="21">
        <v>617581.29354999994</v>
      </c>
      <c r="I39" s="21">
        <v>646177.57580999995</v>
      </c>
      <c r="J39" s="21">
        <v>674057.38373</v>
      </c>
      <c r="K39" s="21">
        <v>632295.88540000003</v>
      </c>
      <c r="L39" s="21">
        <v>660340.81825999997</v>
      </c>
      <c r="M39" s="21">
        <v>602374.26396999997</v>
      </c>
      <c r="N39" s="21">
        <v>630267.00674999994</v>
      </c>
      <c r="O39" s="21">
        <v>657459.96982</v>
      </c>
      <c r="P39" s="21">
        <v>616726.64554000006</v>
      </c>
      <c r="Q39" s="21">
        <v>644081.38563999999</v>
      </c>
      <c r="R39" s="21">
        <v>4988.3445000000002</v>
      </c>
      <c r="S39" s="21">
        <v>5222.05105</v>
      </c>
      <c r="T39" s="21">
        <v>5122.3559999999998</v>
      </c>
      <c r="U39" s="21">
        <v>5109.8491400000003</v>
      </c>
      <c r="V39" s="21">
        <v>5320.7117399999997</v>
      </c>
      <c r="W39" s="21">
        <v>5921.39732</v>
      </c>
      <c r="X39" s="21">
        <v>6198.4859100000003</v>
      </c>
      <c r="Y39" s="21">
        <v>6169.8352299999997</v>
      </c>
      <c r="Z39" s="21">
        <v>6065.6290499999996</v>
      </c>
      <c r="AA39" s="21">
        <v>6319.7339300000003</v>
      </c>
      <c r="AB39" s="21">
        <v>536562.73195000004</v>
      </c>
      <c r="AC39" s="21">
        <v>561407.72626999998</v>
      </c>
      <c r="AD39" s="21">
        <v>585630.06461</v>
      </c>
      <c r="AE39" s="21">
        <v>549347.02740000002</v>
      </c>
      <c r="AF39" s="21">
        <v>573713.40454999998</v>
      </c>
      <c r="AG39" s="21">
        <v>4.0000000000000003E-5</v>
      </c>
      <c r="AH39" s="21">
        <v>7.6000000000000004E-4</v>
      </c>
      <c r="AI39" s="21">
        <v>2342.7388099999998</v>
      </c>
      <c r="AJ39" s="21">
        <v>2453.1800499999999</v>
      </c>
      <c r="AK39" s="21">
        <v>2278.8758800000001</v>
      </c>
      <c r="AL39" s="21">
        <v>2398.93878</v>
      </c>
      <c r="AM39" s="21">
        <v>2493.3402700000001</v>
      </c>
      <c r="AN39" s="21">
        <v>4241.1924099999997</v>
      </c>
      <c r="AO39" s="21">
        <v>4440.1815900000001</v>
      </c>
      <c r="AP39" s="21">
        <v>4365.3462</v>
      </c>
      <c r="AQ39" s="21">
        <v>4342.8744900000002</v>
      </c>
      <c r="AR39" s="21">
        <v>4524.61294</v>
      </c>
      <c r="AS39" s="21">
        <v>6765.43127</v>
      </c>
      <c r="AT39" s="21">
        <v>7082.0372699999998</v>
      </c>
      <c r="AU39" s="21">
        <v>7095.62691</v>
      </c>
      <c r="AV39" s="21">
        <v>6928.3539700000001</v>
      </c>
      <c r="AW39" s="21">
        <v>7224.0497400000004</v>
      </c>
      <c r="AX39" s="21">
        <v>8717.0562699999991</v>
      </c>
      <c r="AY39" s="21">
        <v>9124.3760000000002</v>
      </c>
      <c r="AZ39" s="21">
        <v>9263.1627399999998</v>
      </c>
      <c r="BA39" s="21">
        <v>8925.5120299999999</v>
      </c>
      <c r="BB39" s="21">
        <v>9311.8824100000002</v>
      </c>
      <c r="BC39" s="21">
        <v>11187.78442</v>
      </c>
      <c r="BD39" s="21">
        <v>11709.95629</v>
      </c>
      <c r="BE39" s="21">
        <v>11955.88463</v>
      </c>
      <c r="BF39" s="21">
        <v>11457.216350000001</v>
      </c>
      <c r="BG39" s="21">
        <v>11955.850049999999</v>
      </c>
      <c r="BH39" s="21">
        <v>74523.056140000001</v>
      </c>
      <c r="BI39" s="21">
        <v>78010.739809999999</v>
      </c>
      <c r="BJ39" s="21">
        <v>81410.496910000002</v>
      </c>
      <c r="BK39" s="21">
        <v>76317.730519999997</v>
      </c>
      <c r="BL39" s="21">
        <v>79737.567009999999</v>
      </c>
      <c r="BM39" s="21">
        <v>2571.2644100000002</v>
      </c>
      <c r="BN39" s="21">
        <v>2692.6925000000001</v>
      </c>
      <c r="BO39" s="21">
        <v>2382.1497399999998</v>
      </c>
      <c r="BP39" s="21">
        <v>2633.8940400000001</v>
      </c>
      <c r="BQ39" s="21">
        <v>2729.7930000000001</v>
      </c>
      <c r="BR39" s="21">
        <v>9156.6848499999996</v>
      </c>
      <c r="BS39" s="21">
        <v>9585.3824399999994</v>
      </c>
      <c r="BT39" s="21">
        <v>9443.3054800000009</v>
      </c>
      <c r="BU39" s="21">
        <v>9377.2075199999999</v>
      </c>
      <c r="BV39" s="21">
        <v>9769.3105699999996</v>
      </c>
      <c r="BW39" s="21">
        <v>3734.3404799999998</v>
      </c>
      <c r="BX39" s="21">
        <v>3909.7712000000001</v>
      </c>
      <c r="BY39" s="21">
        <v>3695.4146500000002</v>
      </c>
      <c r="BZ39" s="21">
        <v>3825.3001800000002</v>
      </c>
      <c r="CA39" s="21">
        <v>3976.2094299999999</v>
      </c>
      <c r="CB39" s="21">
        <v>4683.5410400000001</v>
      </c>
      <c r="CC39" s="21">
        <v>4903.1675999999998</v>
      </c>
      <c r="CD39" s="21">
        <v>4757.3175199999996</v>
      </c>
      <c r="CE39" s="21">
        <v>4797.6212599999999</v>
      </c>
      <c r="CF39" s="21">
        <v>4993.4084899999998</v>
      </c>
      <c r="CG39" s="21">
        <v>5634.73027</v>
      </c>
      <c r="CH39" s="21">
        <v>5898.6534099999999</v>
      </c>
      <c r="CI39" s="21">
        <v>5805.0234600000003</v>
      </c>
      <c r="CJ39" s="21">
        <v>5771.9794400000001</v>
      </c>
      <c r="CK39" s="21">
        <v>6010.7628599999998</v>
      </c>
      <c r="CL39" s="21">
        <v>5734.9647299999997</v>
      </c>
      <c r="CM39" s="21">
        <v>6003.4127399999998</v>
      </c>
      <c r="CN39" s="21">
        <v>5938.3167000000003</v>
      </c>
      <c r="CO39" s="21">
        <v>5874.6553400000003</v>
      </c>
      <c r="CP39" s="21">
        <v>6118.5945899999997</v>
      </c>
      <c r="CQ39" s="21">
        <v>6069.6211199999998</v>
      </c>
      <c r="CR39" s="21">
        <v>6353.6604200000002</v>
      </c>
      <c r="CS39" s="21">
        <v>6304.9669100000001</v>
      </c>
      <c r="CT39" s="21">
        <v>6217.4632300000003</v>
      </c>
      <c r="CU39" s="21">
        <v>6476.5645800000002</v>
      </c>
      <c r="CV39" s="21">
        <v>6194.53179</v>
      </c>
      <c r="CW39" s="21">
        <v>6484.3292899999997</v>
      </c>
      <c r="CX39" s="21">
        <v>6458.4160199999997</v>
      </c>
      <c r="CY39" s="21">
        <v>6345.4164799999999</v>
      </c>
      <c r="CZ39" s="21">
        <v>6610.9485199999999</v>
      </c>
      <c r="DA39" s="21">
        <v>6607.6794799999998</v>
      </c>
      <c r="DB39" s="21">
        <v>6916.7833499999997</v>
      </c>
      <c r="DC39" s="21">
        <v>6910.6733199999999</v>
      </c>
      <c r="DD39" s="21">
        <v>6768.62763</v>
      </c>
      <c r="DE39" s="21">
        <v>7053.3380399999996</v>
      </c>
      <c r="DF39" s="21">
        <v>8745.62565</v>
      </c>
      <c r="DG39" s="21">
        <v>9154.7122099999997</v>
      </c>
      <c r="DH39" s="21">
        <v>9155.1732800000009</v>
      </c>
      <c r="DI39" s="21">
        <v>8958.6492799999996</v>
      </c>
      <c r="DJ39" s="21">
        <v>9336.4393</v>
      </c>
      <c r="DK39" s="21">
        <v>5045.9933499999997</v>
      </c>
      <c r="DL39" s="21">
        <v>5282.1905500000003</v>
      </c>
      <c r="DM39" s="21">
        <v>5236.1695799999998</v>
      </c>
      <c r="DN39" s="21">
        <v>5168.9022500000001</v>
      </c>
      <c r="DO39" s="21">
        <v>5384.71216</v>
      </c>
      <c r="DP39" s="21">
        <v>3222.8164400000001</v>
      </c>
      <c r="DQ39" s="21">
        <v>3375.0944800000002</v>
      </c>
      <c r="DR39" s="21">
        <v>3015.52538</v>
      </c>
      <c r="DS39" s="21">
        <v>3300.0353300000002</v>
      </c>
      <c r="DT39" s="21">
        <v>3424.3826199999999</v>
      </c>
      <c r="DU39" s="21">
        <v>4090.7915600000001</v>
      </c>
      <c r="DV39" s="21">
        <v>4282.7573000000002</v>
      </c>
      <c r="DW39" s="21">
        <v>4117.6078799999996</v>
      </c>
      <c r="DX39" s="21">
        <v>4190.4337500000001</v>
      </c>
      <c r="DY39" s="21">
        <v>4359.34987</v>
      </c>
      <c r="DZ39" s="21">
        <v>5036.7934100000002</v>
      </c>
      <c r="EA39" s="21">
        <v>5272.4563600000001</v>
      </c>
      <c r="EB39" s="21">
        <v>5255.2792300000001</v>
      </c>
      <c r="EC39" s="21">
        <v>5159.4783100000004</v>
      </c>
      <c r="ED39" s="21">
        <v>5375.92137</v>
      </c>
    </row>
    <row r="40" spans="2:134" x14ac:dyDescent="0.25">
      <c r="B40" s="39" t="s">
        <v>192</v>
      </c>
      <c r="C40" s="21">
        <v>184462.8787</v>
      </c>
      <c r="D40" s="21">
        <v>193004.22119000001</v>
      </c>
      <c r="E40" s="21">
        <v>201331.47845</v>
      </c>
      <c r="F40" s="21">
        <v>188858.01360000001</v>
      </c>
      <c r="G40" s="21">
        <v>197234.63047</v>
      </c>
      <c r="H40" s="21">
        <v>402870.96237999998</v>
      </c>
      <c r="I40" s="21">
        <v>421525.36768000002</v>
      </c>
      <c r="J40" s="21">
        <v>439712.39045000001</v>
      </c>
      <c r="K40" s="21">
        <v>412469.83113000001</v>
      </c>
      <c r="L40" s="21">
        <v>430764.57097</v>
      </c>
      <c r="M40" s="21">
        <v>400892.75855000003</v>
      </c>
      <c r="N40" s="21">
        <v>419455.96629000001</v>
      </c>
      <c r="O40" s="21">
        <v>437553.45588000002</v>
      </c>
      <c r="P40" s="21">
        <v>410444.57075000001</v>
      </c>
      <c r="Q40" s="21">
        <v>428649.72636999999</v>
      </c>
      <c r="R40" s="21">
        <v>3337.0380500000001</v>
      </c>
      <c r="S40" s="21">
        <v>3493.4767900000002</v>
      </c>
      <c r="T40" s="21">
        <v>3432.4860699999999</v>
      </c>
      <c r="U40" s="21">
        <v>3418.8386500000001</v>
      </c>
      <c r="V40" s="21">
        <v>3559.8577700000001</v>
      </c>
      <c r="W40" s="21">
        <v>4041.64887</v>
      </c>
      <c r="X40" s="21">
        <v>4230.8792100000001</v>
      </c>
      <c r="Y40" s="21">
        <v>4221.7749599999997</v>
      </c>
      <c r="Z40" s="21">
        <v>4140.6053199999997</v>
      </c>
      <c r="AA40" s="21">
        <v>4314.2354400000004</v>
      </c>
      <c r="AB40" s="21">
        <v>356003.41389999999</v>
      </c>
      <c r="AC40" s="21">
        <v>372487.79171000002</v>
      </c>
      <c r="AD40" s="21">
        <v>388559.0442</v>
      </c>
      <c r="AE40" s="21">
        <v>364485.65195000003</v>
      </c>
      <c r="AF40" s="21">
        <v>380652.47259000002</v>
      </c>
      <c r="AG40" s="21">
        <v>8.4089999999999998E-2</v>
      </c>
      <c r="AH40" s="21">
        <v>0.60506000000000004</v>
      </c>
      <c r="AI40" s="21">
        <v>1621.4187999999999</v>
      </c>
      <c r="AJ40" s="21">
        <v>1697.8852099999999</v>
      </c>
      <c r="AK40" s="21">
        <v>1585.5653600000001</v>
      </c>
      <c r="AL40" s="21">
        <v>1660.7038500000001</v>
      </c>
      <c r="AM40" s="21">
        <v>1726.17491</v>
      </c>
      <c r="AN40" s="21">
        <v>2842.9593100000002</v>
      </c>
      <c r="AO40" s="21">
        <v>2976.3858500000001</v>
      </c>
      <c r="AP40" s="21">
        <v>2929.3361399999999</v>
      </c>
      <c r="AQ40" s="21">
        <v>2911.4820399999999</v>
      </c>
      <c r="AR40" s="21">
        <v>3033.2181799999998</v>
      </c>
      <c r="AS40" s="21">
        <v>4553.2031100000004</v>
      </c>
      <c r="AT40" s="21">
        <v>4766.3097100000005</v>
      </c>
      <c r="AU40" s="21">
        <v>4780.6351699999996</v>
      </c>
      <c r="AV40" s="21">
        <v>4663.2420899999997</v>
      </c>
      <c r="AW40" s="21">
        <v>4862.2320099999997</v>
      </c>
      <c r="AX40" s="21">
        <v>6086.6444099999999</v>
      </c>
      <c r="AY40" s="21">
        <v>6371.0730700000004</v>
      </c>
      <c r="AZ40" s="21">
        <v>6479.9674599999998</v>
      </c>
      <c r="BA40" s="21">
        <v>6232.5588200000002</v>
      </c>
      <c r="BB40" s="21">
        <v>6502.6630999999998</v>
      </c>
      <c r="BC40" s="21">
        <v>7677.6826000000001</v>
      </c>
      <c r="BD40" s="21">
        <v>8036.0209500000001</v>
      </c>
      <c r="BE40" s="21">
        <v>8215.0639100000008</v>
      </c>
      <c r="BF40" s="21">
        <v>7862.9284799999996</v>
      </c>
      <c r="BG40" s="21">
        <v>8205.3581900000008</v>
      </c>
      <c r="BH40" s="21">
        <v>-1715.2520099999999</v>
      </c>
      <c r="BI40" s="21">
        <v>-1795.5259100000001</v>
      </c>
      <c r="BJ40" s="21">
        <v>-1873.7760599999999</v>
      </c>
      <c r="BK40" s="21">
        <v>-1756.5589399999999</v>
      </c>
      <c r="BL40" s="21">
        <v>-1835.27125</v>
      </c>
      <c r="BM40" s="21">
        <v>1752.4728399999999</v>
      </c>
      <c r="BN40" s="21">
        <v>1835.22379</v>
      </c>
      <c r="BO40" s="21">
        <v>1632.56801</v>
      </c>
      <c r="BP40" s="21">
        <v>1795.77872</v>
      </c>
      <c r="BQ40" s="21">
        <v>1861.10265</v>
      </c>
      <c r="BR40" s="21">
        <v>6194.2071800000003</v>
      </c>
      <c r="BS40" s="21">
        <v>6484.2402499999998</v>
      </c>
      <c r="BT40" s="21">
        <v>6398.1294600000001</v>
      </c>
      <c r="BU40" s="21">
        <v>6344.1405400000003</v>
      </c>
      <c r="BV40" s="21">
        <v>6609.33349</v>
      </c>
      <c r="BW40" s="21">
        <v>2520.9623900000001</v>
      </c>
      <c r="BX40" s="21">
        <v>2639.4261499999998</v>
      </c>
      <c r="BY40" s="21">
        <v>2501.6858699999998</v>
      </c>
      <c r="BZ40" s="21">
        <v>2582.9072299999998</v>
      </c>
      <c r="CA40" s="21">
        <v>2684.7453300000002</v>
      </c>
      <c r="CB40" s="21">
        <v>3097.7907500000001</v>
      </c>
      <c r="CC40" s="21">
        <v>3243.1943099999999</v>
      </c>
      <c r="CD40" s="21">
        <v>3149.5567700000001</v>
      </c>
      <c r="CE40" s="21">
        <v>3173.83331</v>
      </c>
      <c r="CF40" s="21">
        <v>3303.1280900000002</v>
      </c>
      <c r="CG40" s="21">
        <v>3795.5768800000001</v>
      </c>
      <c r="CH40" s="21">
        <v>3973.4339799999998</v>
      </c>
      <c r="CI40" s="21">
        <v>3918.3434900000002</v>
      </c>
      <c r="CJ40" s="21">
        <v>3888.5666999999999</v>
      </c>
      <c r="CK40" s="21">
        <v>4049.4571000000001</v>
      </c>
      <c r="CL40" s="21">
        <v>3818.2793900000001</v>
      </c>
      <c r="CM40" s="21">
        <v>3997.0397200000002</v>
      </c>
      <c r="CN40" s="21">
        <v>3959.1496400000001</v>
      </c>
      <c r="CO40" s="21">
        <v>3911.7471399999999</v>
      </c>
      <c r="CP40" s="21">
        <v>4074.0998300000001</v>
      </c>
      <c r="CQ40" s="21">
        <v>4132.2052199999998</v>
      </c>
      <c r="CR40" s="21">
        <v>4325.5910199999998</v>
      </c>
      <c r="CS40" s="21">
        <v>4302.9502599999996</v>
      </c>
      <c r="CT40" s="21">
        <v>4233.3200500000003</v>
      </c>
      <c r="CU40" s="21">
        <v>4409.8902399999997</v>
      </c>
      <c r="CV40" s="21">
        <v>4206.6822899999997</v>
      </c>
      <c r="CW40" s="21">
        <v>4403.4937499999996</v>
      </c>
      <c r="CX40" s="21">
        <v>4395.7703600000004</v>
      </c>
      <c r="CY40" s="21">
        <v>4309.58745</v>
      </c>
      <c r="CZ40" s="21">
        <v>4490.0690299999997</v>
      </c>
      <c r="DA40" s="21">
        <v>4453.6050699999996</v>
      </c>
      <c r="DB40" s="21">
        <v>4662.0092500000001</v>
      </c>
      <c r="DC40" s="21">
        <v>4666.6171599999998</v>
      </c>
      <c r="DD40" s="21">
        <v>4562.5640199999998</v>
      </c>
      <c r="DE40" s="21">
        <v>4754.5765499999998</v>
      </c>
      <c r="DF40" s="21">
        <v>5860.2172600000004</v>
      </c>
      <c r="DG40" s="21">
        <v>6134.48956</v>
      </c>
      <c r="DH40" s="21">
        <v>6144.75965</v>
      </c>
      <c r="DI40" s="21">
        <v>6003.6417000000001</v>
      </c>
      <c r="DJ40" s="21">
        <v>6256.8611000000001</v>
      </c>
      <c r="DK40" s="21">
        <v>3382.5442699999999</v>
      </c>
      <c r="DL40" s="21">
        <v>3540.96801</v>
      </c>
      <c r="DM40" s="21">
        <v>3516.1087200000002</v>
      </c>
      <c r="DN40" s="21">
        <v>3465.3853100000001</v>
      </c>
      <c r="DO40" s="21">
        <v>3610.06675</v>
      </c>
      <c r="DP40" s="21">
        <v>2256.6646900000001</v>
      </c>
      <c r="DQ40" s="21">
        <v>2363.34033</v>
      </c>
      <c r="DR40" s="21">
        <v>2130.1746400000002</v>
      </c>
      <c r="DS40" s="21">
        <v>2311.4463099999998</v>
      </c>
      <c r="DT40" s="21">
        <v>2398.9193799999998</v>
      </c>
      <c r="DU40" s="21">
        <v>2709.8523</v>
      </c>
      <c r="DV40" s="21">
        <v>2837.1030500000002</v>
      </c>
      <c r="DW40" s="21">
        <v>2730.3458599999999</v>
      </c>
      <c r="DX40" s="21">
        <v>2776.38303</v>
      </c>
      <c r="DY40" s="21">
        <v>2888.0843599999998</v>
      </c>
      <c r="DZ40" s="21">
        <v>3450.6965500000001</v>
      </c>
      <c r="EA40" s="21">
        <v>3612.1903000000002</v>
      </c>
      <c r="EB40" s="21">
        <v>3609.81196</v>
      </c>
      <c r="EC40" s="21">
        <v>3535.1287299999999</v>
      </c>
      <c r="ED40" s="21">
        <v>3683.6146399999998</v>
      </c>
    </row>
    <row r="41" spans="2:134" x14ac:dyDescent="0.25">
      <c r="B41" s="39" t="s">
        <v>193</v>
      </c>
      <c r="C41" s="21">
        <v>51746.990169999997</v>
      </c>
      <c r="D41" s="21">
        <v>54143.07533</v>
      </c>
      <c r="E41" s="21">
        <v>56479.103600000002</v>
      </c>
      <c r="F41" s="21">
        <v>52979.948279999997</v>
      </c>
      <c r="G41" s="21">
        <v>55329.82331</v>
      </c>
      <c r="H41" s="21">
        <v>117080.23263</v>
      </c>
      <c r="I41" s="21">
        <v>122501.47744</v>
      </c>
      <c r="J41" s="21">
        <v>127786.894</v>
      </c>
      <c r="K41" s="21">
        <v>119869.8052</v>
      </c>
      <c r="L41" s="21">
        <v>125186.52593</v>
      </c>
      <c r="M41" s="21">
        <v>117422.14195999999</v>
      </c>
      <c r="N41" s="21">
        <v>122859.33573999999</v>
      </c>
      <c r="O41" s="21">
        <v>128160.11992</v>
      </c>
      <c r="P41" s="21">
        <v>120219.88331</v>
      </c>
      <c r="Q41" s="21">
        <v>125552.20303999999</v>
      </c>
      <c r="R41" s="21">
        <v>872.60855000000004</v>
      </c>
      <c r="S41" s="21">
        <v>750.16354999999999</v>
      </c>
      <c r="T41" s="21">
        <v>735.82077000000004</v>
      </c>
      <c r="U41" s="21">
        <v>974.04093</v>
      </c>
      <c r="V41" s="21">
        <v>701.82785000000001</v>
      </c>
      <c r="W41" s="21">
        <v>1114.6272300000001</v>
      </c>
      <c r="X41" s="21">
        <v>1020.39932</v>
      </c>
      <c r="Y41" s="21">
        <v>1021.17958</v>
      </c>
      <c r="Z41" s="21">
        <v>1217.75665</v>
      </c>
      <c r="AA41" s="21">
        <v>982.71112000000005</v>
      </c>
      <c r="AB41" s="21">
        <v>104006.06238</v>
      </c>
      <c r="AC41" s="21">
        <v>108821.95785000001</v>
      </c>
      <c r="AD41" s="21">
        <v>113517.15914</v>
      </c>
      <c r="AE41" s="21">
        <v>106484.14025</v>
      </c>
      <c r="AF41" s="21">
        <v>111207.26168</v>
      </c>
      <c r="AG41" s="21">
        <v>168.57661999999999</v>
      </c>
      <c r="AH41" s="21">
        <v>264.17421000000002</v>
      </c>
      <c r="AI41" s="21">
        <v>381.14564000000001</v>
      </c>
      <c r="AJ41" s="21">
        <v>259.63990999999999</v>
      </c>
      <c r="AK41" s="21">
        <v>230.26833999999999</v>
      </c>
      <c r="AL41" s="21">
        <v>456.56679000000003</v>
      </c>
      <c r="AM41" s="21">
        <v>209.21408</v>
      </c>
      <c r="AN41" s="21">
        <v>755.49297999999999</v>
      </c>
      <c r="AO41" s="21">
        <v>659.25503000000003</v>
      </c>
      <c r="AP41" s="21">
        <v>649.83096</v>
      </c>
      <c r="AQ41" s="21">
        <v>835.65147000000002</v>
      </c>
      <c r="AR41" s="21">
        <v>621.14286000000004</v>
      </c>
      <c r="AS41" s="21">
        <v>1228.7956799999999</v>
      </c>
      <c r="AT41" s="21">
        <v>1142.8046899999999</v>
      </c>
      <c r="AU41" s="21">
        <v>1151.1745900000001</v>
      </c>
      <c r="AV41" s="21">
        <v>1325.5756100000001</v>
      </c>
      <c r="AW41" s="21">
        <v>1111.1952100000001</v>
      </c>
      <c r="AX41" s="21">
        <v>1712.88427</v>
      </c>
      <c r="AY41" s="21">
        <v>1670.6050299999999</v>
      </c>
      <c r="AZ41" s="21">
        <v>1707.2291700000001</v>
      </c>
      <c r="BA41" s="21">
        <v>1812.69389</v>
      </c>
      <c r="BB41" s="21">
        <v>1657.9671800000001</v>
      </c>
      <c r="BC41" s="21">
        <v>2145.4554400000002</v>
      </c>
      <c r="BD41" s="21">
        <v>2122.1401700000001</v>
      </c>
      <c r="BE41" s="21">
        <v>2178.1616800000002</v>
      </c>
      <c r="BF41" s="21">
        <v>2255.4894800000002</v>
      </c>
      <c r="BG41" s="21">
        <v>2119.8775700000001</v>
      </c>
      <c r="BH41" s="21">
        <v>18426.087820000001</v>
      </c>
      <c r="BI41" s="21">
        <v>19288.42988</v>
      </c>
      <c r="BJ41" s="21">
        <v>20129.031780000001</v>
      </c>
      <c r="BK41" s="21">
        <v>18869.827379999999</v>
      </c>
      <c r="BL41" s="21">
        <v>19715.393980000001</v>
      </c>
      <c r="BM41" s="21">
        <v>396.69031000000001</v>
      </c>
      <c r="BN41" s="21">
        <v>194.28362000000001</v>
      </c>
      <c r="BO41" s="21">
        <v>137.70965000000001</v>
      </c>
      <c r="BP41" s="21">
        <v>512.94152999999994</v>
      </c>
      <c r="BQ41" s="21">
        <v>111.42693</v>
      </c>
      <c r="BR41" s="21">
        <v>1666.55447</v>
      </c>
      <c r="BS41" s="21">
        <v>1469.3929599999999</v>
      </c>
      <c r="BT41" s="21">
        <v>1452.3402799999999</v>
      </c>
      <c r="BU41" s="21">
        <v>1837.9063000000001</v>
      </c>
      <c r="BV41" s="21">
        <v>1391.2483</v>
      </c>
      <c r="BW41" s="21">
        <v>590.31228999999996</v>
      </c>
      <c r="BX41" s="21">
        <v>420.68914000000001</v>
      </c>
      <c r="BY41" s="21">
        <v>383.67869999999999</v>
      </c>
      <c r="BZ41" s="21">
        <v>696.78512999999998</v>
      </c>
      <c r="CA41" s="21">
        <v>354.16955999999999</v>
      </c>
      <c r="CB41" s="21">
        <v>780.34689000000003</v>
      </c>
      <c r="CC41" s="21">
        <v>637.82070999999996</v>
      </c>
      <c r="CD41" s="21">
        <v>612.99112000000002</v>
      </c>
      <c r="CE41" s="21">
        <v>889.06786</v>
      </c>
      <c r="CF41" s="21">
        <v>579.79732999999999</v>
      </c>
      <c r="CG41" s="21">
        <v>1004.5152</v>
      </c>
      <c r="CH41" s="21">
        <v>874.93894999999998</v>
      </c>
      <c r="CI41" s="21">
        <v>863.48150999999996</v>
      </c>
      <c r="CJ41" s="21">
        <v>1114.00397</v>
      </c>
      <c r="CK41" s="21">
        <v>825.47209999999995</v>
      </c>
      <c r="CL41" s="21">
        <v>988.28324999999995</v>
      </c>
      <c r="CM41" s="21">
        <v>868.04691000000003</v>
      </c>
      <c r="CN41" s="21">
        <v>860.19465000000002</v>
      </c>
      <c r="CO41" s="21">
        <v>1090.1240700000001</v>
      </c>
      <c r="CP41" s="21">
        <v>823.87847999999997</v>
      </c>
      <c r="CQ41" s="21">
        <v>1162.5131200000001</v>
      </c>
      <c r="CR41" s="21">
        <v>1050.5563500000001</v>
      </c>
      <c r="CS41" s="21">
        <v>1051.0329899999999</v>
      </c>
      <c r="CT41" s="21">
        <v>1268.5466100000001</v>
      </c>
      <c r="CU41" s="21">
        <v>1010.65295</v>
      </c>
      <c r="CV41" s="21">
        <v>1133.82467</v>
      </c>
      <c r="CW41" s="21">
        <v>1029.6381200000001</v>
      </c>
      <c r="CX41" s="21">
        <v>1031.7862299999999</v>
      </c>
      <c r="CY41" s="21">
        <v>1234.9105099999999</v>
      </c>
      <c r="CZ41" s="21">
        <v>992.82095000000004</v>
      </c>
      <c r="DA41" s="21">
        <v>1188.1176599999999</v>
      </c>
      <c r="DB41" s="21">
        <v>1089.9799700000001</v>
      </c>
      <c r="DC41" s="21">
        <v>1094.82637</v>
      </c>
      <c r="DD41" s="21">
        <v>1291.3905</v>
      </c>
      <c r="DE41" s="21">
        <v>1054.36105</v>
      </c>
      <c r="DF41" s="21">
        <v>1553.5383099999999</v>
      </c>
      <c r="DG41" s="21">
        <v>1430.4764600000001</v>
      </c>
      <c r="DH41" s="21">
        <v>1435.84961</v>
      </c>
      <c r="DI41" s="21">
        <v>1691.45235</v>
      </c>
      <c r="DJ41" s="21">
        <v>1383.03557</v>
      </c>
      <c r="DK41" s="21">
        <v>886.92949999999996</v>
      </c>
      <c r="DL41" s="21">
        <v>792.55291</v>
      </c>
      <c r="DM41" s="21">
        <v>787.52804000000003</v>
      </c>
      <c r="DN41" s="21">
        <v>976.58304999999996</v>
      </c>
      <c r="DO41" s="21">
        <v>755.31844000000001</v>
      </c>
      <c r="DP41" s="21">
        <v>541.95511999999997</v>
      </c>
      <c r="DQ41" s="21">
        <v>314.90181000000001</v>
      </c>
      <c r="DR41" s="21">
        <v>254.83785</v>
      </c>
      <c r="DS41" s="21">
        <v>675.60991000000001</v>
      </c>
      <c r="DT41" s="21">
        <v>220.07951</v>
      </c>
      <c r="DU41" s="21">
        <v>662.42395999999997</v>
      </c>
      <c r="DV41" s="21">
        <v>516.20779000000005</v>
      </c>
      <c r="DW41" s="21">
        <v>488.27933000000002</v>
      </c>
      <c r="DX41" s="21">
        <v>763.28031999999996</v>
      </c>
      <c r="DY41" s="21">
        <v>458.19220000000001</v>
      </c>
      <c r="DZ41" s="21">
        <v>981.62917000000004</v>
      </c>
      <c r="EA41" s="21">
        <v>904.06071999999995</v>
      </c>
      <c r="EB41" s="21">
        <v>909.16557999999998</v>
      </c>
      <c r="EC41" s="21">
        <v>1065.07584</v>
      </c>
      <c r="ED41" s="21">
        <v>875.96315000000004</v>
      </c>
    </row>
    <row r="42" spans="2:134" x14ac:dyDescent="0.25">
      <c r="B42" s="39" t="s">
        <v>194</v>
      </c>
      <c r="C42" s="21">
        <v>-25508.504529999998</v>
      </c>
      <c r="D42" s="21">
        <v>-26689.646629999999</v>
      </c>
      <c r="E42" s="21">
        <v>-27841.1839</v>
      </c>
      <c r="F42" s="21">
        <v>-26116.287069999998</v>
      </c>
      <c r="G42" s="21">
        <v>-27274.65005</v>
      </c>
      <c r="H42" s="21">
        <v>-56424.488740000001</v>
      </c>
      <c r="I42" s="21">
        <v>-59037.149810000003</v>
      </c>
      <c r="J42" s="21">
        <v>-61584.351170000002</v>
      </c>
      <c r="K42" s="21">
        <v>-57768.867740000002</v>
      </c>
      <c r="L42" s="21">
        <v>-60331.155509999997</v>
      </c>
      <c r="M42" s="21">
        <v>-47970.51571</v>
      </c>
      <c r="N42" s="21">
        <v>-50191.774709999998</v>
      </c>
      <c r="O42" s="21">
        <v>-52357.306239999998</v>
      </c>
      <c r="P42" s="21">
        <v>-49113.478130000003</v>
      </c>
      <c r="Q42" s="21">
        <v>-51291.892890000003</v>
      </c>
      <c r="R42" s="21">
        <v>-632.78290000000004</v>
      </c>
      <c r="S42" s="21">
        <v>-821.48590000000002</v>
      </c>
      <c r="T42" s="21">
        <v>-804.69785999999999</v>
      </c>
      <c r="U42" s="21">
        <v>-568.26927000000001</v>
      </c>
      <c r="V42" s="21">
        <v>-896.94073000000003</v>
      </c>
      <c r="W42" s="21">
        <v>-644.45075999999995</v>
      </c>
      <c r="X42" s="21">
        <v>-816.21644000000003</v>
      </c>
      <c r="Y42" s="21">
        <v>-806.19222000000002</v>
      </c>
      <c r="Z42" s="21">
        <v>-584.76657999999998</v>
      </c>
      <c r="AA42" s="21">
        <v>-887.12130000000002</v>
      </c>
      <c r="AB42" s="21">
        <v>-44851.802280000004</v>
      </c>
      <c r="AC42" s="21">
        <v>-46928.619590000002</v>
      </c>
      <c r="AD42" s="21">
        <v>-48953.388489999998</v>
      </c>
      <c r="AE42" s="21">
        <v>-45920.454010000001</v>
      </c>
      <c r="AF42" s="21">
        <v>-47957.263250000004</v>
      </c>
      <c r="AG42" s="21">
        <v>166.59146000000001</v>
      </c>
      <c r="AH42" s="21">
        <v>263.78179</v>
      </c>
      <c r="AI42" s="21">
        <v>-377.95670999999999</v>
      </c>
      <c r="AJ42" s="21">
        <v>-533.56032000000005</v>
      </c>
      <c r="AK42" s="21">
        <v>-507.52866999999998</v>
      </c>
      <c r="AL42" s="21">
        <v>-319.96552000000003</v>
      </c>
      <c r="AM42" s="21">
        <v>-595.52288999999996</v>
      </c>
      <c r="AN42" s="21">
        <v>-529.69894999999997</v>
      </c>
      <c r="AO42" s="21">
        <v>-684.05336</v>
      </c>
      <c r="AP42" s="21">
        <v>-667.52359999999999</v>
      </c>
      <c r="AQ42" s="21">
        <v>-479.91116</v>
      </c>
      <c r="AR42" s="21">
        <v>-745.90045999999995</v>
      </c>
      <c r="AS42" s="21">
        <v>-869.26238000000001</v>
      </c>
      <c r="AT42" s="21">
        <v>-1050.28403</v>
      </c>
      <c r="AU42" s="21">
        <v>-1046.0355999999999</v>
      </c>
      <c r="AV42" s="21">
        <v>-822.87675000000002</v>
      </c>
      <c r="AW42" s="21">
        <v>-1123.7843</v>
      </c>
      <c r="AX42" s="21">
        <v>-742.84181000000001</v>
      </c>
      <c r="AY42" s="21">
        <v>-896.50158999999996</v>
      </c>
      <c r="AZ42" s="21">
        <v>-893.36586</v>
      </c>
      <c r="BA42" s="21">
        <v>-701.99066000000005</v>
      </c>
      <c r="BB42" s="21">
        <v>-959.59798000000001</v>
      </c>
      <c r="BC42" s="21">
        <v>-689.40427</v>
      </c>
      <c r="BD42" s="21">
        <v>-841.23213999999996</v>
      </c>
      <c r="BE42" s="21">
        <v>-835.84406999999999</v>
      </c>
      <c r="BF42" s="21">
        <v>-648.04655000000002</v>
      </c>
      <c r="BG42" s="21">
        <v>-902.91949</v>
      </c>
      <c r="BH42" s="21">
        <v>20986.640100000001</v>
      </c>
      <c r="BI42" s="21">
        <v>21968.816159999998</v>
      </c>
      <c r="BJ42" s="21">
        <v>22926.23099</v>
      </c>
      <c r="BK42" s="21">
        <v>21492.04322</v>
      </c>
      <c r="BL42" s="21">
        <v>22455.112659999999</v>
      </c>
      <c r="BM42" s="21">
        <v>-445.94450999999998</v>
      </c>
      <c r="BN42" s="21">
        <v>-684.73623999999995</v>
      </c>
      <c r="BO42" s="21">
        <v>-643.87837000000002</v>
      </c>
      <c r="BP42" s="21">
        <v>-349.21427999999997</v>
      </c>
      <c r="BQ42" s="21">
        <v>-777.33254999999997</v>
      </c>
      <c r="BR42" s="21">
        <v>-1183.96795</v>
      </c>
      <c r="BS42" s="21">
        <v>-1509.72244</v>
      </c>
      <c r="BT42" s="21">
        <v>-1480.48433</v>
      </c>
      <c r="BU42" s="21">
        <v>-1080.3726200000001</v>
      </c>
      <c r="BV42" s="21">
        <v>-1641.3750500000001</v>
      </c>
      <c r="BW42" s="21">
        <v>-553.75639000000001</v>
      </c>
      <c r="BX42" s="21">
        <v>-773.37577999999996</v>
      </c>
      <c r="BY42" s="21">
        <v>-742.35145999999997</v>
      </c>
      <c r="BZ42" s="21">
        <v>-474.71798999999999</v>
      </c>
      <c r="CA42" s="21">
        <v>-857.47811000000002</v>
      </c>
      <c r="CB42" s="21">
        <v>-587.88732000000005</v>
      </c>
      <c r="CC42" s="21">
        <v>-790.51755000000003</v>
      </c>
      <c r="CD42" s="21">
        <v>-767.01108999999997</v>
      </c>
      <c r="CE42" s="21">
        <v>-512.45866000000001</v>
      </c>
      <c r="CF42" s="21">
        <v>-872.01422000000002</v>
      </c>
      <c r="CG42" s="21">
        <v>-730.23003000000006</v>
      </c>
      <c r="CH42" s="21">
        <v>-936.20159999999998</v>
      </c>
      <c r="CI42" s="21">
        <v>-920.25085000000001</v>
      </c>
      <c r="CJ42" s="21">
        <v>-663.38554999999997</v>
      </c>
      <c r="CK42" s="21">
        <v>-1017.32532</v>
      </c>
      <c r="CL42" s="21">
        <v>-746.35482000000002</v>
      </c>
      <c r="CM42" s="21">
        <v>-942.91818999999998</v>
      </c>
      <c r="CN42" s="21">
        <v>-931.21987000000001</v>
      </c>
      <c r="CO42" s="21">
        <v>-687.20370000000003</v>
      </c>
      <c r="CP42" s="21">
        <v>-1019.03317</v>
      </c>
      <c r="CQ42" s="21">
        <v>-672.28134999999997</v>
      </c>
      <c r="CR42" s="21">
        <v>-865.00861999999995</v>
      </c>
      <c r="CS42" s="21">
        <v>-850.20919000000004</v>
      </c>
      <c r="CT42" s="21">
        <v>-611.48270000000002</v>
      </c>
      <c r="CU42" s="21">
        <v>-939.10316999999998</v>
      </c>
      <c r="CV42" s="21">
        <v>-654.92170999999996</v>
      </c>
      <c r="CW42" s="21">
        <v>-837.87027999999998</v>
      </c>
      <c r="CX42" s="21">
        <v>-824.95294999999999</v>
      </c>
      <c r="CY42" s="21">
        <v>-597.97607000000005</v>
      </c>
      <c r="CZ42" s="21">
        <v>-908.22172</v>
      </c>
      <c r="DA42" s="21">
        <v>-640.21326999999997</v>
      </c>
      <c r="DB42" s="21">
        <v>-818.98616000000004</v>
      </c>
      <c r="DC42" s="21">
        <v>-805.99323000000004</v>
      </c>
      <c r="DD42" s="21">
        <v>-582.14985999999999</v>
      </c>
      <c r="DE42" s="21">
        <v>-889.26545999999996</v>
      </c>
      <c r="DF42" s="21">
        <v>-819.60595000000001</v>
      </c>
      <c r="DG42" s="21">
        <v>-1047.33584</v>
      </c>
      <c r="DH42" s="21">
        <v>-1031.8300300000001</v>
      </c>
      <c r="DI42" s="21">
        <v>-740.37814000000003</v>
      </c>
      <c r="DJ42" s="21">
        <v>-1140.03179</v>
      </c>
      <c r="DK42" s="21">
        <v>-659.13798999999995</v>
      </c>
      <c r="DL42" s="21">
        <v>-821.66849000000002</v>
      </c>
      <c r="DM42" s="21">
        <v>-814.16373999999996</v>
      </c>
      <c r="DN42" s="21">
        <v>-607.64770999999996</v>
      </c>
      <c r="DO42" s="21">
        <v>-887.96468000000004</v>
      </c>
      <c r="DP42" s="21">
        <v>-553.30543</v>
      </c>
      <c r="DQ42" s="21">
        <v>-829.32622000000003</v>
      </c>
      <c r="DR42" s="21">
        <v>-776.45497</v>
      </c>
      <c r="DS42" s="21">
        <v>-444.33701000000002</v>
      </c>
      <c r="DT42" s="21">
        <v>-938.71684000000005</v>
      </c>
      <c r="DU42" s="21">
        <v>-535.13283999999999</v>
      </c>
      <c r="DV42" s="21">
        <v>-733.88441</v>
      </c>
      <c r="DW42" s="21">
        <v>-707.39225999999996</v>
      </c>
      <c r="DX42" s="21">
        <v>-463.26315</v>
      </c>
      <c r="DY42" s="21">
        <v>-811.53353000000004</v>
      </c>
      <c r="DZ42" s="21">
        <v>-529.44052999999997</v>
      </c>
      <c r="EA42" s="21">
        <v>-673.66213000000005</v>
      </c>
      <c r="EB42" s="21">
        <v>-663.73262999999997</v>
      </c>
      <c r="EC42" s="21">
        <v>-483.38526999999999</v>
      </c>
      <c r="ED42" s="21">
        <v>-730.51388999999995</v>
      </c>
    </row>
    <row r="43" spans="2:134" x14ac:dyDescent="0.25">
      <c r="B43" s="39" t="s">
        <v>195</v>
      </c>
      <c r="C43" s="21">
        <v>-25597.6008</v>
      </c>
      <c r="D43" s="21">
        <v>-26782.868409999999</v>
      </c>
      <c r="E43" s="21">
        <v>-27938.427780000002</v>
      </c>
      <c r="F43" s="21">
        <v>-26207.506219999999</v>
      </c>
      <c r="G43" s="21">
        <v>-27369.915130000001</v>
      </c>
      <c r="H43" s="21">
        <v>-50684.756350000003</v>
      </c>
      <c r="I43" s="21">
        <v>-53031.64673</v>
      </c>
      <c r="J43" s="21">
        <v>-55319.736230000002</v>
      </c>
      <c r="K43" s="21">
        <v>-51892.379560000001</v>
      </c>
      <c r="L43" s="21">
        <v>-54194.020819999998</v>
      </c>
      <c r="M43" s="21">
        <v>-39906.261160000002</v>
      </c>
      <c r="N43" s="21">
        <v>-41754.107499999998</v>
      </c>
      <c r="O43" s="21">
        <v>-43555.594640000003</v>
      </c>
      <c r="P43" s="21">
        <v>-40857.081810000003</v>
      </c>
      <c r="Q43" s="21">
        <v>-42669.286390000001</v>
      </c>
      <c r="R43" s="21">
        <v>-525.23932000000002</v>
      </c>
      <c r="S43" s="21">
        <v>-550.53513999999996</v>
      </c>
      <c r="T43" s="21">
        <v>-519.84612000000004</v>
      </c>
      <c r="U43" s="21">
        <v>-537.97699</v>
      </c>
      <c r="V43" s="21">
        <v>-558.54758000000004</v>
      </c>
      <c r="W43" s="21">
        <v>-482.06738999999999</v>
      </c>
      <c r="X43" s="21">
        <v>-505.27677999999997</v>
      </c>
      <c r="Y43" s="21">
        <v>-478.09915000000001</v>
      </c>
      <c r="Z43" s="21">
        <v>-493.75859000000003</v>
      </c>
      <c r="AA43" s="21">
        <v>-512.61629000000005</v>
      </c>
      <c r="AB43" s="21">
        <v>-38348.046240000003</v>
      </c>
      <c r="AC43" s="21">
        <v>-40123.713710000004</v>
      </c>
      <c r="AD43" s="21">
        <v>-41854.880069999999</v>
      </c>
      <c r="AE43" s="21">
        <v>-39261.737639999999</v>
      </c>
      <c r="AF43" s="21">
        <v>-41003.198429999997</v>
      </c>
      <c r="AG43" s="21">
        <v>-5.9000000000000003E-4</v>
      </c>
      <c r="AH43" s="21">
        <v>6.7629999999999996E-2</v>
      </c>
      <c r="AI43" s="21">
        <v>-283.77330000000001</v>
      </c>
      <c r="AJ43" s="21">
        <v>-297.72958999999997</v>
      </c>
      <c r="AK43" s="21">
        <v>-261.38573000000002</v>
      </c>
      <c r="AL43" s="21">
        <v>-290.53201000000001</v>
      </c>
      <c r="AM43" s="21">
        <v>-300.52076</v>
      </c>
      <c r="AN43" s="21">
        <v>-441.80641000000003</v>
      </c>
      <c r="AO43" s="21">
        <v>-463.09208999999998</v>
      </c>
      <c r="AP43" s="21">
        <v>-437.07528000000002</v>
      </c>
      <c r="AQ43" s="21">
        <v>-452.35300999999998</v>
      </c>
      <c r="AR43" s="21">
        <v>-469.74040000000002</v>
      </c>
      <c r="AS43" s="21">
        <v>-712.54034000000001</v>
      </c>
      <c r="AT43" s="21">
        <v>-746.47628999999995</v>
      </c>
      <c r="AU43" s="21">
        <v>-729.14670999999998</v>
      </c>
      <c r="AV43" s="21">
        <v>-729.65003999999999</v>
      </c>
      <c r="AW43" s="21">
        <v>-759.14416000000006</v>
      </c>
      <c r="AX43" s="21">
        <v>-506.59057999999999</v>
      </c>
      <c r="AY43" s="21">
        <v>-530.81759999999997</v>
      </c>
      <c r="AZ43" s="21">
        <v>-511.44740999999999</v>
      </c>
      <c r="BA43" s="21">
        <v>-518.66269</v>
      </c>
      <c r="BB43" s="21">
        <v>-539.24680000000001</v>
      </c>
      <c r="BC43" s="21">
        <v>-412.91133000000002</v>
      </c>
      <c r="BD43" s="21">
        <v>-432.74232000000001</v>
      </c>
      <c r="BE43" s="21">
        <v>-409.1696</v>
      </c>
      <c r="BF43" s="21">
        <v>-422.81276000000003</v>
      </c>
      <c r="BG43" s="21">
        <v>-439.01567999999997</v>
      </c>
      <c r="BH43" s="21">
        <v>20036.529439999998</v>
      </c>
      <c r="BI43" s="21">
        <v>20974.240259999999</v>
      </c>
      <c r="BJ43" s="21">
        <v>21888.310850000002</v>
      </c>
      <c r="BK43" s="21">
        <v>20519.051869999999</v>
      </c>
      <c r="BL43" s="21">
        <v>21438.521059999999</v>
      </c>
      <c r="BM43" s="21">
        <v>-367.56117999999998</v>
      </c>
      <c r="BN43" s="21">
        <v>-385.73656</v>
      </c>
      <c r="BO43" s="21">
        <v>-327.86763000000002</v>
      </c>
      <c r="BP43" s="21">
        <v>-376.43601000000001</v>
      </c>
      <c r="BQ43" s="21">
        <v>-388.26190000000003</v>
      </c>
      <c r="BR43" s="21">
        <v>-962.60002999999995</v>
      </c>
      <c r="BS43" s="21">
        <v>-1008.81086</v>
      </c>
      <c r="BT43" s="21">
        <v>-956.52080000000001</v>
      </c>
      <c r="BU43" s="21">
        <v>-985.68553999999995</v>
      </c>
      <c r="BV43" s="21">
        <v>-1023.61762</v>
      </c>
      <c r="BW43" s="21">
        <v>-439.15091000000001</v>
      </c>
      <c r="BX43" s="21">
        <v>-460.55768999999998</v>
      </c>
      <c r="BY43" s="21">
        <v>-414.61147999999997</v>
      </c>
      <c r="BZ43" s="21">
        <v>-449.78041999999999</v>
      </c>
      <c r="CA43" s="21">
        <v>-465.52438000000001</v>
      </c>
      <c r="CB43" s="21">
        <v>-502.62704000000002</v>
      </c>
      <c r="CC43" s="21">
        <v>-526.95779000000005</v>
      </c>
      <c r="CD43" s="21">
        <v>-489.25709000000001</v>
      </c>
      <c r="CE43" s="21">
        <v>-514.80790000000002</v>
      </c>
      <c r="CF43" s="21">
        <v>-534.04139999999995</v>
      </c>
      <c r="CG43" s="21">
        <v>-594.39622999999995</v>
      </c>
      <c r="CH43" s="21">
        <v>-622.97451999999998</v>
      </c>
      <c r="CI43" s="21">
        <v>-591.71834000000001</v>
      </c>
      <c r="CJ43" s="21">
        <v>-608.81431999999995</v>
      </c>
      <c r="CK43" s="21">
        <v>-632.21907999999996</v>
      </c>
      <c r="CL43" s="21">
        <v>-626.36757</v>
      </c>
      <c r="CM43" s="21">
        <v>-656.33321000000001</v>
      </c>
      <c r="CN43" s="21">
        <v>-630.84031000000004</v>
      </c>
      <c r="CO43" s="21">
        <v>-641.56829000000005</v>
      </c>
      <c r="CP43" s="21">
        <v>-666.49784</v>
      </c>
      <c r="CQ43" s="21">
        <v>-508.53424999999999</v>
      </c>
      <c r="CR43" s="21">
        <v>-533.00558999999998</v>
      </c>
      <c r="CS43" s="21">
        <v>-502.29584999999997</v>
      </c>
      <c r="CT43" s="21">
        <v>-520.86490000000003</v>
      </c>
      <c r="CU43" s="21">
        <v>-540.48198000000002</v>
      </c>
      <c r="CV43" s="21">
        <v>-506.00864000000001</v>
      </c>
      <c r="CW43" s="21">
        <v>-530.31790000000001</v>
      </c>
      <c r="CX43" s="21">
        <v>-502.62263000000002</v>
      </c>
      <c r="CY43" s="21">
        <v>-518.28088000000002</v>
      </c>
      <c r="CZ43" s="21">
        <v>-537.97734000000003</v>
      </c>
      <c r="DA43" s="21">
        <v>-485.11707999999999</v>
      </c>
      <c r="DB43" s="21">
        <v>-508.48707999999999</v>
      </c>
      <c r="DC43" s="21">
        <v>-480.31707999999998</v>
      </c>
      <c r="DD43" s="21">
        <v>-496.88130000000001</v>
      </c>
      <c r="DE43" s="21">
        <v>-515.84625000000005</v>
      </c>
      <c r="DF43" s="21">
        <v>-613.28039999999999</v>
      </c>
      <c r="DG43" s="21">
        <v>-642.85001999999997</v>
      </c>
      <c r="DH43" s="21">
        <v>-605.80766000000006</v>
      </c>
      <c r="DI43" s="21">
        <v>-628.15088000000003</v>
      </c>
      <c r="DJ43" s="21">
        <v>-652.22113999999999</v>
      </c>
      <c r="DK43" s="21">
        <v>-540.18442000000005</v>
      </c>
      <c r="DL43" s="21">
        <v>-566.04021999999998</v>
      </c>
      <c r="DM43" s="21">
        <v>-545.23608999999999</v>
      </c>
      <c r="DN43" s="21">
        <v>-553.29540999999995</v>
      </c>
      <c r="DO43" s="21">
        <v>-575.09406000000001</v>
      </c>
      <c r="DP43" s="21">
        <v>-431.78561000000002</v>
      </c>
      <c r="DQ43" s="21">
        <v>-453.21543000000003</v>
      </c>
      <c r="DR43" s="21">
        <v>-383.69922000000003</v>
      </c>
      <c r="DS43" s="21">
        <v>-442.04268999999999</v>
      </c>
      <c r="DT43" s="21">
        <v>-456.38573000000002</v>
      </c>
      <c r="DU43" s="21">
        <v>-453.73622</v>
      </c>
      <c r="DV43" s="21">
        <v>-475.76715999999999</v>
      </c>
      <c r="DW43" s="21">
        <v>-436.71947999999998</v>
      </c>
      <c r="DX43" s="21">
        <v>-464.72768000000002</v>
      </c>
      <c r="DY43" s="21">
        <v>-481.66286000000002</v>
      </c>
      <c r="DZ43" s="21">
        <v>-386.75443999999999</v>
      </c>
      <c r="EA43" s="21">
        <v>-405.3897</v>
      </c>
      <c r="EB43" s="21">
        <v>-382.47926999999999</v>
      </c>
      <c r="EC43" s="21">
        <v>-396.13308999999998</v>
      </c>
      <c r="ED43" s="21">
        <v>-411.21636000000001</v>
      </c>
    </row>
    <row r="44" spans="2:134" x14ac:dyDescent="0.25">
      <c r="B44" s="39" t="s">
        <v>196</v>
      </c>
      <c r="C44" s="21">
        <v>-38930.572670000001</v>
      </c>
      <c r="D44" s="21">
        <v>-40733.208290000002</v>
      </c>
      <c r="E44" s="21">
        <v>-42490.66158</v>
      </c>
      <c r="F44" s="21">
        <v>-39858.158320000002</v>
      </c>
      <c r="G44" s="21">
        <v>-41626.028879999998</v>
      </c>
      <c r="H44" s="21">
        <v>-71247.495020000002</v>
      </c>
      <c r="I44" s="21">
        <v>-74546.515740000003</v>
      </c>
      <c r="J44" s="21">
        <v>-77762.880120000002</v>
      </c>
      <c r="K44" s="21">
        <v>-72945.049369999993</v>
      </c>
      <c r="L44" s="21">
        <v>-76180.463449999996</v>
      </c>
      <c r="M44" s="21">
        <v>-61389.273029999997</v>
      </c>
      <c r="N44" s="21">
        <v>-64231.883179999997</v>
      </c>
      <c r="O44" s="21">
        <v>-67003.17727</v>
      </c>
      <c r="P44" s="21">
        <v>-62851.95549</v>
      </c>
      <c r="Q44" s="21">
        <v>-65639.736619999996</v>
      </c>
      <c r="R44" s="21">
        <v>-649.03764000000001</v>
      </c>
      <c r="S44" s="21">
        <v>-681.17601999999999</v>
      </c>
      <c r="T44" s="21">
        <v>-658.17439999999999</v>
      </c>
      <c r="U44" s="21">
        <v>-666.62536</v>
      </c>
      <c r="V44" s="21">
        <v>-693.56410000000005</v>
      </c>
      <c r="W44" s="21">
        <v>-651.85215000000005</v>
      </c>
      <c r="X44" s="21">
        <v>-684.01684999999998</v>
      </c>
      <c r="Y44" s="21">
        <v>-666.59963000000005</v>
      </c>
      <c r="Z44" s="21">
        <v>-669.41295000000002</v>
      </c>
      <c r="AA44" s="21">
        <v>-696.70029</v>
      </c>
      <c r="AB44" s="21">
        <v>-57001.565410000003</v>
      </c>
      <c r="AC44" s="21">
        <v>-59640.965210000002</v>
      </c>
      <c r="AD44" s="21">
        <v>-62214.217360000002</v>
      </c>
      <c r="AE44" s="21">
        <v>-58359.700830000002</v>
      </c>
      <c r="AF44" s="21">
        <v>-60948.2549</v>
      </c>
      <c r="AG44" s="21">
        <v>1.9468000000000001</v>
      </c>
      <c r="AH44" s="21">
        <v>-0.14879000000000001</v>
      </c>
      <c r="AI44" s="21">
        <v>-344.25830999999999</v>
      </c>
      <c r="AJ44" s="21">
        <v>-361.97271000000001</v>
      </c>
      <c r="AK44" s="21">
        <v>-330.06432999999998</v>
      </c>
      <c r="AL44" s="21">
        <v>-354.05133000000001</v>
      </c>
      <c r="AM44" s="21">
        <v>-367.58542</v>
      </c>
      <c r="AN44" s="21">
        <v>-560.56551999999999</v>
      </c>
      <c r="AO44" s="21">
        <v>-588.26280999999994</v>
      </c>
      <c r="AP44" s="21">
        <v>-569.25102000000004</v>
      </c>
      <c r="AQ44" s="21">
        <v>-575.43580999999995</v>
      </c>
      <c r="AR44" s="21">
        <v>-598.99051999999995</v>
      </c>
      <c r="AS44" s="21">
        <v>-754.58798999999999</v>
      </c>
      <c r="AT44" s="21">
        <v>-791.43320000000006</v>
      </c>
      <c r="AU44" s="21">
        <v>-777.73362999999995</v>
      </c>
      <c r="AV44" s="21">
        <v>-774.31026999999995</v>
      </c>
      <c r="AW44" s="21">
        <v>-806.53575000000001</v>
      </c>
      <c r="AX44" s="21">
        <v>-808.04400999999996</v>
      </c>
      <c r="AY44" s="21">
        <v>-847.13631999999996</v>
      </c>
      <c r="AZ44" s="21">
        <v>-842.96334000000002</v>
      </c>
      <c r="BA44" s="21">
        <v>-828.70126000000005</v>
      </c>
      <c r="BB44" s="21">
        <v>-863.70330999999999</v>
      </c>
      <c r="BC44" s="21">
        <v>-765.83570999999995</v>
      </c>
      <c r="BD44" s="21">
        <v>-802.93498999999997</v>
      </c>
      <c r="BE44" s="21">
        <v>-796.95650000000001</v>
      </c>
      <c r="BF44" s="21">
        <v>-785.61207000000002</v>
      </c>
      <c r="BG44" s="21">
        <v>-818.63828999999998</v>
      </c>
      <c r="BH44" s="21">
        <v>87581.648860000001</v>
      </c>
      <c r="BI44" s="21">
        <v>91680.475489999997</v>
      </c>
      <c r="BJ44" s="21">
        <v>95675.968269999998</v>
      </c>
      <c r="BK44" s="21">
        <v>89690.802060000002</v>
      </c>
      <c r="BL44" s="21">
        <v>93709.89271</v>
      </c>
      <c r="BM44" s="21">
        <v>-430.63812000000001</v>
      </c>
      <c r="BN44" s="21">
        <v>-453.32065</v>
      </c>
      <c r="BO44" s="21">
        <v>-401.17822000000001</v>
      </c>
      <c r="BP44" s="21">
        <v>-443.58503999999999</v>
      </c>
      <c r="BQ44" s="21">
        <v>-459.56063</v>
      </c>
      <c r="BR44" s="21">
        <v>-1179.5972300000001</v>
      </c>
      <c r="BS44" s="21">
        <v>-1237.8018400000001</v>
      </c>
      <c r="BT44" s="21">
        <v>-1198.7785100000001</v>
      </c>
      <c r="BU44" s="21">
        <v>-1211.0460399999999</v>
      </c>
      <c r="BV44" s="21">
        <v>-1260.4910600000001</v>
      </c>
      <c r="BW44" s="21">
        <v>-540.02111000000002</v>
      </c>
      <c r="BX44" s="21">
        <v>-567.42711999999995</v>
      </c>
      <c r="BY44" s="21">
        <v>-528.59610999999995</v>
      </c>
      <c r="BZ44" s="21">
        <v>-555.28826000000004</v>
      </c>
      <c r="CA44" s="21">
        <v>-576.67417</v>
      </c>
      <c r="CB44" s="21">
        <v>-646.63103999999998</v>
      </c>
      <c r="CC44" s="21">
        <v>-678.88516000000004</v>
      </c>
      <c r="CD44" s="21">
        <v>-650.01882999999998</v>
      </c>
      <c r="CE44" s="21">
        <v>-664.37483999999995</v>
      </c>
      <c r="CF44" s="21">
        <v>-690.96549000000005</v>
      </c>
      <c r="CG44" s="21">
        <v>-705.45456999999999</v>
      </c>
      <c r="CH44" s="21">
        <v>-740.34247000000005</v>
      </c>
      <c r="CI44" s="21">
        <v>-716.32809999999995</v>
      </c>
      <c r="CJ44" s="21">
        <v>-724.529</v>
      </c>
      <c r="CK44" s="21">
        <v>-753.81096000000002</v>
      </c>
      <c r="CL44" s="21">
        <v>-691.95714999999996</v>
      </c>
      <c r="CM44" s="21">
        <v>-726.07281</v>
      </c>
      <c r="CN44" s="21">
        <v>-705.62036999999998</v>
      </c>
      <c r="CO44" s="21">
        <v>-710.57905000000005</v>
      </c>
      <c r="CP44" s="21">
        <v>-739.36482000000001</v>
      </c>
      <c r="CQ44" s="21">
        <v>-670.82358999999997</v>
      </c>
      <c r="CR44" s="21">
        <v>-703.94870000000003</v>
      </c>
      <c r="CS44" s="21">
        <v>-682.87316999999996</v>
      </c>
      <c r="CT44" s="21">
        <v>-688.92588999999998</v>
      </c>
      <c r="CU44" s="21">
        <v>-716.77148999999997</v>
      </c>
      <c r="CV44" s="21">
        <v>-673.82249999999999</v>
      </c>
      <c r="CW44" s="21">
        <v>-706.98298999999997</v>
      </c>
      <c r="CX44" s="21">
        <v>-689.07644000000005</v>
      </c>
      <c r="CY44" s="21">
        <v>-691.89971000000003</v>
      </c>
      <c r="CZ44" s="21">
        <v>-720.02408000000003</v>
      </c>
      <c r="DA44" s="21">
        <v>-659.84582999999998</v>
      </c>
      <c r="DB44" s="21">
        <v>-692.34074999999996</v>
      </c>
      <c r="DC44" s="21">
        <v>-674.16299000000004</v>
      </c>
      <c r="DD44" s="21">
        <v>-677.55825000000004</v>
      </c>
      <c r="DE44" s="21">
        <v>-705.15133000000003</v>
      </c>
      <c r="DF44" s="21">
        <v>-837.34094000000005</v>
      </c>
      <c r="DG44" s="21">
        <v>-878.68750999999997</v>
      </c>
      <c r="DH44" s="21">
        <v>-854.39914999999996</v>
      </c>
      <c r="DI44" s="21">
        <v>-859.92417999999998</v>
      </c>
      <c r="DJ44" s="21">
        <v>-894.98676</v>
      </c>
      <c r="DK44" s="21">
        <v>-609.16992000000005</v>
      </c>
      <c r="DL44" s="21">
        <v>-639.15511000000004</v>
      </c>
      <c r="DM44" s="21">
        <v>-623.12525000000005</v>
      </c>
      <c r="DN44" s="21">
        <v>-625.51011000000005</v>
      </c>
      <c r="DO44" s="21">
        <v>-651.06212000000005</v>
      </c>
      <c r="DP44" s="21">
        <v>-513.50843999999995</v>
      </c>
      <c r="DQ44" s="21">
        <v>-540.45234000000005</v>
      </c>
      <c r="DR44" s="21">
        <v>-477.67743000000002</v>
      </c>
      <c r="DS44" s="21">
        <v>-528.60396000000003</v>
      </c>
      <c r="DT44" s="21">
        <v>-548.07550000000003</v>
      </c>
      <c r="DU44" s="21">
        <v>-582.97496000000001</v>
      </c>
      <c r="DV44" s="21">
        <v>-612.17025000000001</v>
      </c>
      <c r="DW44" s="21">
        <v>-581.28306999999995</v>
      </c>
      <c r="DX44" s="21">
        <v>-599.07947999999999</v>
      </c>
      <c r="DY44" s="21">
        <v>-622.75638000000004</v>
      </c>
      <c r="DZ44" s="21">
        <v>-538.97238000000004</v>
      </c>
      <c r="EA44" s="21">
        <v>-565.48864000000003</v>
      </c>
      <c r="EB44" s="21">
        <v>-551.17764</v>
      </c>
      <c r="EC44" s="21">
        <v>-553.41569000000004</v>
      </c>
      <c r="ED44" s="21">
        <v>-575.97524999999996</v>
      </c>
    </row>
    <row r="45" spans="2:134" x14ac:dyDescent="0.25">
      <c r="B45" s="39" t="s">
        <v>197</v>
      </c>
      <c r="C45" s="21">
        <v>-15815.79981</v>
      </c>
      <c r="D45" s="21">
        <v>-16548.132320000001</v>
      </c>
      <c r="E45" s="21">
        <v>-17262.109219999998</v>
      </c>
      <c r="F45" s="21">
        <v>-16192.637549999999</v>
      </c>
      <c r="G45" s="21">
        <v>-16910.846529999999</v>
      </c>
      <c r="H45" s="21">
        <v>-30053.499240000001</v>
      </c>
      <c r="I45" s="21">
        <v>-31445.086640000001</v>
      </c>
      <c r="J45" s="21">
        <v>-32801.808089999999</v>
      </c>
      <c r="K45" s="21">
        <v>-30769.558779999999</v>
      </c>
      <c r="L45" s="21">
        <v>-32134.315739999998</v>
      </c>
      <c r="M45" s="21">
        <v>-27435.344990000001</v>
      </c>
      <c r="N45" s="21">
        <v>-28705.729640000001</v>
      </c>
      <c r="O45" s="21">
        <v>-29944.242579999998</v>
      </c>
      <c r="P45" s="21">
        <v>-28089.029190000001</v>
      </c>
      <c r="Q45" s="21">
        <v>-29334.910319999999</v>
      </c>
      <c r="R45" s="21">
        <v>-307.93180999999998</v>
      </c>
      <c r="S45" s="21">
        <v>-178.77001999999999</v>
      </c>
      <c r="T45" s="21">
        <v>128.51124999999999</v>
      </c>
      <c r="U45" s="21">
        <v>-269.79232999999999</v>
      </c>
      <c r="V45" s="21">
        <v>175.22547</v>
      </c>
      <c r="W45" s="21">
        <v>-363.69369999999998</v>
      </c>
      <c r="X45" s="21">
        <v>-249.01385999999999</v>
      </c>
      <c r="Y45" s="21">
        <v>33.868540000000003</v>
      </c>
      <c r="Z45" s="21">
        <v>-329.81427000000002</v>
      </c>
      <c r="AA45" s="21">
        <v>77.558729999999997</v>
      </c>
      <c r="AB45" s="21">
        <v>-24557.4169</v>
      </c>
      <c r="AC45" s="21">
        <v>-25694.523229999999</v>
      </c>
      <c r="AD45" s="21">
        <v>-26803.131839999998</v>
      </c>
      <c r="AE45" s="21">
        <v>-25142.528859999999</v>
      </c>
      <c r="AF45" s="21">
        <v>-26257.72983</v>
      </c>
      <c r="AG45" s="21">
        <v>-127.21411000000001</v>
      </c>
      <c r="AH45" s="21">
        <v>-77.104119999999995</v>
      </c>
      <c r="AI45" s="21">
        <v>-152.68361999999999</v>
      </c>
      <c r="AJ45" s="21">
        <v>-37.645429999999998</v>
      </c>
      <c r="AK45" s="21">
        <v>234.98507000000001</v>
      </c>
      <c r="AL45" s="21">
        <v>-118.16595</v>
      </c>
      <c r="AM45" s="21">
        <v>275.03863000000001</v>
      </c>
      <c r="AN45" s="21">
        <v>-258.56839000000002</v>
      </c>
      <c r="AO45" s="21">
        <v>-156.20094</v>
      </c>
      <c r="AP45" s="21">
        <v>92.590969999999999</v>
      </c>
      <c r="AQ45" s="21">
        <v>-229.06638000000001</v>
      </c>
      <c r="AR45" s="21">
        <v>132.69996</v>
      </c>
      <c r="AS45" s="21">
        <v>-269.40893</v>
      </c>
      <c r="AT45" s="21">
        <v>-158.29336000000001</v>
      </c>
      <c r="AU45" s="21">
        <v>110.84607</v>
      </c>
      <c r="AV45" s="21">
        <v>-237.24249</v>
      </c>
      <c r="AW45" s="21">
        <v>153.6799</v>
      </c>
      <c r="AX45" s="21">
        <v>-397.02766000000003</v>
      </c>
      <c r="AY45" s="21">
        <v>-309.38740999999999</v>
      </c>
      <c r="AZ45" s="21">
        <v>-85.447919999999996</v>
      </c>
      <c r="BA45" s="21">
        <v>-373.25497999999999</v>
      </c>
      <c r="BB45" s="21">
        <v>-45.08596</v>
      </c>
      <c r="BC45" s="21">
        <v>-378.12063000000001</v>
      </c>
      <c r="BD45" s="21">
        <v>-290.23863</v>
      </c>
      <c r="BE45" s="21">
        <v>-65.940119999999993</v>
      </c>
      <c r="BF45" s="21">
        <v>-354.00617</v>
      </c>
      <c r="BG45" s="21">
        <v>-26.78951</v>
      </c>
      <c r="BH45" s="21">
        <v>67988.296109999996</v>
      </c>
      <c r="BI45" s="21">
        <v>71170.152610000005</v>
      </c>
      <c r="BJ45" s="21">
        <v>74271.792619999993</v>
      </c>
      <c r="BK45" s="21">
        <v>69625.599520000003</v>
      </c>
      <c r="BL45" s="21">
        <v>72745.558199999999</v>
      </c>
      <c r="BM45" s="21">
        <v>-201.07812999999999</v>
      </c>
      <c r="BN45" s="21">
        <v>-17.248239999999999</v>
      </c>
      <c r="BO45" s="21">
        <v>415.75657999999999</v>
      </c>
      <c r="BP45" s="21">
        <v>-143.44038</v>
      </c>
      <c r="BQ45" s="21">
        <v>470.55468999999999</v>
      </c>
      <c r="BR45" s="21">
        <v>-526.62681999999995</v>
      </c>
      <c r="BS45" s="21">
        <v>-311.05423999999999</v>
      </c>
      <c r="BT45" s="21">
        <v>215.74587</v>
      </c>
      <c r="BU45" s="21">
        <v>-463.60534000000001</v>
      </c>
      <c r="BV45" s="21">
        <v>297.42471</v>
      </c>
      <c r="BW45" s="21">
        <v>-257.62281999999999</v>
      </c>
      <c r="BX45" s="21">
        <v>-100.04206000000001</v>
      </c>
      <c r="BY45" s="21">
        <v>268.12900000000002</v>
      </c>
      <c r="BZ45" s="21">
        <v>-210.06717</v>
      </c>
      <c r="CA45" s="21">
        <v>320.67178000000001</v>
      </c>
      <c r="CB45" s="21">
        <v>-327.93463000000003</v>
      </c>
      <c r="CC45" s="21">
        <v>-184.01365999999999</v>
      </c>
      <c r="CD45" s="21">
        <v>160.46688</v>
      </c>
      <c r="CE45" s="21">
        <v>-285.05135999999999</v>
      </c>
      <c r="CF45" s="21">
        <v>211.80122</v>
      </c>
      <c r="CG45" s="21">
        <v>-320.75713999999999</v>
      </c>
      <c r="CH45" s="21">
        <v>-181.89814000000001</v>
      </c>
      <c r="CI45" s="21">
        <v>142.81702999999999</v>
      </c>
      <c r="CJ45" s="21">
        <v>-279.83544999999998</v>
      </c>
      <c r="CK45" s="21">
        <v>192.57755</v>
      </c>
      <c r="CL45" s="21">
        <v>-280.18650000000002</v>
      </c>
      <c r="CM45" s="21">
        <v>-151.45447999999999</v>
      </c>
      <c r="CN45" s="21">
        <v>150.68342000000001</v>
      </c>
      <c r="CO45" s="21">
        <v>-241.88879</v>
      </c>
      <c r="CP45" s="21">
        <v>195.44597999999999</v>
      </c>
      <c r="CQ45" s="21">
        <v>-380.04329000000001</v>
      </c>
      <c r="CR45" s="21">
        <v>-256.68952999999999</v>
      </c>
      <c r="CS45" s="21">
        <v>38.364739999999998</v>
      </c>
      <c r="CT45" s="21">
        <v>-344.37412999999998</v>
      </c>
      <c r="CU45" s="21">
        <v>85.098339999999993</v>
      </c>
      <c r="CV45" s="21">
        <v>-339.35966000000002</v>
      </c>
      <c r="CW45" s="21">
        <v>-221.90003999999999</v>
      </c>
      <c r="CX45" s="21">
        <v>57.421280000000003</v>
      </c>
      <c r="CY45" s="21">
        <v>-305.16475000000003</v>
      </c>
      <c r="CZ45" s="21">
        <v>101.00776</v>
      </c>
      <c r="DA45" s="21">
        <v>-331.32961999999998</v>
      </c>
      <c r="DB45" s="21">
        <v>-213.35117</v>
      </c>
      <c r="DC45" s="21">
        <v>63.970390000000002</v>
      </c>
      <c r="DD45" s="21">
        <v>-297.08118999999999</v>
      </c>
      <c r="DE45" s="21">
        <v>108.06588000000001</v>
      </c>
      <c r="DF45" s="21">
        <v>-427.49194</v>
      </c>
      <c r="DG45" s="21">
        <v>-273.32602000000003</v>
      </c>
      <c r="DH45" s="21">
        <v>97.575220000000002</v>
      </c>
      <c r="DI45" s="21">
        <v>-382.02069</v>
      </c>
      <c r="DJ45" s="21">
        <v>154.40602999999999</v>
      </c>
      <c r="DK45" s="21">
        <v>-257.70925999999997</v>
      </c>
      <c r="DL45" s="21">
        <v>-149.53824</v>
      </c>
      <c r="DM45" s="21">
        <v>110.00869</v>
      </c>
      <c r="DN45" s="21">
        <v>-225.58237</v>
      </c>
      <c r="DO45" s="21">
        <v>148.99430000000001</v>
      </c>
      <c r="DP45" s="21">
        <v>-229.11113</v>
      </c>
      <c r="DQ45" s="21">
        <v>-17.834250000000001</v>
      </c>
      <c r="DR45" s="21">
        <v>478.93700000000001</v>
      </c>
      <c r="DS45" s="21">
        <v>-165.15534</v>
      </c>
      <c r="DT45" s="21">
        <v>550.33993999999996</v>
      </c>
      <c r="DU45" s="21">
        <v>-293.46965</v>
      </c>
      <c r="DV45" s="21">
        <v>-152.51295999999999</v>
      </c>
      <c r="DW45" s="21">
        <v>178.71436</v>
      </c>
      <c r="DX45" s="21">
        <v>-251.70267000000001</v>
      </c>
      <c r="DY45" s="21">
        <v>228.66162</v>
      </c>
      <c r="DZ45" s="21">
        <v>-319.4178</v>
      </c>
      <c r="EA45" s="21">
        <v>-227.42043000000001</v>
      </c>
      <c r="EB45" s="21">
        <v>-6.8810099999999998</v>
      </c>
      <c r="EC45" s="21">
        <v>-293.31781999999998</v>
      </c>
      <c r="ED45" s="21">
        <v>29.892379999999999</v>
      </c>
    </row>
    <row r="46" spans="2:134" x14ac:dyDescent="0.25">
      <c r="B46" s="39" t="s">
        <v>198</v>
      </c>
      <c r="C46" s="21">
        <v>-36232.051379999997</v>
      </c>
      <c r="D46" s="21">
        <v>-37909.735050000003</v>
      </c>
      <c r="E46" s="21">
        <v>-39545.368269999999</v>
      </c>
      <c r="F46" s="21">
        <v>-37095.340259999997</v>
      </c>
      <c r="G46" s="21">
        <v>-38740.668660000003</v>
      </c>
      <c r="H46" s="21">
        <v>-75308.871289999995</v>
      </c>
      <c r="I46" s="21">
        <v>-78795.948640000002</v>
      </c>
      <c r="J46" s="21">
        <v>-82195.657940000005</v>
      </c>
      <c r="K46" s="21">
        <v>-77103.192649999997</v>
      </c>
      <c r="L46" s="21">
        <v>-80523.037549999994</v>
      </c>
      <c r="M46" s="21">
        <v>-70047.818280000007</v>
      </c>
      <c r="N46" s="21">
        <v>-73291.359540000005</v>
      </c>
      <c r="O46" s="21">
        <v>-76453.526070000007</v>
      </c>
      <c r="P46" s="21">
        <v>-71716.802299999996</v>
      </c>
      <c r="Q46" s="21">
        <v>-74897.781260000003</v>
      </c>
      <c r="R46" s="21">
        <v>-787.00234</v>
      </c>
      <c r="S46" s="21">
        <v>-679.42886999999996</v>
      </c>
      <c r="T46" s="21">
        <v>-359.65863000000002</v>
      </c>
      <c r="U46" s="21">
        <v>-758.82511</v>
      </c>
      <c r="V46" s="21">
        <v>-338.75576000000001</v>
      </c>
      <c r="W46" s="21">
        <v>-896.38807999999995</v>
      </c>
      <c r="X46" s="21">
        <v>-805.97682999999995</v>
      </c>
      <c r="Y46" s="21">
        <v>-517.24598000000003</v>
      </c>
      <c r="Z46" s="21">
        <v>-873.92133999999999</v>
      </c>
      <c r="AA46" s="21">
        <v>-494.27021999999999</v>
      </c>
      <c r="AB46" s="21">
        <v>-63140.082820000003</v>
      </c>
      <c r="AC46" s="21">
        <v>-66063.720459999997</v>
      </c>
      <c r="AD46" s="21">
        <v>-68914.086989999996</v>
      </c>
      <c r="AE46" s="21">
        <v>-64644.476300000002</v>
      </c>
      <c r="AF46" s="21">
        <v>-67511.792610000004</v>
      </c>
      <c r="AG46" s="21">
        <v>-129.39784</v>
      </c>
      <c r="AH46" s="21">
        <v>-76.934150000000002</v>
      </c>
      <c r="AI46" s="21">
        <v>-408.76605999999998</v>
      </c>
      <c r="AJ46" s="21">
        <v>-304.49387000000002</v>
      </c>
      <c r="AK46" s="21">
        <v>-11.10028</v>
      </c>
      <c r="AL46" s="21">
        <v>-378.74171000000001</v>
      </c>
      <c r="AM46" s="21">
        <v>1.7988200000000001</v>
      </c>
      <c r="AN46" s="21">
        <v>-666.46956</v>
      </c>
      <c r="AO46" s="21">
        <v>-582.19353000000001</v>
      </c>
      <c r="AP46" s="21">
        <v>-321.99808999999999</v>
      </c>
      <c r="AQ46" s="21">
        <v>-645.25867000000005</v>
      </c>
      <c r="AR46" s="21">
        <v>-303.54388999999998</v>
      </c>
      <c r="AS46" s="21">
        <v>-979.48638000000005</v>
      </c>
      <c r="AT46" s="21">
        <v>-900.70755999999994</v>
      </c>
      <c r="AU46" s="21">
        <v>-632.13877000000002</v>
      </c>
      <c r="AV46" s="21">
        <v>-962.88729000000001</v>
      </c>
      <c r="AW46" s="21">
        <v>-606.74914999999999</v>
      </c>
      <c r="AX46" s="21">
        <v>-1143.11931</v>
      </c>
      <c r="AY46" s="21">
        <v>-1089.7166500000001</v>
      </c>
      <c r="AZ46" s="21">
        <v>-873.01230999999996</v>
      </c>
      <c r="BA46" s="21">
        <v>-1135.9109000000001</v>
      </c>
      <c r="BB46" s="21">
        <v>-844.26201000000003</v>
      </c>
      <c r="BC46" s="21">
        <v>-1228.7949100000001</v>
      </c>
      <c r="BD46" s="21">
        <v>-1180.09782</v>
      </c>
      <c r="BE46" s="21">
        <v>-968.10352999999998</v>
      </c>
      <c r="BF46" s="21">
        <v>-1223.92355</v>
      </c>
      <c r="BG46" s="21">
        <v>-938.28434000000004</v>
      </c>
      <c r="BH46" s="21">
        <v>931.55656999999997</v>
      </c>
      <c r="BI46" s="21">
        <v>975.15347999999994</v>
      </c>
      <c r="BJ46" s="21">
        <v>1017.65128</v>
      </c>
      <c r="BK46" s="21">
        <v>953.99045000000001</v>
      </c>
      <c r="BL46" s="21">
        <v>996.73924</v>
      </c>
      <c r="BM46" s="21">
        <v>-486.68878999999998</v>
      </c>
      <c r="BN46" s="21">
        <v>-314.40037000000001</v>
      </c>
      <c r="BO46" s="21">
        <v>154.15352999999999</v>
      </c>
      <c r="BP46" s="21">
        <v>-433.42041999999998</v>
      </c>
      <c r="BQ46" s="21">
        <v>165.66199</v>
      </c>
      <c r="BR46" s="21">
        <v>-1423.33257</v>
      </c>
      <c r="BS46" s="21">
        <v>-1247.5314499999999</v>
      </c>
      <c r="BT46" s="21">
        <v>-699.28105000000005</v>
      </c>
      <c r="BU46" s="21">
        <v>-1378.7541799999999</v>
      </c>
      <c r="BV46" s="21">
        <v>-661.69119999999998</v>
      </c>
      <c r="BW46" s="21">
        <v>-655.54154000000005</v>
      </c>
      <c r="BX46" s="21">
        <v>-515.29314999999997</v>
      </c>
      <c r="BY46" s="21">
        <v>-122.99753</v>
      </c>
      <c r="BZ46" s="21">
        <v>-615.54722000000004</v>
      </c>
      <c r="CA46" s="21">
        <v>-105.50109</v>
      </c>
      <c r="CB46" s="21">
        <v>-777.93649000000005</v>
      </c>
      <c r="CC46" s="21">
        <v>-653.98830999999996</v>
      </c>
      <c r="CD46" s="21">
        <v>-291.53773999999999</v>
      </c>
      <c r="CE46" s="21">
        <v>-744.04867999999999</v>
      </c>
      <c r="CF46" s="21">
        <v>-270.70157</v>
      </c>
      <c r="CG46" s="21">
        <v>-872.30525999999998</v>
      </c>
      <c r="CH46" s="21">
        <v>-758.45054000000005</v>
      </c>
      <c r="CI46" s="21">
        <v>-422.42331000000001</v>
      </c>
      <c r="CJ46" s="21">
        <v>-843.02901999999995</v>
      </c>
      <c r="CK46" s="21">
        <v>-399.27404000000001</v>
      </c>
      <c r="CL46" s="21">
        <v>-861.54093999999998</v>
      </c>
      <c r="CM46" s="21">
        <v>-759.36424</v>
      </c>
      <c r="CN46" s="21">
        <v>-450.37232999999998</v>
      </c>
      <c r="CO46" s="21">
        <v>-835.77419999999995</v>
      </c>
      <c r="CP46" s="21">
        <v>-428.56151</v>
      </c>
      <c r="CQ46" s="21">
        <v>-934.02585999999997</v>
      </c>
      <c r="CR46" s="21">
        <v>-835.90508</v>
      </c>
      <c r="CS46" s="21">
        <v>-532.89849000000004</v>
      </c>
      <c r="CT46" s="21">
        <v>-910.21231999999998</v>
      </c>
      <c r="CU46" s="21">
        <v>-509.44954999999999</v>
      </c>
      <c r="CV46" s="21">
        <v>-894.25428999999997</v>
      </c>
      <c r="CW46" s="21">
        <v>-802.16260999999997</v>
      </c>
      <c r="CX46" s="21">
        <v>-517.01944000000003</v>
      </c>
      <c r="CY46" s="21">
        <v>-872.04692</v>
      </c>
      <c r="CZ46" s="21">
        <v>-494.62306999999998</v>
      </c>
      <c r="DA46" s="21">
        <v>-896.53747999999996</v>
      </c>
      <c r="DB46" s="21">
        <v>-804.46119999999996</v>
      </c>
      <c r="DC46" s="21">
        <v>-522.11032999999998</v>
      </c>
      <c r="DD46" s="21">
        <v>-874.55957999999998</v>
      </c>
      <c r="DE46" s="21">
        <v>-498.75268</v>
      </c>
      <c r="DF46" s="21">
        <v>-1159.2933599999999</v>
      </c>
      <c r="DG46" s="21">
        <v>-1038.59274</v>
      </c>
      <c r="DH46" s="21">
        <v>-661.25544000000002</v>
      </c>
      <c r="DI46" s="21">
        <v>-1129.63859</v>
      </c>
      <c r="DJ46" s="21">
        <v>-631.31867</v>
      </c>
      <c r="DK46" s="21">
        <v>-762.97834</v>
      </c>
      <c r="DL46" s="21">
        <v>-677.92181000000005</v>
      </c>
      <c r="DM46" s="21">
        <v>-413.39319999999998</v>
      </c>
      <c r="DN46" s="21">
        <v>-741.77954</v>
      </c>
      <c r="DO46" s="21">
        <v>-393.48455999999999</v>
      </c>
      <c r="DP46" s="21">
        <v>-579.46702000000005</v>
      </c>
      <c r="DQ46" s="21">
        <v>-382.26031</v>
      </c>
      <c r="DR46" s="21">
        <v>157.51707999999999</v>
      </c>
      <c r="DS46" s="21">
        <v>-520.86967000000004</v>
      </c>
      <c r="DT46" s="21">
        <v>177.23231000000001</v>
      </c>
      <c r="DU46" s="21">
        <v>-698.68115999999998</v>
      </c>
      <c r="DV46" s="21">
        <v>-575.61518999999998</v>
      </c>
      <c r="DW46" s="21">
        <v>-224.75380000000001</v>
      </c>
      <c r="DX46" s="21">
        <v>-664.89054999999996</v>
      </c>
      <c r="DY46" s="21">
        <v>-205.6275</v>
      </c>
      <c r="DZ46" s="21">
        <v>-765.12995999999998</v>
      </c>
      <c r="EA46" s="21">
        <v>-693.53925000000004</v>
      </c>
      <c r="EB46" s="21">
        <v>-468.46445</v>
      </c>
      <c r="EC46" s="21">
        <v>-748.68290999999999</v>
      </c>
      <c r="ED46" s="21">
        <v>-448.60901000000001</v>
      </c>
    </row>
    <row r="47" spans="2:134" x14ac:dyDescent="0.25">
      <c r="B47" s="39" t="s">
        <v>199</v>
      </c>
      <c r="C47" s="21">
        <v>-15884.169239999999</v>
      </c>
      <c r="D47" s="21">
        <v>-16619.667519999999</v>
      </c>
      <c r="E47" s="21">
        <v>-17336.73084</v>
      </c>
      <c r="F47" s="21">
        <v>-16262.635990000001</v>
      </c>
      <c r="G47" s="21">
        <v>-16983.949690000001</v>
      </c>
      <c r="H47" s="21">
        <v>-34443.716079999998</v>
      </c>
      <c r="I47" s="21">
        <v>-36038.586640000001</v>
      </c>
      <c r="J47" s="21">
        <v>-37593.498030000002</v>
      </c>
      <c r="K47" s="21">
        <v>-35264.377630000003</v>
      </c>
      <c r="L47" s="21">
        <v>-36828.498359999998</v>
      </c>
      <c r="M47" s="21">
        <v>-34177.768960000001</v>
      </c>
      <c r="N47" s="21">
        <v>-35760.359349999999</v>
      </c>
      <c r="O47" s="21">
        <v>-37303.245329999998</v>
      </c>
      <c r="P47" s="21">
        <v>-34992.100539999999</v>
      </c>
      <c r="Q47" s="21">
        <v>-36544.165489999999</v>
      </c>
      <c r="R47" s="21">
        <v>-407.95405</v>
      </c>
      <c r="S47" s="21">
        <v>-427.08602999999999</v>
      </c>
      <c r="T47" s="21">
        <v>-414.46451999999999</v>
      </c>
      <c r="U47" s="21">
        <v>-417.89093000000003</v>
      </c>
      <c r="V47" s="21">
        <v>-434.98381000000001</v>
      </c>
      <c r="W47" s="21">
        <v>-480.14981</v>
      </c>
      <c r="X47" s="21">
        <v>-502.63436000000002</v>
      </c>
      <c r="Y47" s="21">
        <v>-496.65021999999999</v>
      </c>
      <c r="Z47" s="21">
        <v>-491.84521000000001</v>
      </c>
      <c r="AA47" s="21">
        <v>-512.32611999999995</v>
      </c>
      <c r="AB47" s="21">
        <v>-30363.607739999999</v>
      </c>
      <c r="AC47" s="21">
        <v>-31769.563870000002</v>
      </c>
      <c r="AD47" s="21">
        <v>-33140.284449999999</v>
      </c>
      <c r="AE47" s="21">
        <v>-31087.059649999999</v>
      </c>
      <c r="AF47" s="21">
        <v>-32465.931260000001</v>
      </c>
      <c r="AG47" s="21">
        <v>-5.9000000000000003E-4</v>
      </c>
      <c r="AH47" s="21">
        <v>7.6000000000000004E-4</v>
      </c>
      <c r="AI47" s="21">
        <v>-241.04146</v>
      </c>
      <c r="AJ47" s="21">
        <v>-252.40288000000001</v>
      </c>
      <c r="AK47" s="21">
        <v>-235.17891</v>
      </c>
      <c r="AL47" s="21">
        <v>-246.82276999999999</v>
      </c>
      <c r="AM47" s="21">
        <v>-256.60574000000003</v>
      </c>
      <c r="AN47" s="21">
        <v>-348.15764999999999</v>
      </c>
      <c r="AO47" s="21">
        <v>-364.50979999999998</v>
      </c>
      <c r="AP47" s="21">
        <v>-353.94502</v>
      </c>
      <c r="AQ47" s="21">
        <v>-356.50371999999999</v>
      </c>
      <c r="AR47" s="21">
        <v>-371.25546000000003</v>
      </c>
      <c r="AS47" s="21">
        <v>-647.06341999999995</v>
      </c>
      <c r="AT47" s="21">
        <v>-677.34661000000006</v>
      </c>
      <c r="AU47" s="21">
        <v>-678.29971</v>
      </c>
      <c r="AV47" s="21">
        <v>-662.64475000000004</v>
      </c>
      <c r="AW47" s="21">
        <v>-690.94767000000002</v>
      </c>
      <c r="AX47" s="21">
        <v>-665.43894999999998</v>
      </c>
      <c r="AY47" s="21">
        <v>-696.55083000000002</v>
      </c>
      <c r="AZ47" s="21">
        <v>-702.52689999999996</v>
      </c>
      <c r="BA47" s="21">
        <v>-681.35105999999996</v>
      </c>
      <c r="BB47" s="21">
        <v>-710.67001000000005</v>
      </c>
      <c r="BC47" s="21">
        <v>-685.20639000000006</v>
      </c>
      <c r="BD47" s="21">
        <v>-717.21812</v>
      </c>
      <c r="BE47" s="21">
        <v>-724.16165999999998</v>
      </c>
      <c r="BF47" s="21">
        <v>-701.70710999999994</v>
      </c>
      <c r="BG47" s="21">
        <v>-731.90009999999995</v>
      </c>
      <c r="BH47" s="21">
        <v>931.50815999999998</v>
      </c>
      <c r="BI47" s="21">
        <v>975.1028</v>
      </c>
      <c r="BJ47" s="21">
        <v>1017.59839</v>
      </c>
      <c r="BK47" s="21">
        <v>953.94086000000004</v>
      </c>
      <c r="BL47" s="21">
        <v>996.68744000000004</v>
      </c>
      <c r="BM47" s="21">
        <v>-258.41962999999998</v>
      </c>
      <c r="BN47" s="21">
        <v>-270.62421999999998</v>
      </c>
      <c r="BO47" s="21">
        <v>-239.84698</v>
      </c>
      <c r="BP47" s="21">
        <v>-264.71415999999999</v>
      </c>
      <c r="BQ47" s="21">
        <v>-274.42953</v>
      </c>
      <c r="BR47" s="21">
        <v>-739.39494999999999</v>
      </c>
      <c r="BS47" s="21">
        <v>-774.05035999999996</v>
      </c>
      <c r="BT47" s="21">
        <v>-752.70866999999998</v>
      </c>
      <c r="BU47" s="21">
        <v>-757.19993999999997</v>
      </c>
      <c r="BV47" s="21">
        <v>-788.47383000000002</v>
      </c>
      <c r="BW47" s="21">
        <v>-375.22836999999998</v>
      </c>
      <c r="BX47" s="21">
        <v>-392.8537</v>
      </c>
      <c r="BY47" s="21">
        <v>-372.39186000000001</v>
      </c>
      <c r="BZ47" s="21">
        <v>-384.36811</v>
      </c>
      <c r="CA47" s="21">
        <v>-399.63171999999997</v>
      </c>
      <c r="CB47" s="21">
        <v>-410.89326</v>
      </c>
      <c r="CC47" s="21">
        <v>-430.17540000000002</v>
      </c>
      <c r="CD47" s="21">
        <v>-414.28651000000002</v>
      </c>
      <c r="CE47" s="21">
        <v>-420.90172000000001</v>
      </c>
      <c r="CF47" s="21">
        <v>-437.99288000000001</v>
      </c>
      <c r="CG47" s="21">
        <v>-463.10939999999999</v>
      </c>
      <c r="CH47" s="21">
        <v>-484.82037000000003</v>
      </c>
      <c r="CI47" s="21">
        <v>-472.61802</v>
      </c>
      <c r="CJ47" s="21">
        <v>-474.38974000000002</v>
      </c>
      <c r="CK47" s="21">
        <v>-493.8605</v>
      </c>
      <c r="CL47" s="21">
        <v>-518.03876000000002</v>
      </c>
      <c r="CM47" s="21">
        <v>-542.29381000000001</v>
      </c>
      <c r="CN47" s="21">
        <v>-535.18384000000003</v>
      </c>
      <c r="CO47" s="21">
        <v>-530.65705000000003</v>
      </c>
      <c r="CP47" s="21">
        <v>-552.67607999999996</v>
      </c>
      <c r="CQ47" s="21">
        <v>-495.67383000000001</v>
      </c>
      <c r="CR47" s="21">
        <v>-518.88604999999995</v>
      </c>
      <c r="CS47" s="21">
        <v>-510.94553999999999</v>
      </c>
      <c r="CT47" s="21">
        <v>-507.74736000000001</v>
      </c>
      <c r="CU47" s="21">
        <v>-528.76373000000001</v>
      </c>
      <c r="CV47" s="21">
        <v>-499.68783000000002</v>
      </c>
      <c r="CW47" s="21">
        <v>-523.08042</v>
      </c>
      <c r="CX47" s="21">
        <v>-517.12126999999998</v>
      </c>
      <c r="CY47" s="21">
        <v>-511.85914000000002</v>
      </c>
      <c r="CZ47" s="21">
        <v>-533.13738000000001</v>
      </c>
      <c r="DA47" s="21">
        <v>-497.18252999999999</v>
      </c>
      <c r="DB47" s="21">
        <v>-520.46347000000003</v>
      </c>
      <c r="DC47" s="21">
        <v>-514.61222999999995</v>
      </c>
      <c r="DD47" s="21">
        <v>-509.29280999999997</v>
      </c>
      <c r="DE47" s="21">
        <v>-530.51612999999998</v>
      </c>
      <c r="DF47" s="21">
        <v>-633.97006999999996</v>
      </c>
      <c r="DG47" s="21">
        <v>-663.65875000000005</v>
      </c>
      <c r="DH47" s="21">
        <v>-655.65047000000004</v>
      </c>
      <c r="DI47" s="21">
        <v>-649.41219999999998</v>
      </c>
      <c r="DJ47" s="21">
        <v>-676.50824999999998</v>
      </c>
      <c r="DK47" s="21">
        <v>-437.43020999999999</v>
      </c>
      <c r="DL47" s="21">
        <v>-457.91518000000002</v>
      </c>
      <c r="DM47" s="21">
        <v>-451.93723999999997</v>
      </c>
      <c r="DN47" s="21">
        <v>-448.08505000000002</v>
      </c>
      <c r="DO47" s="21">
        <v>-466.74518999999998</v>
      </c>
      <c r="DP47" s="21">
        <v>-324.33864</v>
      </c>
      <c r="DQ47" s="21">
        <v>-339.66563000000002</v>
      </c>
      <c r="DR47" s="21">
        <v>-303.37610999999998</v>
      </c>
      <c r="DS47" s="21">
        <v>-332.10793000000001</v>
      </c>
      <c r="DT47" s="21">
        <v>-344.68554</v>
      </c>
      <c r="DU47" s="21">
        <v>-382.92243999999999</v>
      </c>
      <c r="DV47" s="21">
        <v>-400.89798999999999</v>
      </c>
      <c r="DW47" s="21">
        <v>-384.28706</v>
      </c>
      <c r="DX47" s="21">
        <v>-392.24959999999999</v>
      </c>
      <c r="DY47" s="21">
        <v>-408.05702000000002</v>
      </c>
      <c r="DZ47" s="21">
        <v>-400.70695999999998</v>
      </c>
      <c r="EA47" s="21">
        <v>-419.46992</v>
      </c>
      <c r="EB47" s="21">
        <v>-414.75337000000002</v>
      </c>
      <c r="EC47" s="21">
        <v>-410.46731</v>
      </c>
      <c r="ED47" s="21">
        <v>-427.57013999999998</v>
      </c>
    </row>
    <row r="48" spans="2:134" x14ac:dyDescent="0.25">
      <c r="B48" s="39" t="s">
        <v>200</v>
      </c>
      <c r="C48" s="21">
        <v>-15653.58857</v>
      </c>
      <c r="D48" s="21">
        <v>-16378.41007</v>
      </c>
      <c r="E48" s="21">
        <v>-17085.06422</v>
      </c>
      <c r="F48" s="21">
        <v>-16026.56135</v>
      </c>
      <c r="G48" s="21">
        <v>-16737.404180000001</v>
      </c>
      <c r="H48" s="21">
        <v>-28362.559430000001</v>
      </c>
      <c r="I48" s="21">
        <v>-29675.850109999999</v>
      </c>
      <c r="J48" s="21">
        <v>-30956.236540000002</v>
      </c>
      <c r="K48" s="21">
        <v>-29038.33036</v>
      </c>
      <c r="L48" s="21">
        <v>-30326.300200000001</v>
      </c>
      <c r="M48" s="21">
        <v>-26514.829689999999</v>
      </c>
      <c r="N48" s="21">
        <v>-27742.590179999999</v>
      </c>
      <c r="O48" s="21">
        <v>-28939.548330000001</v>
      </c>
      <c r="P48" s="21">
        <v>-27146.58137</v>
      </c>
      <c r="Q48" s="21">
        <v>-28350.660489999998</v>
      </c>
      <c r="R48" s="21">
        <v>-259.03059000000002</v>
      </c>
      <c r="S48" s="21">
        <v>-272.97795000000002</v>
      </c>
      <c r="T48" s="21">
        <v>-266.26343000000003</v>
      </c>
      <c r="U48" s="21">
        <v>-267.34140000000002</v>
      </c>
      <c r="V48" s="21">
        <v>-276.50076000000001</v>
      </c>
      <c r="W48" s="21">
        <v>-279.09393999999998</v>
      </c>
      <c r="X48" s="21">
        <v>-293.88001000000003</v>
      </c>
      <c r="Y48" s="21">
        <v>-289.97286000000003</v>
      </c>
      <c r="Z48" s="21">
        <v>-287.78438</v>
      </c>
      <c r="AA48" s="21">
        <v>-298.05207999999999</v>
      </c>
      <c r="AB48" s="21">
        <v>-24016.313440000002</v>
      </c>
      <c r="AC48" s="21">
        <v>-25128.364529999999</v>
      </c>
      <c r="AD48" s="21">
        <v>-26212.54581</v>
      </c>
      <c r="AE48" s="21">
        <v>-24588.532920000001</v>
      </c>
      <c r="AF48" s="21">
        <v>-25679.16131</v>
      </c>
      <c r="AG48" s="21">
        <v>2.17665</v>
      </c>
      <c r="AH48" s="21">
        <v>-0.16675000000000001</v>
      </c>
      <c r="AI48" s="21">
        <v>-158.48605000000001</v>
      </c>
      <c r="AJ48" s="21">
        <v>-167.50266999999999</v>
      </c>
      <c r="AK48" s="21">
        <v>-158.00467</v>
      </c>
      <c r="AL48" s="21">
        <v>-164.00686999999999</v>
      </c>
      <c r="AM48" s="21">
        <v>-168.98822000000001</v>
      </c>
      <c r="AN48" s="21">
        <v>-215.92938000000001</v>
      </c>
      <c r="AO48" s="21">
        <v>-227.51785000000001</v>
      </c>
      <c r="AP48" s="21">
        <v>-221.68929</v>
      </c>
      <c r="AQ48" s="21">
        <v>-222.71126000000001</v>
      </c>
      <c r="AR48" s="21">
        <v>-230.46211</v>
      </c>
      <c r="AS48" s="21">
        <v>-356.16834</v>
      </c>
      <c r="AT48" s="21">
        <v>-374.41349000000002</v>
      </c>
      <c r="AU48" s="21">
        <v>-373.71373999999997</v>
      </c>
      <c r="AV48" s="21">
        <v>-366.48469</v>
      </c>
      <c r="AW48" s="21">
        <v>-380.46667000000002</v>
      </c>
      <c r="AX48" s="21">
        <v>-437.54696999999999</v>
      </c>
      <c r="AY48" s="21">
        <v>-459.35181</v>
      </c>
      <c r="AZ48" s="21">
        <v>-464.82490999999999</v>
      </c>
      <c r="BA48" s="21">
        <v>-449.50747999999999</v>
      </c>
      <c r="BB48" s="21">
        <v>-467.52980000000002</v>
      </c>
      <c r="BC48" s="21">
        <v>-494.52550000000002</v>
      </c>
      <c r="BD48" s="21">
        <v>-518.97068000000002</v>
      </c>
      <c r="BE48" s="21">
        <v>-527.06501000000003</v>
      </c>
      <c r="BF48" s="21">
        <v>-507.92919000000001</v>
      </c>
      <c r="BG48" s="21">
        <v>-528.54389000000003</v>
      </c>
      <c r="BH48" s="21">
        <v>-641.23018999999999</v>
      </c>
      <c r="BI48" s="21">
        <v>-671.23979999999995</v>
      </c>
      <c r="BJ48" s="21">
        <v>-700.49285999999995</v>
      </c>
      <c r="BK48" s="21">
        <v>-656.67237999999998</v>
      </c>
      <c r="BL48" s="21">
        <v>-686.09820999999999</v>
      </c>
      <c r="BM48" s="21">
        <v>-158.70855</v>
      </c>
      <c r="BN48" s="21">
        <v>-168.70330000000001</v>
      </c>
      <c r="BO48" s="21">
        <v>-150.64425</v>
      </c>
      <c r="BP48" s="21">
        <v>-165.32955000000001</v>
      </c>
      <c r="BQ48" s="21">
        <v>-168.96252999999999</v>
      </c>
      <c r="BR48" s="21">
        <v>-478.59859999999998</v>
      </c>
      <c r="BS48" s="21">
        <v>-504.10892000000001</v>
      </c>
      <c r="BT48" s="21">
        <v>-493.24358000000001</v>
      </c>
      <c r="BU48" s="21">
        <v>-493.53392000000002</v>
      </c>
      <c r="BV48" s="21">
        <v>-510.91007000000002</v>
      </c>
      <c r="BW48" s="21">
        <v>-241.55559</v>
      </c>
      <c r="BX48" s="21">
        <v>-255.03444999999999</v>
      </c>
      <c r="BY48" s="21">
        <v>-243.77930000000001</v>
      </c>
      <c r="BZ48" s="21">
        <v>-249.81049999999999</v>
      </c>
      <c r="CA48" s="21">
        <v>-257.65181000000001</v>
      </c>
      <c r="CB48" s="21">
        <v>-243.17615000000001</v>
      </c>
      <c r="CC48" s="21">
        <v>-256.61216000000002</v>
      </c>
      <c r="CD48" s="21">
        <v>-247.11734000000001</v>
      </c>
      <c r="CE48" s="21">
        <v>-251.34087</v>
      </c>
      <c r="CF48" s="21">
        <v>-259.50029000000001</v>
      </c>
      <c r="CG48" s="21">
        <v>-298.20916999999997</v>
      </c>
      <c r="CH48" s="21">
        <v>-314.09926000000002</v>
      </c>
      <c r="CI48" s="21">
        <v>-307.94772</v>
      </c>
      <c r="CJ48" s="21">
        <v>-307.60095999999999</v>
      </c>
      <c r="CK48" s="21">
        <v>-318.35838000000001</v>
      </c>
      <c r="CL48" s="21">
        <v>-309.40163999999999</v>
      </c>
      <c r="CM48" s="21">
        <v>-325.68128999999999</v>
      </c>
      <c r="CN48" s="21">
        <v>-321.52773999999999</v>
      </c>
      <c r="CO48" s="21">
        <v>-318.92439999999999</v>
      </c>
      <c r="CP48" s="21">
        <v>-330.36518999999998</v>
      </c>
      <c r="CQ48" s="21">
        <v>-275.14614</v>
      </c>
      <c r="CR48" s="21">
        <v>-289.82497000000001</v>
      </c>
      <c r="CS48" s="21">
        <v>-284.19170000000003</v>
      </c>
      <c r="CT48" s="21">
        <v>-283.82943999999998</v>
      </c>
      <c r="CU48" s="21">
        <v>-293.73626000000002</v>
      </c>
      <c r="CV48" s="21">
        <v>-305.77373</v>
      </c>
      <c r="CW48" s="21">
        <v>-321.77609000000001</v>
      </c>
      <c r="CX48" s="21">
        <v>-318.64607999999998</v>
      </c>
      <c r="CY48" s="21">
        <v>-315.09258999999997</v>
      </c>
      <c r="CZ48" s="21">
        <v>-326.53041000000002</v>
      </c>
      <c r="DA48" s="21">
        <v>-313.36414000000002</v>
      </c>
      <c r="DB48" s="21">
        <v>-329.69569000000001</v>
      </c>
      <c r="DC48" s="21">
        <v>-327.06425000000002</v>
      </c>
      <c r="DD48" s="21">
        <v>-322.84267</v>
      </c>
      <c r="DE48" s="21">
        <v>-334.66674999999998</v>
      </c>
      <c r="DF48" s="21">
        <v>-402.38038999999998</v>
      </c>
      <c r="DG48" s="21">
        <v>-423.44132000000002</v>
      </c>
      <c r="DH48" s="21">
        <v>-419.84912000000003</v>
      </c>
      <c r="DI48" s="21">
        <v>-414.64168999999998</v>
      </c>
      <c r="DJ48" s="21">
        <v>-429.78838000000002</v>
      </c>
      <c r="DK48" s="21">
        <v>-269.97532000000001</v>
      </c>
      <c r="DL48" s="21">
        <v>-284.14222999999998</v>
      </c>
      <c r="DM48" s="21">
        <v>-281.04374999999999</v>
      </c>
      <c r="DN48" s="21">
        <v>-278.24146000000002</v>
      </c>
      <c r="DO48" s="21">
        <v>-288.31205</v>
      </c>
      <c r="DP48" s="21">
        <v>-197.52452</v>
      </c>
      <c r="DQ48" s="21">
        <v>-209.68181999999999</v>
      </c>
      <c r="DR48" s="21">
        <v>-188.41293999999999</v>
      </c>
      <c r="DS48" s="21">
        <v>-205.38422</v>
      </c>
      <c r="DT48" s="21">
        <v>-210.30266</v>
      </c>
      <c r="DU48" s="21">
        <v>-226.43459999999999</v>
      </c>
      <c r="DV48" s="21">
        <v>-238.99252999999999</v>
      </c>
      <c r="DW48" s="21">
        <v>-229.09746000000001</v>
      </c>
      <c r="DX48" s="21">
        <v>-234.09124</v>
      </c>
      <c r="DY48" s="21">
        <v>-241.55090000000001</v>
      </c>
      <c r="DZ48" s="21">
        <v>-223.2251</v>
      </c>
      <c r="EA48" s="21">
        <v>-235.0146</v>
      </c>
      <c r="EB48" s="21">
        <v>-231.51277999999999</v>
      </c>
      <c r="EC48" s="21">
        <v>-230.14326</v>
      </c>
      <c r="ED48" s="21">
        <v>-238.34537</v>
      </c>
    </row>
    <row r="49" spans="2:134" x14ac:dyDescent="0.25">
      <c r="B49" s="39" t="s">
        <v>201</v>
      </c>
      <c r="C49" s="21">
        <v>-77867.546140000006</v>
      </c>
      <c r="D49" s="21">
        <v>-81473.113740000001</v>
      </c>
      <c r="E49" s="21">
        <v>-84988.309280000001</v>
      </c>
      <c r="F49" s="21">
        <v>-79722.869940000004</v>
      </c>
      <c r="G49" s="21">
        <v>-83258.901710000006</v>
      </c>
      <c r="H49" s="21">
        <v>-139190.44992000001</v>
      </c>
      <c r="I49" s="21">
        <v>-145635.47899999999</v>
      </c>
      <c r="J49" s="21">
        <v>-151919.02911</v>
      </c>
      <c r="K49" s="21">
        <v>-142506.82410999999</v>
      </c>
      <c r="L49" s="21">
        <v>-148827.59007000001</v>
      </c>
      <c r="M49" s="21">
        <v>-127557.50534</v>
      </c>
      <c r="N49" s="21">
        <v>-133464.01379999999</v>
      </c>
      <c r="O49" s="21">
        <v>-139222.33838999999</v>
      </c>
      <c r="P49" s="21">
        <v>-130596.73543</v>
      </c>
      <c r="Q49" s="21">
        <v>-136389.31758</v>
      </c>
      <c r="R49" s="21">
        <v>-1242.6828800000001</v>
      </c>
      <c r="S49" s="21">
        <v>-1300.9526800000001</v>
      </c>
      <c r="T49" s="21">
        <v>-1266.1756399999999</v>
      </c>
      <c r="U49" s="21">
        <v>-1272.95192</v>
      </c>
      <c r="V49" s="21">
        <v>-1325.1313700000001</v>
      </c>
      <c r="W49" s="21">
        <v>-1353.0114699999999</v>
      </c>
      <c r="X49" s="21">
        <v>-1416.3875599999999</v>
      </c>
      <c r="Y49" s="21">
        <v>-1396.4859200000001</v>
      </c>
      <c r="Z49" s="21">
        <v>-1385.9678699999999</v>
      </c>
      <c r="AA49" s="21">
        <v>-1443.50764</v>
      </c>
      <c r="AB49" s="21">
        <v>-116165.51921</v>
      </c>
      <c r="AC49" s="21">
        <v>-121544.44602</v>
      </c>
      <c r="AD49" s="21">
        <v>-126788.56817</v>
      </c>
      <c r="AE49" s="21">
        <v>-118933.31173</v>
      </c>
      <c r="AF49" s="21">
        <v>-124208.6182</v>
      </c>
      <c r="AG49" s="21">
        <v>-5.9000000000000003E-4</v>
      </c>
      <c r="AH49" s="21">
        <v>7.6000000000000004E-4</v>
      </c>
      <c r="AI49" s="21">
        <v>-679.46753000000001</v>
      </c>
      <c r="AJ49" s="21">
        <v>-711.51408000000004</v>
      </c>
      <c r="AK49" s="21">
        <v>-659.12688000000003</v>
      </c>
      <c r="AL49" s="21">
        <v>-695.76613999999995</v>
      </c>
      <c r="AM49" s="21">
        <v>-723.12688000000003</v>
      </c>
      <c r="AN49" s="21">
        <v>-1083.6430600000001</v>
      </c>
      <c r="AO49" s="21">
        <v>-1134.5282999999999</v>
      </c>
      <c r="AP49" s="21">
        <v>-1106.0144</v>
      </c>
      <c r="AQ49" s="21">
        <v>-1109.62222</v>
      </c>
      <c r="AR49" s="21">
        <v>-1155.6876999999999</v>
      </c>
      <c r="AS49" s="21">
        <v>-1539.9469200000001</v>
      </c>
      <c r="AT49" s="21">
        <v>-1612.0829000000001</v>
      </c>
      <c r="AU49" s="21">
        <v>-1598.30926</v>
      </c>
      <c r="AV49" s="21">
        <v>-1577.0302799999999</v>
      </c>
      <c r="AW49" s="21">
        <v>-1643.62183</v>
      </c>
      <c r="AX49" s="21">
        <v>-1805.3894299999999</v>
      </c>
      <c r="AY49" s="21">
        <v>-1889.82357</v>
      </c>
      <c r="AZ49" s="21">
        <v>-1900.68247</v>
      </c>
      <c r="BA49" s="21">
        <v>-1848.5617400000001</v>
      </c>
      <c r="BB49" s="21">
        <v>-1927.8324299999999</v>
      </c>
      <c r="BC49" s="21">
        <v>-1912.0361700000001</v>
      </c>
      <c r="BD49" s="21">
        <v>-2001.3810100000001</v>
      </c>
      <c r="BE49" s="21">
        <v>-2017.3444099999999</v>
      </c>
      <c r="BF49" s="21">
        <v>-1958.08222</v>
      </c>
      <c r="BG49" s="21">
        <v>-2042.1392499999999</v>
      </c>
      <c r="BH49" s="21">
        <v>4060.9135200000001</v>
      </c>
      <c r="BI49" s="21">
        <v>4250.9645300000002</v>
      </c>
      <c r="BJ49" s="21">
        <v>4436.2242399999996</v>
      </c>
      <c r="BK49" s="21">
        <v>4158.7089999999998</v>
      </c>
      <c r="BL49" s="21">
        <v>4345.0628699999997</v>
      </c>
      <c r="BM49" s="21">
        <v>-796.73041000000001</v>
      </c>
      <c r="BN49" s="21">
        <v>-834.34340999999995</v>
      </c>
      <c r="BO49" s="21">
        <v>-745.19191999999998</v>
      </c>
      <c r="BP49" s="21">
        <v>-816.13702000000001</v>
      </c>
      <c r="BQ49" s="21">
        <v>-846.28467999999998</v>
      </c>
      <c r="BR49" s="21">
        <v>-2267.1968900000002</v>
      </c>
      <c r="BS49" s="21">
        <v>-2373.4470299999998</v>
      </c>
      <c r="BT49" s="21">
        <v>-2314.54592</v>
      </c>
      <c r="BU49" s="21">
        <v>-2321.7961599999999</v>
      </c>
      <c r="BV49" s="21">
        <v>-2417.8940200000002</v>
      </c>
      <c r="BW49" s="21">
        <v>-1047.5645400000001</v>
      </c>
      <c r="BX49" s="21">
        <v>-1096.7983899999999</v>
      </c>
      <c r="BY49" s="21">
        <v>-1033.9523300000001</v>
      </c>
      <c r="BZ49" s="21">
        <v>-1073.0809200000001</v>
      </c>
      <c r="CA49" s="21">
        <v>-1115.37726</v>
      </c>
      <c r="CB49" s="21">
        <v>-1249.99216</v>
      </c>
      <c r="CC49" s="21">
        <v>-1308.64228</v>
      </c>
      <c r="CD49" s="21">
        <v>-1264.1158600000001</v>
      </c>
      <c r="CE49" s="21">
        <v>-1280.4392399999999</v>
      </c>
      <c r="CF49" s="21">
        <v>-1332.54558</v>
      </c>
      <c r="CG49" s="21">
        <v>-1351.75395</v>
      </c>
      <c r="CH49" s="21">
        <v>-1415.1328000000001</v>
      </c>
      <c r="CI49" s="21">
        <v>-1379.11805</v>
      </c>
      <c r="CJ49" s="21">
        <v>-1384.6797200000001</v>
      </c>
      <c r="CK49" s="21">
        <v>-1441.4450400000001</v>
      </c>
      <c r="CL49" s="21">
        <v>-1342.9365</v>
      </c>
      <c r="CM49" s="21">
        <v>-1405.85859</v>
      </c>
      <c r="CN49" s="21">
        <v>-1376.81384</v>
      </c>
      <c r="CO49" s="21">
        <v>-1375.6474900000001</v>
      </c>
      <c r="CP49" s="21">
        <v>-1432.2015200000001</v>
      </c>
      <c r="CQ49" s="21">
        <v>-1399.9916499999999</v>
      </c>
      <c r="CR49" s="21">
        <v>-1465.56962</v>
      </c>
      <c r="CS49" s="21">
        <v>-1439.9444100000001</v>
      </c>
      <c r="CT49" s="21">
        <v>-1434.09238</v>
      </c>
      <c r="CU49" s="21">
        <v>-1493.25836</v>
      </c>
      <c r="CV49" s="21">
        <v>-1383.60998</v>
      </c>
      <c r="CW49" s="21">
        <v>-1448.40472</v>
      </c>
      <c r="CX49" s="21">
        <v>-1427.30421</v>
      </c>
      <c r="CY49" s="21">
        <v>-1417.31169</v>
      </c>
      <c r="CZ49" s="21">
        <v>-1475.97657</v>
      </c>
      <c r="DA49" s="21">
        <v>-1383.6542999999999</v>
      </c>
      <c r="DB49" s="21">
        <v>-1448.4664</v>
      </c>
      <c r="DC49" s="21">
        <v>-1428.04682</v>
      </c>
      <c r="DD49" s="21">
        <v>-1417.3570999999999</v>
      </c>
      <c r="DE49" s="21">
        <v>-1476.19973</v>
      </c>
      <c r="DF49" s="21">
        <v>-1775.24935</v>
      </c>
      <c r="DG49" s="21">
        <v>-1858.4091900000001</v>
      </c>
      <c r="DH49" s="21">
        <v>-1831.2774999999999</v>
      </c>
      <c r="DI49" s="21">
        <v>-1818.49055</v>
      </c>
      <c r="DJ49" s="21">
        <v>-1894.11833</v>
      </c>
      <c r="DK49" s="21">
        <v>-1176.07446</v>
      </c>
      <c r="DL49" s="21">
        <v>-1231.17959</v>
      </c>
      <c r="DM49" s="21">
        <v>-1208.76566</v>
      </c>
      <c r="DN49" s="21">
        <v>-1204.7210600000001</v>
      </c>
      <c r="DO49" s="21">
        <v>-1254.5845899999999</v>
      </c>
      <c r="DP49" s="21">
        <v>-999.06863999999996</v>
      </c>
      <c r="DQ49" s="21">
        <v>-1046.2675899999999</v>
      </c>
      <c r="DR49" s="21">
        <v>-940.80367999999999</v>
      </c>
      <c r="DS49" s="21">
        <v>-1023.00432</v>
      </c>
      <c r="DT49" s="21">
        <v>-1061.9424300000001</v>
      </c>
      <c r="DU49" s="21">
        <v>-1130.9531999999999</v>
      </c>
      <c r="DV49" s="21">
        <v>-1184.0472400000001</v>
      </c>
      <c r="DW49" s="21">
        <v>-1135.56582</v>
      </c>
      <c r="DX49" s="21">
        <v>-1158.5007499999999</v>
      </c>
      <c r="DY49" s="21">
        <v>-1205.1611600000001</v>
      </c>
      <c r="DZ49" s="21">
        <v>-1142.3510000000001</v>
      </c>
      <c r="EA49" s="21">
        <v>-1195.8519899999999</v>
      </c>
      <c r="EB49" s="21">
        <v>-1180.7017900000001</v>
      </c>
      <c r="EC49" s="21">
        <v>-1170.1761799999999</v>
      </c>
      <c r="ED49" s="21">
        <v>-1218.8253</v>
      </c>
    </row>
    <row r="50" spans="2:134" x14ac:dyDescent="0.25">
      <c r="B50" s="39" t="s">
        <v>202</v>
      </c>
      <c r="C50" s="21">
        <v>-26900.006160000001</v>
      </c>
      <c r="D50" s="21">
        <v>-28145.580160000001</v>
      </c>
      <c r="E50" s="21">
        <v>-29359.934359999999</v>
      </c>
      <c r="F50" s="21">
        <v>-27540.94355</v>
      </c>
      <c r="G50" s="21">
        <v>-28762.49581</v>
      </c>
      <c r="H50" s="21">
        <v>-44168.764880000002</v>
      </c>
      <c r="I50" s="21">
        <v>-46213.940920000001</v>
      </c>
      <c r="J50" s="21">
        <v>-48207.875480000002</v>
      </c>
      <c r="K50" s="21">
        <v>-45221.137020000002</v>
      </c>
      <c r="L50" s="21">
        <v>-47226.881130000002</v>
      </c>
      <c r="M50" s="21">
        <v>-39511.324059999999</v>
      </c>
      <c r="N50" s="21">
        <v>-41340.882960000003</v>
      </c>
      <c r="O50" s="21">
        <v>-43124.54146</v>
      </c>
      <c r="P50" s="21">
        <v>-40452.734790000002</v>
      </c>
      <c r="Q50" s="21">
        <v>-42247.004679999998</v>
      </c>
      <c r="R50" s="21">
        <v>-516.88149999999996</v>
      </c>
      <c r="S50" s="21">
        <v>-525.55115999999998</v>
      </c>
      <c r="T50" s="21">
        <v>-455.32857000000001</v>
      </c>
      <c r="U50" s="21">
        <v>-534.44329000000005</v>
      </c>
      <c r="V50" s="21">
        <v>-476.77204</v>
      </c>
      <c r="W50" s="21">
        <v>-540.41745000000003</v>
      </c>
      <c r="X50" s="21">
        <v>-551.78882999999996</v>
      </c>
      <c r="Y50" s="21">
        <v>-490.53383000000002</v>
      </c>
      <c r="Z50" s="21">
        <v>-558.27997000000005</v>
      </c>
      <c r="AA50" s="21">
        <v>-507.98770999999999</v>
      </c>
      <c r="AB50" s="21">
        <v>-36095.84001</v>
      </c>
      <c r="AC50" s="21">
        <v>-37767.22135</v>
      </c>
      <c r="AD50" s="21">
        <v>-39396.71516</v>
      </c>
      <c r="AE50" s="21">
        <v>-36955.869700000003</v>
      </c>
      <c r="AF50" s="21">
        <v>-38595.053339999999</v>
      </c>
      <c r="AG50" s="21">
        <v>-11.47546</v>
      </c>
      <c r="AH50" s="21">
        <v>-17.843250000000001</v>
      </c>
      <c r="AI50" s="21">
        <v>-318.78438</v>
      </c>
      <c r="AJ50" s="21">
        <v>-320.54108000000002</v>
      </c>
      <c r="AK50" s="21">
        <v>-252.00576000000001</v>
      </c>
      <c r="AL50" s="21">
        <v>-330.81783999999999</v>
      </c>
      <c r="AM50" s="21">
        <v>-274.52620000000002</v>
      </c>
      <c r="AN50" s="21">
        <v>-452.73527000000001</v>
      </c>
      <c r="AO50" s="21">
        <v>-461.54021999999998</v>
      </c>
      <c r="AP50" s="21">
        <v>-404.59782999999999</v>
      </c>
      <c r="AQ50" s="21">
        <v>-467.67577</v>
      </c>
      <c r="AR50" s="21">
        <v>-422.20868000000002</v>
      </c>
      <c r="AS50" s="21">
        <v>-625.89629000000002</v>
      </c>
      <c r="AT50" s="21">
        <v>-641.77407000000005</v>
      </c>
      <c r="AU50" s="21">
        <v>-586.59833000000003</v>
      </c>
      <c r="AV50" s="21">
        <v>-645.38223000000005</v>
      </c>
      <c r="AW50" s="21">
        <v>-602.62005999999997</v>
      </c>
      <c r="AX50" s="21">
        <v>-647.85509000000002</v>
      </c>
      <c r="AY50" s="21">
        <v>-666.70457999999996</v>
      </c>
      <c r="AZ50" s="21">
        <v>-624.49572999999998</v>
      </c>
      <c r="BA50" s="21">
        <v>-667.18025999999998</v>
      </c>
      <c r="BB50" s="21">
        <v>-635.49294999999995</v>
      </c>
      <c r="BC50" s="21">
        <v>-586.62568999999996</v>
      </c>
      <c r="BD50" s="21">
        <v>-602.66346999999996</v>
      </c>
      <c r="BE50" s="21">
        <v>-557.84041999999999</v>
      </c>
      <c r="BF50" s="21">
        <v>-604.54947000000004</v>
      </c>
      <c r="BG50" s="21">
        <v>-570.31650000000002</v>
      </c>
      <c r="BH50" s="21">
        <v>7528.1901500000004</v>
      </c>
      <c r="BI50" s="21">
        <v>7880.5099200000004</v>
      </c>
      <c r="BJ50" s="21">
        <v>8223.9475000000002</v>
      </c>
      <c r="BK50" s="21">
        <v>7709.4850500000002</v>
      </c>
      <c r="BL50" s="21">
        <v>8054.9510200000004</v>
      </c>
      <c r="BM50" s="21">
        <v>-387.61914000000002</v>
      </c>
      <c r="BN50" s="21">
        <v>-385.08451000000002</v>
      </c>
      <c r="BO50" s="21">
        <v>-274.33397000000002</v>
      </c>
      <c r="BP50" s="21">
        <v>-403.78136999999998</v>
      </c>
      <c r="BQ50" s="21">
        <v>-311.07337000000001</v>
      </c>
      <c r="BR50" s="21">
        <v>-876.96774000000005</v>
      </c>
      <c r="BS50" s="21">
        <v>-892.18161999999995</v>
      </c>
      <c r="BT50" s="21">
        <v>-769.28859</v>
      </c>
      <c r="BU50" s="21">
        <v>-906.74309000000005</v>
      </c>
      <c r="BV50" s="21">
        <v>-807.71326999999997</v>
      </c>
      <c r="BW50" s="21">
        <v>-498.13600000000002</v>
      </c>
      <c r="BX50" s="21">
        <v>-502.94526999999999</v>
      </c>
      <c r="BY50" s="21">
        <v>-413.96911999999998</v>
      </c>
      <c r="BZ50" s="21">
        <v>-516.04947000000004</v>
      </c>
      <c r="CA50" s="21">
        <v>-442.61739</v>
      </c>
      <c r="CB50" s="21">
        <v>-588.69554000000005</v>
      </c>
      <c r="CC50" s="21">
        <v>-599.15387999999996</v>
      </c>
      <c r="CD50" s="21">
        <v>-521.63432999999998</v>
      </c>
      <c r="CE50" s="21">
        <v>-608.61627999999996</v>
      </c>
      <c r="CF50" s="21">
        <v>-544.98620000000005</v>
      </c>
      <c r="CG50" s="21">
        <v>-531.29939999999999</v>
      </c>
      <c r="CH50" s="21">
        <v>-539.42601000000002</v>
      </c>
      <c r="CI50" s="21">
        <v>-464.04431</v>
      </c>
      <c r="CJ50" s="21">
        <v>-549.50405000000001</v>
      </c>
      <c r="CK50" s="21">
        <v>-487.43182999999999</v>
      </c>
      <c r="CL50" s="21">
        <v>-566.12189000000001</v>
      </c>
      <c r="CM50" s="21">
        <v>-577.15607999999997</v>
      </c>
      <c r="CN50" s="21">
        <v>-510.81031999999999</v>
      </c>
      <c r="CO50" s="21">
        <v>-584.75081</v>
      </c>
      <c r="CP50" s="21">
        <v>-530.79962999999998</v>
      </c>
      <c r="CQ50" s="21">
        <v>-555.76280999999994</v>
      </c>
      <c r="CR50" s="21">
        <v>-566.37679000000003</v>
      </c>
      <c r="CS50" s="21">
        <v>-500.15512999999999</v>
      </c>
      <c r="CT50" s="21">
        <v>-574.12545999999998</v>
      </c>
      <c r="CU50" s="21">
        <v>-520.16508999999996</v>
      </c>
      <c r="CV50" s="21">
        <v>-557.81434000000002</v>
      </c>
      <c r="CW50" s="21">
        <v>-569.38199999999995</v>
      </c>
      <c r="CX50" s="21">
        <v>-508.54624000000001</v>
      </c>
      <c r="CY50" s="21">
        <v>-575.95875999999998</v>
      </c>
      <c r="CZ50" s="21">
        <v>-526.59721000000002</v>
      </c>
      <c r="DA50" s="21">
        <v>-542.19334000000003</v>
      </c>
      <c r="DB50" s="21">
        <v>-553.05601999999999</v>
      </c>
      <c r="DC50" s="21">
        <v>-492.14154000000002</v>
      </c>
      <c r="DD50" s="21">
        <v>-559.97215000000006</v>
      </c>
      <c r="DE50" s="21">
        <v>-510.22485999999998</v>
      </c>
      <c r="DF50" s="21">
        <v>-685.74662999999998</v>
      </c>
      <c r="DG50" s="21">
        <v>-699.25793999999996</v>
      </c>
      <c r="DH50" s="21">
        <v>-617.72891000000004</v>
      </c>
      <c r="DI50" s="21">
        <v>-708.62088000000006</v>
      </c>
      <c r="DJ50" s="21">
        <v>-641.60658000000001</v>
      </c>
      <c r="DK50" s="21">
        <v>-472.10003</v>
      </c>
      <c r="DL50" s="21">
        <v>-481.29038000000003</v>
      </c>
      <c r="DM50" s="21">
        <v>-424.10314</v>
      </c>
      <c r="DN50" s="21">
        <v>-487.81211000000002</v>
      </c>
      <c r="DO50" s="21">
        <v>-441.05700999999999</v>
      </c>
      <c r="DP50" s="21">
        <v>-491.27132999999998</v>
      </c>
      <c r="DQ50" s="21">
        <v>-490.37448999999998</v>
      </c>
      <c r="DR50" s="21">
        <v>-362.19832000000002</v>
      </c>
      <c r="DS50" s="21">
        <v>-511.03305999999998</v>
      </c>
      <c r="DT50" s="21">
        <v>-404.90064000000001</v>
      </c>
      <c r="DU50" s="21">
        <v>-555.62450999999999</v>
      </c>
      <c r="DV50" s="21">
        <v>-564.77263000000005</v>
      </c>
      <c r="DW50" s="21">
        <v>-488.90624000000003</v>
      </c>
      <c r="DX50" s="21">
        <v>-574.43137999999999</v>
      </c>
      <c r="DY50" s="21">
        <v>-512.34571000000005</v>
      </c>
      <c r="DZ50" s="21">
        <v>-445.05554000000001</v>
      </c>
      <c r="EA50" s="21">
        <v>-454.23842000000002</v>
      </c>
      <c r="EB50" s="21">
        <v>-405.57792999999998</v>
      </c>
      <c r="EC50" s="21">
        <v>-459.55768</v>
      </c>
      <c r="ED50" s="21">
        <v>-419.95278999999999</v>
      </c>
    </row>
    <row r="51" spans="2:134" x14ac:dyDescent="0.25">
      <c r="B51" s="39" t="s">
        <v>203</v>
      </c>
      <c r="C51" s="21">
        <v>61256.181089999998</v>
      </c>
      <c r="D51" s="21">
        <v>64092.578450000001</v>
      </c>
      <c r="E51" s="21">
        <v>66857.882679999995</v>
      </c>
      <c r="F51" s="21">
        <v>62715.711490000002</v>
      </c>
      <c r="G51" s="21">
        <v>65497.406990000003</v>
      </c>
      <c r="H51" s="21">
        <v>104610.75947999999</v>
      </c>
      <c r="I51" s="21">
        <v>109454.62187</v>
      </c>
      <c r="J51" s="21">
        <v>114177.12222999999</v>
      </c>
      <c r="K51" s="21">
        <v>107103.23235999999</v>
      </c>
      <c r="L51" s="21">
        <v>111853.70288</v>
      </c>
      <c r="M51" s="21">
        <v>95947.187449999998</v>
      </c>
      <c r="N51" s="21">
        <v>100389.9905</v>
      </c>
      <c r="O51" s="21">
        <v>104721.33146</v>
      </c>
      <c r="P51" s="21">
        <v>98233.258960000006</v>
      </c>
      <c r="Q51" s="21">
        <v>102590.36804</v>
      </c>
      <c r="R51" s="21">
        <v>740.67755999999997</v>
      </c>
      <c r="S51" s="21">
        <v>790.822</v>
      </c>
      <c r="T51" s="21">
        <v>804.26061000000004</v>
      </c>
      <c r="U51" s="21">
        <v>753.70581000000004</v>
      </c>
      <c r="V51" s="21">
        <v>858.41808000000003</v>
      </c>
      <c r="W51" s="21">
        <v>819.98100999999997</v>
      </c>
      <c r="X51" s="21">
        <v>872.24141999999995</v>
      </c>
      <c r="Y51" s="21">
        <v>893.08929999999998</v>
      </c>
      <c r="Z51" s="21">
        <v>835.20316000000003</v>
      </c>
      <c r="AA51" s="21">
        <v>938.17871000000002</v>
      </c>
      <c r="AB51" s="21">
        <v>88570.328210000007</v>
      </c>
      <c r="AC51" s="21">
        <v>92671.487630000003</v>
      </c>
      <c r="AD51" s="21">
        <v>96669.865319999997</v>
      </c>
      <c r="AE51" s="21">
        <v>90680.629910000003</v>
      </c>
      <c r="AF51" s="21">
        <v>94702.784060000005</v>
      </c>
      <c r="AG51" s="21">
        <v>-11.47546</v>
      </c>
      <c r="AH51" s="21">
        <v>-17.79551</v>
      </c>
      <c r="AI51" s="21">
        <v>390.26423</v>
      </c>
      <c r="AJ51" s="21">
        <v>421.65161000000001</v>
      </c>
      <c r="AK51" s="21">
        <v>419.91674999999998</v>
      </c>
      <c r="AL51" s="21">
        <v>395.25044000000003</v>
      </c>
      <c r="AM51" s="21">
        <v>474.43162000000001</v>
      </c>
      <c r="AN51" s="21">
        <v>644.49960999999996</v>
      </c>
      <c r="AO51" s="21">
        <v>686.99294999999995</v>
      </c>
      <c r="AP51" s="21">
        <v>697.80372</v>
      </c>
      <c r="AQ51" s="21">
        <v>655.86048000000005</v>
      </c>
      <c r="AR51" s="21">
        <v>742.77477999999996</v>
      </c>
      <c r="AS51" s="21">
        <v>1040.3910900000001</v>
      </c>
      <c r="AT51" s="21">
        <v>1102.35598</v>
      </c>
      <c r="AU51" s="21">
        <v>1129.6074000000001</v>
      </c>
      <c r="AV51" s="21">
        <v>1061.01116</v>
      </c>
      <c r="AW51" s="21">
        <v>1170.71182</v>
      </c>
      <c r="AX51" s="21">
        <v>934.48451</v>
      </c>
      <c r="AY51" s="21">
        <v>989.52525000000003</v>
      </c>
      <c r="AZ51" s="21">
        <v>1015.23333</v>
      </c>
      <c r="BA51" s="21">
        <v>952.97550000000001</v>
      </c>
      <c r="BB51" s="21">
        <v>1049.1563200000001</v>
      </c>
      <c r="BC51" s="21">
        <v>1131.1155200000001</v>
      </c>
      <c r="BD51" s="21">
        <v>1195.24956</v>
      </c>
      <c r="BE51" s="21">
        <v>1229.9054599999999</v>
      </c>
      <c r="BF51" s="21">
        <v>1154.5321300000001</v>
      </c>
      <c r="BG51" s="21">
        <v>1259.4326900000001</v>
      </c>
      <c r="BH51" s="21">
        <v>3126.05096</v>
      </c>
      <c r="BI51" s="21">
        <v>3272.35034</v>
      </c>
      <c r="BJ51" s="21">
        <v>3414.9614200000001</v>
      </c>
      <c r="BK51" s="21">
        <v>3201.3329399999998</v>
      </c>
      <c r="BL51" s="21">
        <v>3344.78631</v>
      </c>
      <c r="BM51" s="21">
        <v>450.73318</v>
      </c>
      <c r="BN51" s="21">
        <v>492.47563000000002</v>
      </c>
      <c r="BO51" s="21">
        <v>486.22642999999999</v>
      </c>
      <c r="BP51" s="21">
        <v>454.99295000000001</v>
      </c>
      <c r="BQ51" s="21">
        <v>570.97437000000002</v>
      </c>
      <c r="BR51" s="21">
        <v>1346.7613200000001</v>
      </c>
      <c r="BS51" s="21">
        <v>1435.31459</v>
      </c>
      <c r="BT51" s="21">
        <v>1459.2312899999999</v>
      </c>
      <c r="BU51" s="21">
        <v>1370.5341900000001</v>
      </c>
      <c r="BV51" s="21">
        <v>1552.61076</v>
      </c>
      <c r="BW51" s="21">
        <v>611.17602999999997</v>
      </c>
      <c r="BX51" s="21">
        <v>658.23526000000004</v>
      </c>
      <c r="BY51" s="21">
        <v>660.6721</v>
      </c>
      <c r="BZ51" s="21">
        <v>620.25921000000005</v>
      </c>
      <c r="CA51" s="21">
        <v>731.53372999999999</v>
      </c>
      <c r="CB51" s="21">
        <v>742.46425999999997</v>
      </c>
      <c r="CC51" s="21">
        <v>794.26</v>
      </c>
      <c r="CD51" s="21">
        <v>806.07899999999995</v>
      </c>
      <c r="CE51" s="21">
        <v>754.92582000000004</v>
      </c>
      <c r="CF51" s="21">
        <v>867.79966000000002</v>
      </c>
      <c r="CG51" s="21">
        <v>810.84643000000005</v>
      </c>
      <c r="CH51" s="21">
        <v>865.48961999999995</v>
      </c>
      <c r="CI51" s="21">
        <v>880.14815999999996</v>
      </c>
      <c r="CJ51" s="21">
        <v>825.28966000000003</v>
      </c>
      <c r="CK51" s="21">
        <v>937.52784999999994</v>
      </c>
      <c r="CL51" s="21">
        <v>845.26622999999995</v>
      </c>
      <c r="CM51" s="21">
        <v>900.24851000000001</v>
      </c>
      <c r="CN51" s="21">
        <v>918.20646999999997</v>
      </c>
      <c r="CO51" s="21">
        <v>860.96452999999997</v>
      </c>
      <c r="CP51" s="21">
        <v>969.02844000000005</v>
      </c>
      <c r="CQ51" s="21">
        <v>901.81365000000005</v>
      </c>
      <c r="CR51" s="21">
        <v>959.37829999999997</v>
      </c>
      <c r="CS51" s="21">
        <v>980.16210000000001</v>
      </c>
      <c r="CT51" s="21">
        <v>918.90016000000003</v>
      </c>
      <c r="CU51" s="21">
        <v>1029.1783499999999</v>
      </c>
      <c r="CV51" s="21">
        <v>804.08768999999995</v>
      </c>
      <c r="CW51" s="21">
        <v>856.22308999999996</v>
      </c>
      <c r="CX51" s="21">
        <v>873.69050000000004</v>
      </c>
      <c r="CY51" s="21">
        <v>819.06597999999997</v>
      </c>
      <c r="CZ51" s="21">
        <v>920.95677999999998</v>
      </c>
      <c r="DA51" s="21">
        <v>820.95875999999998</v>
      </c>
      <c r="DB51" s="21">
        <v>873.85572999999999</v>
      </c>
      <c r="DC51" s="21">
        <v>892.27565000000004</v>
      </c>
      <c r="DD51" s="21">
        <v>836.33240999999998</v>
      </c>
      <c r="DE51" s="21">
        <v>938.87766999999997</v>
      </c>
      <c r="DF51" s="21">
        <v>1082.32818</v>
      </c>
      <c r="DG51" s="21">
        <v>1151.51622</v>
      </c>
      <c r="DH51" s="21">
        <v>1178.0539900000001</v>
      </c>
      <c r="DI51" s="21">
        <v>1102.4543100000001</v>
      </c>
      <c r="DJ51" s="21">
        <v>1237.9884199999999</v>
      </c>
      <c r="DK51" s="21">
        <v>723.34657000000004</v>
      </c>
      <c r="DL51" s="21">
        <v>770.07078000000001</v>
      </c>
      <c r="DM51" s="21">
        <v>786.5729</v>
      </c>
      <c r="DN51" s="21">
        <v>736.70902999999998</v>
      </c>
      <c r="DO51" s="21">
        <v>829.44552999999996</v>
      </c>
      <c r="DP51" s="21">
        <v>550.80664000000002</v>
      </c>
      <c r="DQ51" s="21">
        <v>600.36872000000005</v>
      </c>
      <c r="DR51" s="21">
        <v>590.34213</v>
      </c>
      <c r="DS51" s="21">
        <v>556.04003999999998</v>
      </c>
      <c r="DT51" s="21">
        <v>692.40547000000004</v>
      </c>
      <c r="DU51" s="21">
        <v>663.04102999999998</v>
      </c>
      <c r="DV51" s="21">
        <v>710.88288999999997</v>
      </c>
      <c r="DW51" s="21">
        <v>718.09159999999997</v>
      </c>
      <c r="DX51" s="21">
        <v>673.88255000000004</v>
      </c>
      <c r="DY51" s="21">
        <v>780.21232999999995</v>
      </c>
      <c r="DZ51" s="21">
        <v>718.89946999999995</v>
      </c>
      <c r="EA51" s="21">
        <v>764.16129000000001</v>
      </c>
      <c r="EB51" s="21">
        <v>781.62563</v>
      </c>
      <c r="EC51" s="21">
        <v>732.70330000000001</v>
      </c>
      <c r="ED51" s="21">
        <v>817.87759000000005</v>
      </c>
    </row>
    <row r="52" spans="2:134" x14ac:dyDescent="0.25">
      <c r="B52" s="39" t="s">
        <v>204</v>
      </c>
      <c r="C52" s="21">
        <v>84149.493910000005</v>
      </c>
      <c r="D52" s="21">
        <v>88045.939920000004</v>
      </c>
      <c r="E52" s="21">
        <v>91844.723119999995</v>
      </c>
      <c r="F52" s="21">
        <v>86154.495569999999</v>
      </c>
      <c r="G52" s="21">
        <v>89975.795960000003</v>
      </c>
      <c r="H52" s="21">
        <v>130449.31681</v>
      </c>
      <c r="I52" s="21">
        <v>136489.59932000001</v>
      </c>
      <c r="J52" s="21">
        <v>142378.54371</v>
      </c>
      <c r="K52" s="21">
        <v>133557.42334000001</v>
      </c>
      <c r="L52" s="21">
        <v>139481.24643999999</v>
      </c>
      <c r="M52" s="21">
        <v>110869.22899</v>
      </c>
      <c r="N52" s="21">
        <v>116002.99228999999</v>
      </c>
      <c r="O52" s="21">
        <v>121007.95852</v>
      </c>
      <c r="P52" s="21">
        <v>113510.83833</v>
      </c>
      <c r="Q52" s="21">
        <v>118545.58023000001</v>
      </c>
      <c r="R52" s="21">
        <v>1093.8436300000001</v>
      </c>
      <c r="S52" s="21">
        <v>1144.76358</v>
      </c>
      <c r="T52" s="21">
        <v>1079.4135799999999</v>
      </c>
      <c r="U52" s="21">
        <v>1120.5280399999999</v>
      </c>
      <c r="V52" s="21">
        <v>1158.8658700000001</v>
      </c>
      <c r="W52" s="21">
        <v>1046.0155400000001</v>
      </c>
      <c r="X52" s="21">
        <v>1094.71126</v>
      </c>
      <c r="Y52" s="21">
        <v>1038.6261500000001</v>
      </c>
      <c r="Z52" s="21">
        <v>1071.5312899999999</v>
      </c>
      <c r="AA52" s="21">
        <v>1108.58764</v>
      </c>
      <c r="AB52" s="21">
        <v>104850.55439</v>
      </c>
      <c r="AC52" s="21">
        <v>109705.55321</v>
      </c>
      <c r="AD52" s="21">
        <v>114438.87785999999</v>
      </c>
      <c r="AE52" s="21">
        <v>107348.75337000001</v>
      </c>
      <c r="AF52" s="21">
        <v>112110.22486</v>
      </c>
      <c r="AG52" s="21">
        <v>-5.9000000000000003E-4</v>
      </c>
      <c r="AH52" s="21">
        <v>4.8399999999999999E-2</v>
      </c>
      <c r="AI52" s="21">
        <v>653.71538999999996</v>
      </c>
      <c r="AJ52" s="21">
        <v>684.20347000000004</v>
      </c>
      <c r="AK52" s="21">
        <v>611.85302000000001</v>
      </c>
      <c r="AL52" s="21">
        <v>669.43242999999995</v>
      </c>
      <c r="AM52" s="21">
        <v>689.52319</v>
      </c>
      <c r="AN52" s="21">
        <v>958.83631000000003</v>
      </c>
      <c r="AO52" s="21">
        <v>1003.5619799999999</v>
      </c>
      <c r="AP52" s="21">
        <v>951.21860000000004</v>
      </c>
      <c r="AQ52" s="21">
        <v>981.85730000000001</v>
      </c>
      <c r="AR52" s="21">
        <v>1016.48185</v>
      </c>
      <c r="AS52" s="21">
        <v>1190.4529399999999</v>
      </c>
      <c r="AT52" s="21">
        <v>1245.9340099999999</v>
      </c>
      <c r="AU52" s="21">
        <v>1196.3475900000001</v>
      </c>
      <c r="AV52" s="21">
        <v>1219.1569099999999</v>
      </c>
      <c r="AW52" s="21">
        <v>1263.5653299999999</v>
      </c>
      <c r="AX52" s="21">
        <v>996.61261000000002</v>
      </c>
      <c r="AY52" s="21">
        <v>1043.03712</v>
      </c>
      <c r="AZ52" s="21">
        <v>999.86344999999994</v>
      </c>
      <c r="BA52" s="21">
        <v>1020.47583</v>
      </c>
      <c r="BB52" s="21">
        <v>1057.4776199999999</v>
      </c>
      <c r="BC52" s="21">
        <v>1172.7029299999999</v>
      </c>
      <c r="BD52" s="21">
        <v>1227.30836</v>
      </c>
      <c r="BE52" s="21">
        <v>1192.2668200000001</v>
      </c>
      <c r="BF52" s="21">
        <v>1200.9757199999999</v>
      </c>
      <c r="BG52" s="21">
        <v>1245.93914</v>
      </c>
      <c r="BH52" s="21">
        <v>959.97056999999995</v>
      </c>
      <c r="BI52" s="21">
        <v>1004.89725</v>
      </c>
      <c r="BJ52" s="21">
        <v>1048.6913099999999</v>
      </c>
      <c r="BK52" s="21">
        <v>983.08870999999999</v>
      </c>
      <c r="BL52" s="21">
        <v>1027.1414199999999</v>
      </c>
      <c r="BM52" s="21">
        <v>758.49426000000005</v>
      </c>
      <c r="BN52" s="21">
        <v>793.80340999999999</v>
      </c>
      <c r="BO52" s="21">
        <v>673.26135999999997</v>
      </c>
      <c r="BP52" s="21">
        <v>777.0258</v>
      </c>
      <c r="BQ52" s="21">
        <v>795.93169999999998</v>
      </c>
      <c r="BR52" s="21">
        <v>1863.9037699999999</v>
      </c>
      <c r="BS52" s="21">
        <v>1950.6798799999999</v>
      </c>
      <c r="BT52" s="21">
        <v>1835.7131099999999</v>
      </c>
      <c r="BU52" s="21">
        <v>1908.86274</v>
      </c>
      <c r="BV52" s="21">
        <v>1974.50215</v>
      </c>
      <c r="BW52" s="21">
        <v>1042.0483300000001</v>
      </c>
      <c r="BX52" s="21">
        <v>1090.54799</v>
      </c>
      <c r="BY52" s="21">
        <v>1000.28977</v>
      </c>
      <c r="BZ52" s="21">
        <v>1067.4790499999999</v>
      </c>
      <c r="CA52" s="21">
        <v>1101.1699799999999</v>
      </c>
      <c r="CB52" s="21">
        <v>1227.3424600000001</v>
      </c>
      <c r="CC52" s="21">
        <v>1284.4776999999999</v>
      </c>
      <c r="CD52" s="21">
        <v>1212.8468399999999</v>
      </c>
      <c r="CE52" s="21">
        <v>1257.28297</v>
      </c>
      <c r="CF52" s="21">
        <v>1300.4471799999999</v>
      </c>
      <c r="CG52" s="21">
        <v>1108.0687700000001</v>
      </c>
      <c r="CH52" s="21">
        <v>1159.64807</v>
      </c>
      <c r="CI52" s="21">
        <v>1087.1344200000001</v>
      </c>
      <c r="CJ52" s="21">
        <v>1135.1026400000001</v>
      </c>
      <c r="CK52" s="21">
        <v>1173.3089600000001</v>
      </c>
      <c r="CL52" s="21">
        <v>1114.90815</v>
      </c>
      <c r="CM52" s="21">
        <v>1166.8119300000001</v>
      </c>
      <c r="CN52" s="21">
        <v>1103.5655200000001</v>
      </c>
      <c r="CO52" s="21">
        <v>1142.1058599999999</v>
      </c>
      <c r="CP52" s="21">
        <v>1181.3520100000001</v>
      </c>
      <c r="CQ52" s="21">
        <v>1147.69559</v>
      </c>
      <c r="CR52" s="21">
        <v>1201.1273799999999</v>
      </c>
      <c r="CS52" s="21">
        <v>1140.17281</v>
      </c>
      <c r="CT52" s="21">
        <v>1175.69183</v>
      </c>
      <c r="CU52" s="21">
        <v>1216.48784</v>
      </c>
      <c r="CV52" s="21">
        <v>1033.8782900000001</v>
      </c>
      <c r="CW52" s="21">
        <v>1082.00935</v>
      </c>
      <c r="CX52" s="21">
        <v>1022.35158</v>
      </c>
      <c r="CY52" s="21">
        <v>1059.0999099999999</v>
      </c>
      <c r="CZ52" s="21">
        <v>1095.3870199999999</v>
      </c>
      <c r="DA52" s="21">
        <v>1045.9297799999999</v>
      </c>
      <c r="DB52" s="21">
        <v>1094.6204299999999</v>
      </c>
      <c r="DC52" s="21">
        <v>1036.3356000000001</v>
      </c>
      <c r="DD52" s="21">
        <v>1071.44433</v>
      </c>
      <c r="DE52" s="21">
        <v>1108.48496</v>
      </c>
      <c r="DF52" s="21">
        <v>1379.2754199999999</v>
      </c>
      <c r="DG52" s="21">
        <v>1443.4850899999999</v>
      </c>
      <c r="DH52" s="21">
        <v>1369.06492</v>
      </c>
      <c r="DI52" s="21">
        <v>1412.92084</v>
      </c>
      <c r="DJ52" s="21">
        <v>1462.0249100000001</v>
      </c>
      <c r="DK52" s="21">
        <v>941.51158999999996</v>
      </c>
      <c r="DL52" s="21">
        <v>985.34146999999996</v>
      </c>
      <c r="DM52" s="21">
        <v>931.94985999999994</v>
      </c>
      <c r="DN52" s="21">
        <v>964.47883999999999</v>
      </c>
      <c r="DO52" s="21">
        <v>997.73978</v>
      </c>
      <c r="DP52" s="21">
        <v>927.55579</v>
      </c>
      <c r="DQ52" s="21">
        <v>970.77072999999996</v>
      </c>
      <c r="DR52" s="21">
        <v>828.38801999999998</v>
      </c>
      <c r="DS52" s="21">
        <v>949.84365000000003</v>
      </c>
      <c r="DT52" s="21">
        <v>974.49773000000005</v>
      </c>
      <c r="DU52" s="21">
        <v>1146.1480300000001</v>
      </c>
      <c r="DV52" s="21">
        <v>1199.5013200000001</v>
      </c>
      <c r="DW52" s="21">
        <v>1126.5018399999999</v>
      </c>
      <c r="DX52" s="21">
        <v>1174.1097</v>
      </c>
      <c r="DY52" s="21">
        <v>1213.8139000000001</v>
      </c>
      <c r="DZ52" s="21">
        <v>893.60509000000002</v>
      </c>
      <c r="EA52" s="21">
        <v>935.20695000000001</v>
      </c>
      <c r="EB52" s="21">
        <v>890.52211999999997</v>
      </c>
      <c r="EC52" s="21">
        <v>915.40186000000006</v>
      </c>
      <c r="ED52" s="21">
        <v>947.53533000000004</v>
      </c>
    </row>
    <row r="53" spans="2:134" x14ac:dyDescent="0.25">
      <c r="B53" s="39" t="s">
        <v>205</v>
      </c>
      <c r="C53" s="21">
        <v>28437.419320000001</v>
      </c>
      <c r="D53" s="21">
        <v>29754.181479999999</v>
      </c>
      <c r="E53" s="21">
        <v>31037.93953</v>
      </c>
      <c r="F53" s="21">
        <v>29114.988140000001</v>
      </c>
      <c r="G53" s="21">
        <v>30406.355640000002</v>
      </c>
      <c r="H53" s="21">
        <v>27731.49494</v>
      </c>
      <c r="I53" s="21">
        <v>29015.565009999998</v>
      </c>
      <c r="J53" s="21">
        <v>30267.462950000001</v>
      </c>
      <c r="K53" s="21">
        <v>28392.230019999999</v>
      </c>
      <c r="L53" s="21">
        <v>29651.54264</v>
      </c>
      <c r="M53" s="21">
        <v>7266.3981100000001</v>
      </c>
      <c r="N53" s="21">
        <v>7602.8662999999997</v>
      </c>
      <c r="O53" s="21">
        <v>7930.8930799999998</v>
      </c>
      <c r="P53" s="21">
        <v>7439.52988</v>
      </c>
      <c r="Q53" s="21">
        <v>7769.5081700000001</v>
      </c>
      <c r="R53" s="21">
        <v>246.73616000000001</v>
      </c>
      <c r="S53" s="21">
        <v>258.39587999999998</v>
      </c>
      <c r="T53" s="21">
        <v>228.17813000000001</v>
      </c>
      <c r="U53" s="21">
        <v>252.74610999999999</v>
      </c>
      <c r="V53" s="21">
        <v>262.10683</v>
      </c>
      <c r="W53" s="21">
        <v>29.749410000000001</v>
      </c>
      <c r="X53" s="21">
        <v>31.283349999999999</v>
      </c>
      <c r="Y53" s="21">
        <v>-4.7591799999999997</v>
      </c>
      <c r="Z53" s="21">
        <v>30.474029999999999</v>
      </c>
      <c r="AA53" s="21">
        <v>30.18543</v>
      </c>
      <c r="AB53" s="21">
        <v>12408.119979999999</v>
      </c>
      <c r="AC53" s="21">
        <v>12982.665419999999</v>
      </c>
      <c r="AD53" s="21">
        <v>13542.811809999999</v>
      </c>
      <c r="AE53" s="21">
        <v>12703.75936</v>
      </c>
      <c r="AF53" s="21">
        <v>13267.23668</v>
      </c>
      <c r="AG53" s="21">
        <v>-5.9000000000000003E-4</v>
      </c>
      <c r="AH53" s="21">
        <v>7.6000000000000004E-4</v>
      </c>
      <c r="AI53" s="21">
        <v>206.06480999999999</v>
      </c>
      <c r="AJ53" s="21">
        <v>215.82726</v>
      </c>
      <c r="AK53" s="21">
        <v>188.29168999999999</v>
      </c>
      <c r="AL53" s="21">
        <v>211.00904</v>
      </c>
      <c r="AM53" s="21">
        <v>218.79446999999999</v>
      </c>
      <c r="AN53" s="21">
        <v>237.58188000000001</v>
      </c>
      <c r="AO53" s="21">
        <v>248.80421000000001</v>
      </c>
      <c r="AP53" s="21">
        <v>225.00049999999999</v>
      </c>
      <c r="AQ53" s="21">
        <v>243.27877000000001</v>
      </c>
      <c r="AR53" s="21">
        <v>252.59707</v>
      </c>
      <c r="AS53" s="21">
        <v>-164.93656999999999</v>
      </c>
      <c r="AT53" s="21">
        <v>-172.48961</v>
      </c>
      <c r="AU53" s="21">
        <v>-217.17634000000001</v>
      </c>
      <c r="AV53" s="21">
        <v>-168.9075</v>
      </c>
      <c r="AW53" s="21">
        <v>-178.12488999999999</v>
      </c>
      <c r="AX53" s="21">
        <v>-562.43132000000003</v>
      </c>
      <c r="AY53" s="21">
        <v>-588.52986999999996</v>
      </c>
      <c r="AZ53" s="21">
        <v>-645.63511000000005</v>
      </c>
      <c r="BA53" s="21">
        <v>-575.88017000000002</v>
      </c>
      <c r="BB53" s="21">
        <v>-602.95569</v>
      </c>
      <c r="BC53" s="21">
        <v>-763.60238000000004</v>
      </c>
      <c r="BD53" s="21">
        <v>-799.05782999999997</v>
      </c>
      <c r="BE53" s="21">
        <v>-865.06749000000002</v>
      </c>
      <c r="BF53" s="21">
        <v>-781.99109999999996</v>
      </c>
      <c r="BG53" s="21">
        <v>-818.28207999999995</v>
      </c>
      <c r="BH53" s="21">
        <v>959.83783000000005</v>
      </c>
      <c r="BI53" s="21">
        <v>1004.7583</v>
      </c>
      <c r="BJ53" s="21">
        <v>1048.5463</v>
      </c>
      <c r="BK53" s="21">
        <v>982.95276999999999</v>
      </c>
      <c r="BL53" s="21">
        <v>1026.9993899999999</v>
      </c>
      <c r="BM53" s="21">
        <v>235.44847999999999</v>
      </c>
      <c r="BN53" s="21">
        <v>246.63455999999999</v>
      </c>
      <c r="BO53" s="21">
        <v>201.42272</v>
      </c>
      <c r="BP53" s="21">
        <v>241.18349000000001</v>
      </c>
      <c r="BQ53" s="21">
        <v>249.23246</v>
      </c>
      <c r="BR53" s="21">
        <v>312.28631000000001</v>
      </c>
      <c r="BS53" s="21">
        <v>327.10906</v>
      </c>
      <c r="BT53" s="21">
        <v>269.38855999999998</v>
      </c>
      <c r="BU53" s="21">
        <v>319.80907999999999</v>
      </c>
      <c r="BV53" s="21">
        <v>330.78660000000002</v>
      </c>
      <c r="BW53" s="21">
        <v>350.55727000000002</v>
      </c>
      <c r="BX53" s="21">
        <v>367.07857000000001</v>
      </c>
      <c r="BY53" s="21">
        <v>333.44589999999999</v>
      </c>
      <c r="BZ53" s="21">
        <v>359.09607</v>
      </c>
      <c r="CA53" s="21">
        <v>372.69287000000003</v>
      </c>
      <c r="CB53" s="21">
        <v>406.40872999999999</v>
      </c>
      <c r="CC53" s="21">
        <v>425.52609000000001</v>
      </c>
      <c r="CD53" s="21">
        <v>398.24615</v>
      </c>
      <c r="CE53" s="21">
        <v>416.30795000000001</v>
      </c>
      <c r="CF53" s="21">
        <v>432.70938000000001</v>
      </c>
      <c r="CG53" s="21">
        <v>144.56532999999999</v>
      </c>
      <c r="CH53" s="21">
        <v>151.47611000000001</v>
      </c>
      <c r="CI53" s="21">
        <v>113.68035</v>
      </c>
      <c r="CJ53" s="21">
        <v>148.08662000000001</v>
      </c>
      <c r="CK53" s="21">
        <v>152.67458999999999</v>
      </c>
      <c r="CL53" s="21">
        <v>48.677869999999999</v>
      </c>
      <c r="CM53" s="21">
        <v>51.100529999999999</v>
      </c>
      <c r="CN53" s="21">
        <v>12.12341</v>
      </c>
      <c r="CO53" s="21">
        <v>49.86356</v>
      </c>
      <c r="CP53" s="21">
        <v>50.199559999999998</v>
      </c>
      <c r="CQ53" s="21">
        <v>103.26902</v>
      </c>
      <c r="CR53" s="21">
        <v>108.23447</v>
      </c>
      <c r="CS53" s="21">
        <v>72.076589999999996</v>
      </c>
      <c r="CT53" s="21">
        <v>105.78442</v>
      </c>
      <c r="CU53" s="21">
        <v>108.60029</v>
      </c>
      <c r="CV53" s="21">
        <v>-38.348010000000002</v>
      </c>
      <c r="CW53" s="21">
        <v>-39.990250000000003</v>
      </c>
      <c r="CX53" s="21">
        <v>-80.357709999999997</v>
      </c>
      <c r="CY53" s="21">
        <v>-39.282089999999997</v>
      </c>
      <c r="CZ53" s="21">
        <v>-42.762390000000003</v>
      </c>
      <c r="DA53" s="21">
        <v>-75.781019999999998</v>
      </c>
      <c r="DB53" s="21">
        <v>-79.160880000000006</v>
      </c>
      <c r="DC53" s="21">
        <v>-120.95896999999999</v>
      </c>
      <c r="DD53" s="21">
        <v>-77.626890000000003</v>
      </c>
      <c r="DE53" s="21">
        <v>-82.722629999999995</v>
      </c>
      <c r="DF53" s="21">
        <v>-87.966549999999998</v>
      </c>
      <c r="DG53" s="21">
        <v>-91.869240000000005</v>
      </c>
      <c r="DH53" s="21">
        <v>-145.48048</v>
      </c>
      <c r="DI53" s="21">
        <v>-90.109229999999997</v>
      </c>
      <c r="DJ53" s="21">
        <v>-96.171599999999998</v>
      </c>
      <c r="DK53" s="21">
        <v>38.489240000000002</v>
      </c>
      <c r="DL53" s="21">
        <v>40.418480000000002</v>
      </c>
      <c r="DM53" s="21">
        <v>7.4227299999999996</v>
      </c>
      <c r="DN53" s="21">
        <v>39.426740000000002</v>
      </c>
      <c r="DO53" s="21">
        <v>39.680370000000003</v>
      </c>
      <c r="DP53" s="21">
        <v>277.10485999999997</v>
      </c>
      <c r="DQ53" s="21">
        <v>290.28978999999998</v>
      </c>
      <c r="DR53" s="21">
        <v>236.12647999999999</v>
      </c>
      <c r="DS53" s="21">
        <v>283.74601000000001</v>
      </c>
      <c r="DT53" s="21">
        <v>293.45026999999999</v>
      </c>
      <c r="DU53" s="21">
        <v>413.66539999999998</v>
      </c>
      <c r="DV53" s="21">
        <v>433.11653000000001</v>
      </c>
      <c r="DW53" s="21">
        <v>406.95508000000001</v>
      </c>
      <c r="DX53" s="21">
        <v>423.74137999999999</v>
      </c>
      <c r="DY53" s="21">
        <v>440.44740000000002</v>
      </c>
      <c r="DZ53" s="21">
        <v>42.429040000000001</v>
      </c>
      <c r="EA53" s="21">
        <v>44.527509999999999</v>
      </c>
      <c r="EB53" s="21">
        <v>15.62429</v>
      </c>
      <c r="EC53" s="21">
        <v>43.462510000000002</v>
      </c>
      <c r="ED53" s="21">
        <v>44.031320000000001</v>
      </c>
    </row>
    <row r="54" spans="2:134" x14ac:dyDescent="0.25">
      <c r="B54" s="39" t="s">
        <v>206</v>
      </c>
      <c r="C54" s="21">
        <v>16027.21465</v>
      </c>
      <c r="D54" s="21">
        <v>16769.336480000002</v>
      </c>
      <c r="E54" s="21">
        <v>17492.857339999999</v>
      </c>
      <c r="F54" s="21">
        <v>16409.0897</v>
      </c>
      <c r="G54" s="21">
        <v>17136.89921</v>
      </c>
      <c r="H54" s="21">
        <v>24803.932840000001</v>
      </c>
      <c r="I54" s="21">
        <v>25952.446029999999</v>
      </c>
      <c r="J54" s="21">
        <v>27072.18345</v>
      </c>
      <c r="K54" s="21">
        <v>25394.915349999999</v>
      </c>
      <c r="L54" s="21">
        <v>26521.28469</v>
      </c>
      <c r="M54" s="21">
        <v>21053.353589999999</v>
      </c>
      <c r="N54" s="21">
        <v>22028.22222</v>
      </c>
      <c r="O54" s="21">
        <v>22978.633119999999</v>
      </c>
      <c r="P54" s="21">
        <v>21554.978210000001</v>
      </c>
      <c r="Q54" s="21">
        <v>22511.043320000001</v>
      </c>
      <c r="R54" s="21">
        <v>154.19603000000001</v>
      </c>
      <c r="S54" s="21">
        <v>78.826999999999998</v>
      </c>
      <c r="T54" s="21">
        <v>77.379959999999997</v>
      </c>
      <c r="U54" s="21">
        <v>97.063230000000004</v>
      </c>
      <c r="V54" s="21">
        <v>64.364459999999994</v>
      </c>
      <c r="W54" s="21">
        <v>159.26581999999999</v>
      </c>
      <c r="X54" s="21">
        <v>89.859889999999993</v>
      </c>
      <c r="Y54" s="21">
        <v>88.936670000000007</v>
      </c>
      <c r="Z54" s="21">
        <v>106.05546</v>
      </c>
      <c r="AA54" s="21">
        <v>76.818389999999994</v>
      </c>
      <c r="AB54" s="21">
        <v>20740.2788</v>
      </c>
      <c r="AC54" s="21">
        <v>21700.636419999999</v>
      </c>
      <c r="AD54" s="21">
        <v>22636.925920000001</v>
      </c>
      <c r="AE54" s="21">
        <v>21234.44255</v>
      </c>
      <c r="AF54" s="21">
        <v>22176.299719999999</v>
      </c>
      <c r="AG54" s="21">
        <v>89.402429999999995</v>
      </c>
      <c r="AH54" s="21">
        <v>21.353290000000001</v>
      </c>
      <c r="AI54" s="21">
        <v>69.318179999999998</v>
      </c>
      <c r="AJ54" s="21">
        <v>3.1874899999999999</v>
      </c>
      <c r="AK54" s="21">
        <v>-0.66639999999999999</v>
      </c>
      <c r="AL54" s="21">
        <v>20.481909999999999</v>
      </c>
      <c r="AM54" s="21">
        <v>-10.90029</v>
      </c>
      <c r="AN54" s="21">
        <v>140.19365999999999</v>
      </c>
      <c r="AO54" s="21">
        <v>81.756330000000005</v>
      </c>
      <c r="AP54" s="21">
        <v>81.61618</v>
      </c>
      <c r="AQ54" s="21">
        <v>96.286469999999994</v>
      </c>
      <c r="AR54" s="21">
        <v>70.332809999999995</v>
      </c>
      <c r="AS54" s="21">
        <v>202.42949999999999</v>
      </c>
      <c r="AT54" s="21">
        <v>141.53082000000001</v>
      </c>
      <c r="AU54" s="21">
        <v>143.6771</v>
      </c>
      <c r="AV54" s="21">
        <v>156.1499</v>
      </c>
      <c r="AW54" s="21">
        <v>130.3981</v>
      </c>
      <c r="AX54" s="21">
        <v>90.610420000000005</v>
      </c>
      <c r="AY54" s="21">
        <v>34.253689999999999</v>
      </c>
      <c r="AZ54" s="21">
        <v>32.224110000000003</v>
      </c>
      <c r="BA54" s="21">
        <v>48.61692</v>
      </c>
      <c r="BB54" s="21">
        <v>22.723389999999998</v>
      </c>
      <c r="BC54" s="21">
        <v>98.490269999999995</v>
      </c>
      <c r="BD54" s="21">
        <v>42.690869999999997</v>
      </c>
      <c r="BE54" s="21">
        <v>41.023569999999999</v>
      </c>
      <c r="BF54" s="21">
        <v>56.871130000000001</v>
      </c>
      <c r="BG54" s="21">
        <v>31.42578</v>
      </c>
      <c r="BH54" s="21">
        <v>4829.01332</v>
      </c>
      <c r="BI54" s="21">
        <v>5055.01145</v>
      </c>
      <c r="BJ54" s="21">
        <v>5275.31203</v>
      </c>
      <c r="BK54" s="21">
        <v>4945.3062799999998</v>
      </c>
      <c r="BL54" s="21">
        <v>5166.90798</v>
      </c>
      <c r="BM54" s="21">
        <v>108.73864</v>
      </c>
      <c r="BN54" s="21">
        <v>1.67337</v>
      </c>
      <c r="BO54" s="21">
        <v>-5.2786900000000001</v>
      </c>
      <c r="BP54" s="21">
        <v>28.630569999999999</v>
      </c>
      <c r="BQ54" s="21">
        <v>-20.224979999999999</v>
      </c>
      <c r="BR54" s="21">
        <v>242.9443</v>
      </c>
      <c r="BS54" s="21">
        <v>116.95515</v>
      </c>
      <c r="BT54" s="21">
        <v>113.94261</v>
      </c>
      <c r="BU54" s="21">
        <v>148.66891000000001</v>
      </c>
      <c r="BV54" s="21">
        <v>91.73706</v>
      </c>
      <c r="BW54" s="21">
        <v>131.11241999999999</v>
      </c>
      <c r="BX54" s="21">
        <v>40.109470000000002</v>
      </c>
      <c r="BY54" s="21">
        <v>36.237549999999999</v>
      </c>
      <c r="BZ54" s="21">
        <v>62.97128</v>
      </c>
      <c r="CA54" s="21">
        <v>21.961829999999999</v>
      </c>
      <c r="CB54" s="21">
        <v>197.59854999999999</v>
      </c>
      <c r="CC54" s="21">
        <v>114.86609</v>
      </c>
      <c r="CD54" s="21">
        <v>114.34327999999999</v>
      </c>
      <c r="CE54" s="21">
        <v>134.4666</v>
      </c>
      <c r="CF54" s="21">
        <v>99.304289999999995</v>
      </c>
      <c r="CG54" s="21">
        <v>143.24260000000001</v>
      </c>
      <c r="CH54" s="21">
        <v>61.7804</v>
      </c>
      <c r="CI54" s="21">
        <v>59.415880000000001</v>
      </c>
      <c r="CJ54" s="21">
        <v>81.836439999999996</v>
      </c>
      <c r="CK54" s="21">
        <v>46.027729999999998</v>
      </c>
      <c r="CL54" s="21">
        <v>164.87628000000001</v>
      </c>
      <c r="CM54" s="21">
        <v>91.055480000000003</v>
      </c>
      <c r="CN54" s="21">
        <v>90.393640000000005</v>
      </c>
      <c r="CO54" s="21">
        <v>109.00227</v>
      </c>
      <c r="CP54" s="21">
        <v>77.27046</v>
      </c>
      <c r="CQ54" s="21">
        <v>188.82418000000001</v>
      </c>
      <c r="CR54" s="21">
        <v>116.34533</v>
      </c>
      <c r="CS54" s="21">
        <v>116.8339</v>
      </c>
      <c r="CT54" s="21">
        <v>133.69346999999999</v>
      </c>
      <c r="CU54" s="21">
        <v>103.21388</v>
      </c>
      <c r="CV54" s="21">
        <v>142.02997999999999</v>
      </c>
      <c r="CW54" s="21">
        <v>71.895840000000007</v>
      </c>
      <c r="CX54" s="21">
        <v>70.661379999999994</v>
      </c>
      <c r="CY54" s="21">
        <v>89.081980000000001</v>
      </c>
      <c r="CZ54" s="21">
        <v>58.68732</v>
      </c>
      <c r="DA54" s="21">
        <v>139.26613</v>
      </c>
      <c r="DB54" s="21">
        <v>69.150130000000004</v>
      </c>
      <c r="DC54" s="21">
        <v>67.797529999999995</v>
      </c>
      <c r="DD54" s="21">
        <v>86.225880000000004</v>
      </c>
      <c r="DE54" s="21">
        <v>55.904429999999998</v>
      </c>
      <c r="DF54" s="21">
        <v>186.71991</v>
      </c>
      <c r="DG54" s="21">
        <v>94.419659999999993</v>
      </c>
      <c r="DH54" s="21">
        <v>92.358720000000005</v>
      </c>
      <c r="DI54" s="21">
        <v>116.47190999999999</v>
      </c>
      <c r="DJ54" s="21">
        <v>76.848200000000006</v>
      </c>
      <c r="DK54" s="21">
        <v>127.93082</v>
      </c>
      <c r="DL54" s="21">
        <v>64.496160000000003</v>
      </c>
      <c r="DM54" s="21">
        <v>63.10765</v>
      </c>
      <c r="DN54" s="21">
        <v>79.760930000000002</v>
      </c>
      <c r="DO54" s="21">
        <v>52.264380000000003</v>
      </c>
      <c r="DP54" s="21">
        <v>114.38796000000001</v>
      </c>
      <c r="DQ54" s="21">
        <v>-6.3997599999999997</v>
      </c>
      <c r="DR54" s="21">
        <v>-13.95818</v>
      </c>
      <c r="DS54" s="21">
        <v>25.26323</v>
      </c>
      <c r="DT54" s="21">
        <v>-32.215739999999997</v>
      </c>
      <c r="DU54" s="21">
        <v>179.04805999999999</v>
      </c>
      <c r="DV54" s="21">
        <v>98.915850000000006</v>
      </c>
      <c r="DW54" s="21">
        <v>98.1721</v>
      </c>
      <c r="DX54" s="21">
        <v>118.31628000000001</v>
      </c>
      <c r="DY54" s="21">
        <v>83.717079999999996</v>
      </c>
      <c r="DZ54" s="21">
        <v>144.09304</v>
      </c>
      <c r="EA54" s="21">
        <v>89.381699999999995</v>
      </c>
      <c r="EB54" s="21">
        <v>89.809550000000002</v>
      </c>
      <c r="EC54" s="21">
        <v>102.36667</v>
      </c>
      <c r="ED54" s="21">
        <v>79.453119999999998</v>
      </c>
    </row>
    <row r="55" spans="2:134" x14ac:dyDescent="0.25">
      <c r="B55" s="39" t="s">
        <v>207</v>
      </c>
      <c r="C55" s="21">
        <v>-17807.333920000001</v>
      </c>
      <c r="D55" s="21">
        <v>-18631.882140000002</v>
      </c>
      <c r="E55" s="21">
        <v>-19435.7634</v>
      </c>
      <c r="F55" s="21">
        <v>-18231.62327</v>
      </c>
      <c r="G55" s="21">
        <v>-19040.269509999998</v>
      </c>
      <c r="H55" s="21">
        <v>-13145.85787</v>
      </c>
      <c r="I55" s="21">
        <v>-13754.559380000001</v>
      </c>
      <c r="J55" s="21">
        <v>-14348.009980000001</v>
      </c>
      <c r="K55" s="21">
        <v>-13459.07321</v>
      </c>
      <c r="L55" s="21">
        <v>-14056.03867</v>
      </c>
      <c r="M55" s="21">
        <v>6026.7576600000002</v>
      </c>
      <c r="N55" s="21">
        <v>6305.8247000000001</v>
      </c>
      <c r="O55" s="21">
        <v>6577.8904300000004</v>
      </c>
      <c r="P55" s="21">
        <v>6170.3533100000004</v>
      </c>
      <c r="Q55" s="21">
        <v>6444.0376299999998</v>
      </c>
      <c r="R55" s="21">
        <v>-278.05973</v>
      </c>
      <c r="S55" s="21">
        <v>-373.34366</v>
      </c>
      <c r="T55" s="21">
        <v>-333.44189</v>
      </c>
      <c r="U55" s="21">
        <v>-345.37581</v>
      </c>
      <c r="V55" s="21">
        <v>-394.71877999999998</v>
      </c>
      <c r="W55" s="21">
        <v>-29.412559999999999</v>
      </c>
      <c r="X55" s="21">
        <v>-107.62774</v>
      </c>
      <c r="Y55" s="21">
        <v>-61.853859999999997</v>
      </c>
      <c r="Z55" s="21">
        <v>-87.067890000000006</v>
      </c>
      <c r="AA55" s="21">
        <v>-122.29138</v>
      </c>
      <c r="AB55" s="21">
        <v>1397.1225300000001</v>
      </c>
      <c r="AC55" s="21">
        <v>1461.8148799999999</v>
      </c>
      <c r="AD55" s="21">
        <v>1524.8859299999999</v>
      </c>
      <c r="AE55" s="21">
        <v>1430.41077</v>
      </c>
      <c r="AF55" s="21">
        <v>1493.8568700000001</v>
      </c>
      <c r="AG55" s="21">
        <v>89.402429999999995</v>
      </c>
      <c r="AH55" s="21">
        <v>21.353290000000001</v>
      </c>
      <c r="AI55" s="21">
        <v>-261.46724999999998</v>
      </c>
      <c r="AJ55" s="21">
        <v>-343.07900999999998</v>
      </c>
      <c r="AK55" s="21">
        <v>-307.36068</v>
      </c>
      <c r="AL55" s="21">
        <v>-318.11095</v>
      </c>
      <c r="AM55" s="21">
        <v>-362.08717000000001</v>
      </c>
      <c r="AN55" s="21">
        <v>-227.06122999999999</v>
      </c>
      <c r="AO55" s="21">
        <v>-302.64528000000001</v>
      </c>
      <c r="AP55" s="21">
        <v>-268.28075999999999</v>
      </c>
      <c r="AQ55" s="21">
        <v>-279.63148999999999</v>
      </c>
      <c r="AR55" s="21">
        <v>-319.97370000000001</v>
      </c>
      <c r="AS55" s="21">
        <v>248.09907000000001</v>
      </c>
      <c r="AT55" s="21">
        <v>189.09531999999999</v>
      </c>
      <c r="AU55" s="21">
        <v>248.72433000000001</v>
      </c>
      <c r="AV55" s="21">
        <v>202.90163999999999</v>
      </c>
      <c r="AW55" s="21">
        <v>181.74867</v>
      </c>
      <c r="AX55" s="21">
        <v>348.43509999999998</v>
      </c>
      <c r="AY55" s="21">
        <v>303.77744999999999</v>
      </c>
      <c r="AZ55" s="21">
        <v>360.73385000000002</v>
      </c>
      <c r="BA55" s="21">
        <v>312.50756999999999</v>
      </c>
      <c r="BB55" s="21">
        <v>300.42770999999999</v>
      </c>
      <c r="BC55" s="21">
        <v>592.98671000000002</v>
      </c>
      <c r="BD55" s="21">
        <v>559.78075000000001</v>
      </c>
      <c r="BE55" s="21">
        <v>627.71470999999997</v>
      </c>
      <c r="BF55" s="21">
        <v>563.08542</v>
      </c>
      <c r="BG55" s="21">
        <v>562.25302999999997</v>
      </c>
      <c r="BH55" s="21">
        <v>5787.92238</v>
      </c>
      <c r="BI55" s="21">
        <v>6058.7975100000003</v>
      </c>
      <c r="BJ55" s="21">
        <v>6322.8437100000001</v>
      </c>
      <c r="BK55" s="21">
        <v>5927.3079100000004</v>
      </c>
      <c r="BL55" s="21">
        <v>6192.9136099999996</v>
      </c>
      <c r="BM55" s="21">
        <v>-307.01925</v>
      </c>
      <c r="BN55" s="21">
        <v>-433.32776000000001</v>
      </c>
      <c r="BO55" s="21">
        <v>-376.70224999999999</v>
      </c>
      <c r="BP55" s="21">
        <v>-396.92194000000001</v>
      </c>
      <c r="BQ55" s="21">
        <v>-460.48315000000002</v>
      </c>
      <c r="BR55" s="21">
        <v>-426.04347999999999</v>
      </c>
      <c r="BS55" s="21">
        <v>-583.25685999999996</v>
      </c>
      <c r="BT55" s="21">
        <v>-510.15125</v>
      </c>
      <c r="BU55" s="21">
        <v>-536.17188999999996</v>
      </c>
      <c r="BV55" s="21">
        <v>-618.56848000000002</v>
      </c>
      <c r="BW55" s="21">
        <v>-386.17261000000002</v>
      </c>
      <c r="BX55" s="21">
        <v>-500.99540000000002</v>
      </c>
      <c r="BY55" s="21">
        <v>-455.38848000000002</v>
      </c>
      <c r="BZ55" s="21">
        <v>-466.50018</v>
      </c>
      <c r="CA55" s="21">
        <v>-527.27234999999996</v>
      </c>
      <c r="CB55" s="21">
        <v>-332.2353</v>
      </c>
      <c r="CC55" s="21">
        <v>-439.34902</v>
      </c>
      <c r="CD55" s="21">
        <v>-396.53294</v>
      </c>
      <c r="CE55" s="21">
        <v>-407.84931</v>
      </c>
      <c r="CF55" s="21">
        <v>-463.75418999999999</v>
      </c>
      <c r="CG55" s="21">
        <v>-238.12960000000001</v>
      </c>
      <c r="CH55" s="21">
        <v>-337.20940999999999</v>
      </c>
      <c r="CI55" s="21">
        <v>-291.57560999999998</v>
      </c>
      <c r="CJ55" s="21">
        <v>-308.52030000000002</v>
      </c>
      <c r="CK55" s="21">
        <v>-358.46578</v>
      </c>
      <c r="CL55" s="21">
        <v>-68.898309999999995</v>
      </c>
      <c r="CM55" s="21">
        <v>-153.59049999999999</v>
      </c>
      <c r="CN55" s="21">
        <v>-104.03805</v>
      </c>
      <c r="CO55" s="21">
        <v>-130.27968999999999</v>
      </c>
      <c r="CP55" s="21">
        <v>-169.66792000000001</v>
      </c>
      <c r="CQ55" s="21">
        <v>-38.722929999999998</v>
      </c>
      <c r="CR55" s="21">
        <v>-121.78834999999999</v>
      </c>
      <c r="CS55" s="21">
        <v>-71.207139999999995</v>
      </c>
      <c r="CT55" s="21">
        <v>-99.214299999999994</v>
      </c>
      <c r="CU55" s="21">
        <v>-137.08913999999999</v>
      </c>
      <c r="CV55" s="21">
        <v>-17.35304</v>
      </c>
      <c r="CW55" s="21">
        <v>-94.958789999999993</v>
      </c>
      <c r="CX55" s="21">
        <v>-46.367870000000003</v>
      </c>
      <c r="CY55" s="21">
        <v>-74.055850000000007</v>
      </c>
      <c r="CZ55" s="21">
        <v>-108.95627</v>
      </c>
      <c r="DA55" s="21">
        <v>21.497050000000002</v>
      </c>
      <c r="DB55" s="21">
        <v>-54.207129999999999</v>
      </c>
      <c r="DC55" s="21">
        <v>-4.2027700000000001</v>
      </c>
      <c r="DD55" s="21">
        <v>-34.317659999999997</v>
      </c>
      <c r="DE55" s="21">
        <v>-67.399100000000004</v>
      </c>
      <c r="DF55" s="21">
        <v>40.950139999999998</v>
      </c>
      <c r="DG55" s="21">
        <v>-58.280569999999997</v>
      </c>
      <c r="DH55" s="21">
        <v>6.4178199999999999</v>
      </c>
      <c r="DI55" s="21">
        <v>-32.731969999999997</v>
      </c>
      <c r="DJ55" s="21">
        <v>-75.744500000000002</v>
      </c>
      <c r="DK55" s="21">
        <v>-98.68562</v>
      </c>
      <c r="DL55" s="21">
        <v>-172.63761</v>
      </c>
      <c r="DM55" s="21">
        <v>-133.08292</v>
      </c>
      <c r="DN55" s="21">
        <v>-152.19424000000001</v>
      </c>
      <c r="DO55" s="21">
        <v>-187.59634</v>
      </c>
      <c r="DP55" s="21">
        <v>-364.31229999999999</v>
      </c>
      <c r="DQ55" s="21">
        <v>-507.56610999999998</v>
      </c>
      <c r="DR55" s="21">
        <v>-438.0104</v>
      </c>
      <c r="DS55" s="21">
        <v>-464.72176999999999</v>
      </c>
      <c r="DT55" s="21">
        <v>-539.52895000000001</v>
      </c>
      <c r="DU55" s="21">
        <v>-346.49743999999998</v>
      </c>
      <c r="DV55" s="21">
        <v>-450.80912000000001</v>
      </c>
      <c r="DW55" s="21">
        <v>-409.18470000000002</v>
      </c>
      <c r="DX55" s="21">
        <v>-419.61025999999998</v>
      </c>
      <c r="DY55" s="21">
        <v>-474.72489999999999</v>
      </c>
      <c r="DZ55" s="21">
        <v>-4.3920300000000001</v>
      </c>
      <c r="EA55" s="21">
        <v>-66.043899999999994</v>
      </c>
      <c r="EB55" s="21">
        <v>-26.74381</v>
      </c>
      <c r="EC55" s="21">
        <v>-49.61647</v>
      </c>
      <c r="ED55" s="21">
        <v>-77.144940000000005</v>
      </c>
    </row>
    <row r="56" spans="2:134" x14ac:dyDescent="0.25">
      <c r="B56" s="39" t="s">
        <v>208</v>
      </c>
      <c r="C56" s="21">
        <v>-64881.970529999999</v>
      </c>
      <c r="D56" s="21">
        <v>-67886.255919999996</v>
      </c>
      <c r="E56" s="21">
        <v>-70815.240130000006</v>
      </c>
      <c r="F56" s="21">
        <v>-66427.891390000004</v>
      </c>
      <c r="G56" s="21">
        <v>-69374.237089999995</v>
      </c>
      <c r="H56" s="21">
        <v>-98993.184009999997</v>
      </c>
      <c r="I56" s="21">
        <v>-103576.93203</v>
      </c>
      <c r="J56" s="21">
        <v>-108045.83513000001</v>
      </c>
      <c r="K56" s="21">
        <v>-101351.81164</v>
      </c>
      <c r="L56" s="21">
        <v>-105847.1829</v>
      </c>
      <c r="M56" s="21">
        <v>-76516.439639999997</v>
      </c>
      <c r="N56" s="21">
        <v>-80059.508289999998</v>
      </c>
      <c r="O56" s="21">
        <v>-83513.687590000001</v>
      </c>
      <c r="P56" s="21">
        <v>-78339.547300000006</v>
      </c>
      <c r="Q56" s="21">
        <v>-81814.276299999998</v>
      </c>
      <c r="R56" s="21">
        <v>-1000.72528</v>
      </c>
      <c r="S56" s="21">
        <v>-1047.73811</v>
      </c>
      <c r="T56" s="21">
        <v>-998.20243000000005</v>
      </c>
      <c r="U56" s="21">
        <v>-1025.10123</v>
      </c>
      <c r="V56" s="21">
        <v>-1066.18146</v>
      </c>
      <c r="W56" s="21">
        <v>-864.64715999999999</v>
      </c>
      <c r="X56" s="21">
        <v>-905.28480999999999</v>
      </c>
      <c r="Y56" s="21">
        <v>-859.06988000000001</v>
      </c>
      <c r="Z56" s="21">
        <v>-885.70857999999998</v>
      </c>
      <c r="AA56" s="21">
        <v>-921.00152000000003</v>
      </c>
      <c r="AB56" s="21">
        <v>-73447.844339999996</v>
      </c>
      <c r="AC56" s="21">
        <v>-76848.772450000004</v>
      </c>
      <c r="AD56" s="21">
        <v>-80164.46776</v>
      </c>
      <c r="AE56" s="21">
        <v>-75197.833459999994</v>
      </c>
      <c r="AF56" s="21">
        <v>-78533.245649999997</v>
      </c>
      <c r="AG56" s="21">
        <v>4.0000000000000003E-5</v>
      </c>
      <c r="AH56" s="21">
        <v>7.6000000000000004E-4</v>
      </c>
      <c r="AI56" s="21">
        <v>-638.09645</v>
      </c>
      <c r="AJ56" s="21">
        <v>-668.22481000000005</v>
      </c>
      <c r="AK56" s="21">
        <v>-611.15562</v>
      </c>
      <c r="AL56" s="21">
        <v>-653.40308000000005</v>
      </c>
      <c r="AM56" s="21">
        <v>-678.73838999999998</v>
      </c>
      <c r="AN56" s="21">
        <v>-859.21806000000004</v>
      </c>
      <c r="AO56" s="21">
        <v>-899.63940000000002</v>
      </c>
      <c r="AP56" s="21">
        <v>-858.18539999999996</v>
      </c>
      <c r="AQ56" s="21">
        <v>-879.81709999999998</v>
      </c>
      <c r="AR56" s="21">
        <v>-915.48726999999997</v>
      </c>
      <c r="AS56" s="21">
        <v>-784.55582000000004</v>
      </c>
      <c r="AT56" s="21">
        <v>-821.4769</v>
      </c>
      <c r="AU56" s="21">
        <v>-770.13712999999996</v>
      </c>
      <c r="AV56" s="21">
        <v>-803.44863999999995</v>
      </c>
      <c r="AW56" s="21">
        <v>-835.35644000000002</v>
      </c>
      <c r="AX56" s="21">
        <v>-885.10461999999995</v>
      </c>
      <c r="AY56" s="21">
        <v>-926.65175999999997</v>
      </c>
      <c r="AZ56" s="21">
        <v>-892.79938000000004</v>
      </c>
      <c r="BA56" s="21">
        <v>-906.27008999999998</v>
      </c>
      <c r="BB56" s="21">
        <v>-943.38529000000005</v>
      </c>
      <c r="BC56" s="21">
        <v>-827.58675000000005</v>
      </c>
      <c r="BD56" s="21">
        <v>-866.42440999999997</v>
      </c>
      <c r="BE56" s="21">
        <v>-830.18147999999997</v>
      </c>
      <c r="BF56" s="21">
        <v>-847.51679000000001</v>
      </c>
      <c r="BG56" s="21">
        <v>-881.91809999999998</v>
      </c>
      <c r="BH56" s="21">
        <v>2129.7703299999998</v>
      </c>
      <c r="BI56" s="21">
        <v>2229.4437200000002</v>
      </c>
      <c r="BJ56" s="21">
        <v>2326.60428</v>
      </c>
      <c r="BK56" s="21">
        <v>2181.0597499999999</v>
      </c>
      <c r="BL56" s="21">
        <v>2278.7941500000002</v>
      </c>
      <c r="BM56" s="21">
        <v>-748.33923000000004</v>
      </c>
      <c r="BN56" s="21">
        <v>-783.71888999999999</v>
      </c>
      <c r="BO56" s="21">
        <v>-688.01757999999995</v>
      </c>
      <c r="BP56" s="21">
        <v>-766.56787999999995</v>
      </c>
      <c r="BQ56" s="21">
        <v>-794.31737999999996</v>
      </c>
      <c r="BR56" s="21">
        <v>-1744.09986</v>
      </c>
      <c r="BS56" s="21">
        <v>-1826.00569</v>
      </c>
      <c r="BT56" s="21">
        <v>-1737.6664599999999</v>
      </c>
      <c r="BU56" s="21">
        <v>-1786.1022</v>
      </c>
      <c r="BV56" s="21">
        <v>-1858.03782</v>
      </c>
      <c r="BW56" s="21">
        <v>-972.18480999999997</v>
      </c>
      <c r="BX56" s="21">
        <v>-1017.92503</v>
      </c>
      <c r="BY56" s="21">
        <v>-947.71572000000003</v>
      </c>
      <c r="BZ56" s="21">
        <v>-995.86572999999999</v>
      </c>
      <c r="CA56" s="21">
        <v>-1034.5697700000001</v>
      </c>
      <c r="CB56" s="21">
        <v>-1062.4632200000001</v>
      </c>
      <c r="CC56" s="21">
        <v>-1112.39393</v>
      </c>
      <c r="CD56" s="21">
        <v>-1055.3961899999999</v>
      </c>
      <c r="CE56" s="21">
        <v>-1088.3430599999999</v>
      </c>
      <c r="CF56" s="21">
        <v>-1131.8009500000001</v>
      </c>
      <c r="CG56" s="21">
        <v>-1031.2507700000001</v>
      </c>
      <c r="CH56" s="21">
        <v>-1079.71435</v>
      </c>
      <c r="CI56" s="21">
        <v>-1024.9434699999999</v>
      </c>
      <c r="CJ56" s="21">
        <v>-1056.3702599999999</v>
      </c>
      <c r="CK56" s="21">
        <v>-1098.4668300000001</v>
      </c>
      <c r="CL56" s="21">
        <v>-912.32934999999998</v>
      </c>
      <c r="CM56" s="21">
        <v>-955.20456999999999</v>
      </c>
      <c r="CN56" s="21">
        <v>-902.33889999999997</v>
      </c>
      <c r="CO56" s="21">
        <v>-934.55222000000003</v>
      </c>
      <c r="CP56" s="21">
        <v>-971.45681999999999</v>
      </c>
      <c r="CQ56" s="21">
        <v>-890.92885999999999</v>
      </c>
      <c r="CR56" s="21">
        <v>-932.80461000000003</v>
      </c>
      <c r="CS56" s="21">
        <v>-879.60149999999999</v>
      </c>
      <c r="CT56" s="21">
        <v>-912.63045999999997</v>
      </c>
      <c r="CU56" s="21">
        <v>-948.59477000000004</v>
      </c>
      <c r="CV56" s="21">
        <v>-890.82737999999995</v>
      </c>
      <c r="CW56" s="21">
        <v>-932.67751999999996</v>
      </c>
      <c r="CX56" s="21">
        <v>-884.96020999999996</v>
      </c>
      <c r="CY56" s="21">
        <v>-912.52647999999999</v>
      </c>
      <c r="CZ56" s="21">
        <v>-948.73544000000004</v>
      </c>
      <c r="DA56" s="21">
        <v>-873.98889999999994</v>
      </c>
      <c r="DB56" s="21">
        <v>-915.07038</v>
      </c>
      <c r="DC56" s="21">
        <v>-867.24632999999994</v>
      </c>
      <c r="DD56" s="21">
        <v>-895.27777000000003</v>
      </c>
      <c r="DE56" s="21">
        <v>-930.90652</v>
      </c>
      <c r="DF56" s="21">
        <v>-1118.5334</v>
      </c>
      <c r="DG56" s="21">
        <v>-1171.11598</v>
      </c>
      <c r="DH56" s="21">
        <v>-1108.6575600000001</v>
      </c>
      <c r="DI56" s="21">
        <v>-1145.7790199999999</v>
      </c>
      <c r="DJ56" s="21">
        <v>-1191.5002199999999</v>
      </c>
      <c r="DK56" s="21">
        <v>-819.08822999999995</v>
      </c>
      <c r="DL56" s="21">
        <v>-857.57461000000001</v>
      </c>
      <c r="DM56" s="21">
        <v>-815.37284</v>
      </c>
      <c r="DN56" s="21">
        <v>-839.03985</v>
      </c>
      <c r="DO56" s="21">
        <v>-872.61855000000003</v>
      </c>
      <c r="DP56" s="21">
        <v>-928.33381999999995</v>
      </c>
      <c r="DQ56" s="21">
        <v>-972.25679000000002</v>
      </c>
      <c r="DR56" s="21">
        <v>-858.50990000000002</v>
      </c>
      <c r="DS56" s="21">
        <v>-950.57552999999996</v>
      </c>
      <c r="DT56" s="21">
        <v>-986.04100000000005</v>
      </c>
      <c r="DU56" s="21">
        <v>-999.97185000000002</v>
      </c>
      <c r="DV56" s="21">
        <v>-1046.9805899999999</v>
      </c>
      <c r="DW56" s="21">
        <v>-988.80739000000005</v>
      </c>
      <c r="DX56" s="21">
        <v>-1024.3294800000001</v>
      </c>
      <c r="DY56" s="21">
        <v>-1064.9005199999999</v>
      </c>
      <c r="DZ56" s="21">
        <v>-702.54070999999999</v>
      </c>
      <c r="EA56" s="21">
        <v>-735.56272999999999</v>
      </c>
      <c r="EB56" s="21">
        <v>-696.92693999999995</v>
      </c>
      <c r="EC56" s="21">
        <v>-719.65340000000003</v>
      </c>
      <c r="ED56" s="21">
        <v>-748.27760000000001</v>
      </c>
    </row>
    <row r="57" spans="2:134" x14ac:dyDescent="0.25">
      <c r="B57" s="39" t="s">
        <v>209</v>
      </c>
      <c r="C57" s="21">
        <v>36166.372869999999</v>
      </c>
      <c r="D57" s="21">
        <v>37841.015370000001</v>
      </c>
      <c r="E57" s="21">
        <v>39473.683649999999</v>
      </c>
      <c r="F57" s="21">
        <v>37028.096850000002</v>
      </c>
      <c r="G57" s="21">
        <v>38670.442739999999</v>
      </c>
      <c r="H57" s="21">
        <v>72367.031719999999</v>
      </c>
      <c r="I57" s="21">
        <v>75717.891099999993</v>
      </c>
      <c r="J57" s="21">
        <v>78984.795329999994</v>
      </c>
      <c r="K57" s="21">
        <v>74091.260330000005</v>
      </c>
      <c r="L57" s="21">
        <v>77377.513600000006</v>
      </c>
      <c r="M57" s="21">
        <v>66992.794869999998</v>
      </c>
      <c r="N57" s="21">
        <v>70094.874259999997</v>
      </c>
      <c r="O57" s="21">
        <v>73119.127959999998</v>
      </c>
      <c r="P57" s="21">
        <v>68588.988809999995</v>
      </c>
      <c r="Q57" s="21">
        <v>71631.234479999999</v>
      </c>
      <c r="R57" s="21">
        <v>580.17935</v>
      </c>
      <c r="S57" s="21">
        <v>607.36351000000002</v>
      </c>
      <c r="T57" s="21">
        <v>597.63787000000002</v>
      </c>
      <c r="U57" s="21">
        <v>594.31077000000005</v>
      </c>
      <c r="V57" s="21">
        <v>618.91318000000001</v>
      </c>
      <c r="W57" s="21">
        <v>633.89691000000005</v>
      </c>
      <c r="X57" s="21">
        <v>663.57047999999998</v>
      </c>
      <c r="Y57" s="21">
        <v>660.02871000000005</v>
      </c>
      <c r="Z57" s="21">
        <v>649.33672999999999</v>
      </c>
      <c r="AA57" s="21">
        <v>676.51108999999997</v>
      </c>
      <c r="AB57" s="21">
        <v>61079.657610000002</v>
      </c>
      <c r="AC57" s="21">
        <v>63907.889340000002</v>
      </c>
      <c r="AD57" s="21">
        <v>66665.240990000006</v>
      </c>
      <c r="AE57" s="21">
        <v>62534.958809999996</v>
      </c>
      <c r="AF57" s="21">
        <v>65308.707130000003</v>
      </c>
      <c r="AG57" s="21">
        <v>4.0000000000000003E-5</v>
      </c>
      <c r="AH57" s="21">
        <v>7.6000000000000004E-4</v>
      </c>
      <c r="AI57" s="21">
        <v>256.13321999999999</v>
      </c>
      <c r="AJ57" s="21">
        <v>268.22268000000003</v>
      </c>
      <c r="AK57" s="21">
        <v>247.41410999999999</v>
      </c>
      <c r="AL57" s="21">
        <v>262.27805999999998</v>
      </c>
      <c r="AM57" s="21">
        <v>272.50729999999999</v>
      </c>
      <c r="AN57" s="21">
        <v>502.50533999999999</v>
      </c>
      <c r="AO57" s="21">
        <v>526.08540000000005</v>
      </c>
      <c r="AP57" s="21">
        <v>518.43937000000005</v>
      </c>
      <c r="AQ57" s="21">
        <v>514.55328999999995</v>
      </c>
      <c r="AR57" s="21">
        <v>536.13076999999998</v>
      </c>
      <c r="AS57" s="21">
        <v>853.31794000000002</v>
      </c>
      <c r="AT57" s="21">
        <v>893.24478999999997</v>
      </c>
      <c r="AU57" s="21">
        <v>898.99752000000001</v>
      </c>
      <c r="AV57" s="21">
        <v>873.86767999999995</v>
      </c>
      <c r="AW57" s="21">
        <v>911.33695</v>
      </c>
      <c r="AX57" s="21">
        <v>856.39417000000003</v>
      </c>
      <c r="AY57" s="21">
        <v>896.42908</v>
      </c>
      <c r="AZ57" s="21">
        <v>907.12148000000002</v>
      </c>
      <c r="BA57" s="21">
        <v>876.87401</v>
      </c>
      <c r="BB57" s="21">
        <v>914.69041000000004</v>
      </c>
      <c r="BC57" s="21">
        <v>1052.84826</v>
      </c>
      <c r="BD57" s="21">
        <v>1102.00863</v>
      </c>
      <c r="BE57" s="21">
        <v>1121.6196199999999</v>
      </c>
      <c r="BF57" s="21">
        <v>1078.20408</v>
      </c>
      <c r="BG57" s="21">
        <v>1124.9525000000001</v>
      </c>
      <c r="BH57" s="21">
        <v>9443.1820499999994</v>
      </c>
      <c r="BI57" s="21">
        <v>9885.12356</v>
      </c>
      <c r="BJ57" s="21">
        <v>10315.92346</v>
      </c>
      <c r="BK57" s="21">
        <v>9670.5940499999997</v>
      </c>
      <c r="BL57" s="21">
        <v>10103.93831</v>
      </c>
      <c r="BM57" s="21">
        <v>316.56220999999999</v>
      </c>
      <c r="BN57" s="21">
        <v>331.51058999999998</v>
      </c>
      <c r="BO57" s="21">
        <v>296.84568000000002</v>
      </c>
      <c r="BP57" s="21">
        <v>324.27222999999998</v>
      </c>
      <c r="BQ57" s="21">
        <v>336.22976999999997</v>
      </c>
      <c r="BR57" s="21">
        <v>1100.30591</v>
      </c>
      <c r="BS57" s="21">
        <v>1151.8233499999999</v>
      </c>
      <c r="BT57" s="21">
        <v>1138.2968900000001</v>
      </c>
      <c r="BU57" s="21">
        <v>1126.8057699999999</v>
      </c>
      <c r="BV57" s="21">
        <v>1174.06188</v>
      </c>
      <c r="BW57" s="21">
        <v>403.29048</v>
      </c>
      <c r="BX57" s="21">
        <v>422.25391999999999</v>
      </c>
      <c r="BY57" s="21">
        <v>397.11180999999999</v>
      </c>
      <c r="BZ57" s="21">
        <v>413.11311000000001</v>
      </c>
      <c r="CA57" s="21">
        <v>429.30378000000002</v>
      </c>
      <c r="CB57" s="21">
        <v>531.37364000000002</v>
      </c>
      <c r="CC57" s="21">
        <v>556.29948999999999</v>
      </c>
      <c r="CD57" s="21">
        <v>540.40832999999998</v>
      </c>
      <c r="CE57" s="21">
        <v>544.31617000000006</v>
      </c>
      <c r="CF57" s="21">
        <v>566.55227000000002</v>
      </c>
      <c r="CG57" s="21">
        <v>661.85572000000002</v>
      </c>
      <c r="CH57" s="21">
        <v>692.85676999999998</v>
      </c>
      <c r="CI57" s="21">
        <v>684.40216999999996</v>
      </c>
      <c r="CJ57" s="21">
        <v>677.97658000000001</v>
      </c>
      <c r="CK57" s="21">
        <v>706.13068999999996</v>
      </c>
      <c r="CL57" s="21">
        <v>688.22197000000006</v>
      </c>
      <c r="CM57" s="21">
        <v>720.43308999999999</v>
      </c>
      <c r="CN57" s="21">
        <v>716.05425000000002</v>
      </c>
      <c r="CO57" s="21">
        <v>704.98500999999999</v>
      </c>
      <c r="CP57" s="21">
        <v>734.40494000000001</v>
      </c>
      <c r="CQ57" s="21">
        <v>672.52155000000005</v>
      </c>
      <c r="CR57" s="21">
        <v>704.00014999999996</v>
      </c>
      <c r="CS57" s="21">
        <v>699.15398000000005</v>
      </c>
      <c r="CT57" s="21">
        <v>688.90215999999998</v>
      </c>
      <c r="CU57" s="21">
        <v>717.62346000000002</v>
      </c>
      <c r="CV57" s="21">
        <v>650.13689999999997</v>
      </c>
      <c r="CW57" s="21">
        <v>680.56442000000004</v>
      </c>
      <c r="CX57" s="21">
        <v>676.73672999999997</v>
      </c>
      <c r="CY57" s="21">
        <v>665.97230000000002</v>
      </c>
      <c r="CZ57" s="21">
        <v>693.77715000000001</v>
      </c>
      <c r="DA57" s="21">
        <v>673.29409999999996</v>
      </c>
      <c r="DB57" s="21">
        <v>704.80691999999999</v>
      </c>
      <c r="DC57" s="21">
        <v>702.31865000000005</v>
      </c>
      <c r="DD57" s="21">
        <v>689.69363999999996</v>
      </c>
      <c r="DE57" s="21">
        <v>718.61554000000001</v>
      </c>
      <c r="DF57" s="21">
        <v>884.14364999999998</v>
      </c>
      <c r="DG57" s="21">
        <v>925.52278000000001</v>
      </c>
      <c r="DH57" s="21">
        <v>922.91148999999996</v>
      </c>
      <c r="DI57" s="21">
        <v>905.67884000000004</v>
      </c>
      <c r="DJ57" s="21">
        <v>943.75638000000004</v>
      </c>
      <c r="DK57" s="21">
        <v>602.24852999999996</v>
      </c>
      <c r="DL57" s="21">
        <v>630.43642999999997</v>
      </c>
      <c r="DM57" s="21">
        <v>627.75396000000001</v>
      </c>
      <c r="DN57" s="21">
        <v>616.91755000000001</v>
      </c>
      <c r="DO57" s="21">
        <v>642.79521999999997</v>
      </c>
      <c r="DP57" s="21">
        <v>385.49466999999999</v>
      </c>
      <c r="DQ57" s="21">
        <v>403.71778999999998</v>
      </c>
      <c r="DR57" s="21">
        <v>362.52289000000002</v>
      </c>
      <c r="DS57" s="21">
        <v>394.73200000000003</v>
      </c>
      <c r="DT57" s="21">
        <v>409.66703999999999</v>
      </c>
      <c r="DU57" s="21">
        <v>453.15159999999997</v>
      </c>
      <c r="DV57" s="21">
        <v>474.42854999999997</v>
      </c>
      <c r="DW57" s="21">
        <v>455.60127</v>
      </c>
      <c r="DX57" s="21">
        <v>464.18887000000001</v>
      </c>
      <c r="DY57" s="21">
        <v>482.86680000000001</v>
      </c>
      <c r="DZ57" s="21">
        <v>539.87580000000003</v>
      </c>
      <c r="EA57" s="21">
        <v>565.14414999999997</v>
      </c>
      <c r="EB57" s="21">
        <v>563.00957000000005</v>
      </c>
      <c r="EC57" s="21">
        <v>553.02565000000004</v>
      </c>
      <c r="ED57" s="21">
        <v>576.20753999999999</v>
      </c>
    </row>
    <row r="58" spans="2:134" x14ac:dyDescent="0.25">
      <c r="B58" s="39" t="s">
        <v>210</v>
      </c>
      <c r="C58" s="21">
        <v>10008.04009</v>
      </c>
      <c r="D58" s="21">
        <v>10471.450940000001</v>
      </c>
      <c r="E58" s="21">
        <v>10923.246580000001</v>
      </c>
      <c r="F58" s="21">
        <v>10246.498299999999</v>
      </c>
      <c r="G58" s="21">
        <v>10700.971939999999</v>
      </c>
      <c r="H58" s="21">
        <v>25358.856930000002</v>
      </c>
      <c r="I58" s="21">
        <v>26533.065149999999</v>
      </c>
      <c r="J58" s="21">
        <v>27677.853810000001</v>
      </c>
      <c r="K58" s="21">
        <v>25963.061160000001</v>
      </c>
      <c r="L58" s="21">
        <v>27114.630099999998</v>
      </c>
      <c r="M58" s="21">
        <v>15228.597009999999</v>
      </c>
      <c r="N58" s="21">
        <v>15933.752200000001</v>
      </c>
      <c r="O58" s="21">
        <v>16621.2163</v>
      </c>
      <c r="P58" s="21">
        <v>15591.43893</v>
      </c>
      <c r="Q58" s="21">
        <v>16282.992899999999</v>
      </c>
      <c r="R58" s="21">
        <v>195.53422</v>
      </c>
      <c r="S58" s="21">
        <v>204.60760999999999</v>
      </c>
      <c r="T58" s="21">
        <v>223.86421000000001</v>
      </c>
      <c r="U58" s="21">
        <v>200.297</v>
      </c>
      <c r="V58" s="21">
        <v>209.56596999999999</v>
      </c>
      <c r="W58" s="21">
        <v>112.12408000000001</v>
      </c>
      <c r="X58" s="21">
        <v>117.31441</v>
      </c>
      <c r="Y58" s="21">
        <v>131.63551000000001</v>
      </c>
      <c r="Z58" s="21">
        <v>114.85517</v>
      </c>
      <c r="AA58" s="21">
        <v>120.31334</v>
      </c>
      <c r="AB58" s="21">
        <v>15404.45233</v>
      </c>
      <c r="AC58" s="21">
        <v>16117.7399</v>
      </c>
      <c r="AD58" s="21">
        <v>16813.151330000001</v>
      </c>
      <c r="AE58" s="21">
        <v>15771.48317</v>
      </c>
      <c r="AF58" s="21">
        <v>16471.029879999998</v>
      </c>
      <c r="AG58" s="21">
        <v>-5.9000000000000003E-4</v>
      </c>
      <c r="AH58" s="21">
        <v>7.6000000000000004E-4</v>
      </c>
      <c r="AI58" s="21">
        <v>45.330910000000003</v>
      </c>
      <c r="AJ58" s="21">
        <v>47.416429999999998</v>
      </c>
      <c r="AK58" s="21">
        <v>58.396509999999999</v>
      </c>
      <c r="AL58" s="21">
        <v>46.419319999999999</v>
      </c>
      <c r="AM58" s="21">
        <v>48.880670000000002</v>
      </c>
      <c r="AN58" s="21">
        <v>187.79843</v>
      </c>
      <c r="AO58" s="21">
        <v>196.53628</v>
      </c>
      <c r="AP58" s="21">
        <v>213.44055</v>
      </c>
      <c r="AQ58" s="21">
        <v>192.30177</v>
      </c>
      <c r="AR58" s="21">
        <v>201.25676000000001</v>
      </c>
      <c r="AS58" s="21">
        <v>227.49619000000001</v>
      </c>
      <c r="AT58" s="21">
        <v>238.07479000000001</v>
      </c>
      <c r="AU58" s="21">
        <v>257.42608999999999</v>
      </c>
      <c r="AV58" s="21">
        <v>232.97564</v>
      </c>
      <c r="AW58" s="21">
        <v>243.77053000000001</v>
      </c>
      <c r="AX58" s="21">
        <v>101.88357999999999</v>
      </c>
      <c r="AY58" s="21">
        <v>106.60577000000001</v>
      </c>
      <c r="AZ58" s="21">
        <v>118.91887</v>
      </c>
      <c r="BA58" s="21">
        <v>104.32082</v>
      </c>
      <c r="BB58" s="21">
        <v>109.30359</v>
      </c>
      <c r="BC58" s="21">
        <v>40.616070000000001</v>
      </c>
      <c r="BD58" s="21">
        <v>42.481290000000001</v>
      </c>
      <c r="BE58" s="21">
        <v>51.980249999999998</v>
      </c>
      <c r="BF58" s="21">
        <v>41.595059999999997</v>
      </c>
      <c r="BG58" s="21">
        <v>43.788460000000001</v>
      </c>
      <c r="BH58" s="21">
        <v>9228.5012399999996</v>
      </c>
      <c r="BI58" s="21">
        <v>9660.3956699999999</v>
      </c>
      <c r="BJ58" s="21">
        <v>10081.40179</v>
      </c>
      <c r="BK58" s="21">
        <v>9450.7432599999993</v>
      </c>
      <c r="BL58" s="21">
        <v>9874.2358899999999</v>
      </c>
      <c r="BM58" s="21">
        <v>56.300280000000001</v>
      </c>
      <c r="BN58" s="21">
        <v>58.874040000000001</v>
      </c>
      <c r="BO58" s="21">
        <v>75.095330000000004</v>
      </c>
      <c r="BP58" s="21">
        <v>57.671619999999997</v>
      </c>
      <c r="BQ58" s="21">
        <v>60.83126</v>
      </c>
      <c r="BR58" s="21">
        <v>398.92338999999998</v>
      </c>
      <c r="BS58" s="21">
        <v>417.44871999999998</v>
      </c>
      <c r="BT58" s="21">
        <v>452.92126999999999</v>
      </c>
      <c r="BU58" s="21">
        <v>408.53266000000002</v>
      </c>
      <c r="BV58" s="21">
        <v>427.52154000000002</v>
      </c>
      <c r="BW58" s="21">
        <v>71.341800000000006</v>
      </c>
      <c r="BX58" s="21">
        <v>74.623000000000005</v>
      </c>
      <c r="BY58" s="21">
        <v>90.036090000000002</v>
      </c>
      <c r="BZ58" s="21">
        <v>73.079520000000002</v>
      </c>
      <c r="CA58" s="21">
        <v>76.838120000000004</v>
      </c>
      <c r="CB58" s="21">
        <v>171.68002000000001</v>
      </c>
      <c r="CC58" s="21">
        <v>179.63793999999999</v>
      </c>
      <c r="CD58" s="21">
        <v>198.85003</v>
      </c>
      <c r="CE58" s="21">
        <v>175.86176</v>
      </c>
      <c r="CF58" s="21">
        <v>184.09365</v>
      </c>
      <c r="CG58" s="21">
        <v>209.0984</v>
      </c>
      <c r="CH58" s="21">
        <v>218.80106000000001</v>
      </c>
      <c r="CI58" s="21">
        <v>239.38508999999999</v>
      </c>
      <c r="CJ58" s="21">
        <v>214.19157000000001</v>
      </c>
      <c r="CK58" s="21">
        <v>224.11042</v>
      </c>
      <c r="CL58" s="21">
        <v>203.27193</v>
      </c>
      <c r="CM58" s="21">
        <v>212.70771999999999</v>
      </c>
      <c r="CN58" s="21">
        <v>232.23259999999999</v>
      </c>
      <c r="CO58" s="21">
        <v>208.22318999999999</v>
      </c>
      <c r="CP58" s="21">
        <v>217.85869</v>
      </c>
      <c r="CQ58" s="21">
        <v>114.94914</v>
      </c>
      <c r="CR58" s="21">
        <v>120.26979</v>
      </c>
      <c r="CS58" s="21">
        <v>135.57547</v>
      </c>
      <c r="CT58" s="21">
        <v>117.74903999999999</v>
      </c>
      <c r="CU58" s="21">
        <v>123.38639000000001</v>
      </c>
      <c r="CV58" s="21">
        <v>126.9556</v>
      </c>
      <c r="CW58" s="21">
        <v>132.83770000000001</v>
      </c>
      <c r="CX58" s="21">
        <v>148.14151000000001</v>
      </c>
      <c r="CY58" s="21">
        <v>130.04795999999999</v>
      </c>
      <c r="CZ58" s="21">
        <v>136.20355000000001</v>
      </c>
      <c r="DA58" s="21">
        <v>115.89752</v>
      </c>
      <c r="DB58" s="21">
        <v>121.26282999999999</v>
      </c>
      <c r="DC58" s="21">
        <v>135.97334000000001</v>
      </c>
      <c r="DD58" s="21">
        <v>118.72051999999999</v>
      </c>
      <c r="DE58" s="21">
        <v>124.35811</v>
      </c>
      <c r="DF58" s="21">
        <v>142.83647999999999</v>
      </c>
      <c r="DG58" s="21">
        <v>149.44663</v>
      </c>
      <c r="DH58" s="21">
        <v>168.14581000000001</v>
      </c>
      <c r="DI58" s="21">
        <v>146.31565000000001</v>
      </c>
      <c r="DJ58" s="21">
        <v>153.27070000000001</v>
      </c>
      <c r="DK58" s="21">
        <v>185.68836999999999</v>
      </c>
      <c r="DL58" s="21">
        <v>194.30915999999999</v>
      </c>
      <c r="DM58" s="21">
        <v>211.44584</v>
      </c>
      <c r="DN58" s="21">
        <v>190.21133</v>
      </c>
      <c r="DO58" s="21">
        <v>198.96259000000001</v>
      </c>
      <c r="DP58" s="21">
        <v>101.79765999999999</v>
      </c>
      <c r="DQ58" s="21">
        <v>106.49135</v>
      </c>
      <c r="DR58" s="21">
        <v>127.25467</v>
      </c>
      <c r="DS58" s="21">
        <v>104.23848</v>
      </c>
      <c r="DT58" s="21">
        <v>109.59089</v>
      </c>
      <c r="DU58" s="21">
        <v>129.98878999999999</v>
      </c>
      <c r="DV58" s="21">
        <v>136.00513000000001</v>
      </c>
      <c r="DW58" s="21">
        <v>153.06908000000001</v>
      </c>
      <c r="DX58" s="21">
        <v>133.15503000000001</v>
      </c>
      <c r="DY58" s="21">
        <v>139.50613999999999</v>
      </c>
      <c r="DZ58" s="21">
        <v>79.620649999999998</v>
      </c>
      <c r="EA58" s="21">
        <v>83.30256</v>
      </c>
      <c r="EB58" s="21">
        <v>94.511279999999999</v>
      </c>
      <c r="EC58" s="21">
        <v>81.560029999999998</v>
      </c>
      <c r="ED58" s="21">
        <v>85.480670000000003</v>
      </c>
    </row>
    <row r="59" spans="2:134" x14ac:dyDescent="0.25">
      <c r="B59" s="39" t="s">
        <v>211</v>
      </c>
      <c r="C59" s="21">
        <v>-57794.476430000002</v>
      </c>
      <c r="D59" s="21">
        <v>-60470.58352</v>
      </c>
      <c r="E59" s="21">
        <v>-63079.615089999999</v>
      </c>
      <c r="F59" s="21">
        <v>-59171.525959999999</v>
      </c>
      <c r="G59" s="21">
        <v>-61796.022499999999</v>
      </c>
      <c r="H59" s="21">
        <v>-102859.92851</v>
      </c>
      <c r="I59" s="21">
        <v>-107622.72100000001</v>
      </c>
      <c r="J59" s="21">
        <v>-112266.18264</v>
      </c>
      <c r="K59" s="21">
        <v>-105310.68581</v>
      </c>
      <c r="L59" s="21">
        <v>-109981.64947999999</v>
      </c>
      <c r="M59" s="21">
        <v>-90188.538709999993</v>
      </c>
      <c r="N59" s="21">
        <v>-94364.689419999995</v>
      </c>
      <c r="O59" s="21">
        <v>-98436.067880000002</v>
      </c>
      <c r="P59" s="21">
        <v>-92337.402629999997</v>
      </c>
      <c r="Q59" s="21">
        <v>-96433.002630000003</v>
      </c>
      <c r="R59" s="21">
        <v>-932.95806000000005</v>
      </c>
      <c r="S59" s="21">
        <v>-1019.91959</v>
      </c>
      <c r="T59" s="21">
        <v>-954.26487999999995</v>
      </c>
      <c r="U59" s="21">
        <v>-956.67317000000003</v>
      </c>
      <c r="V59" s="21">
        <v>-1039.1484499999999</v>
      </c>
      <c r="W59" s="21">
        <v>-976.12895000000003</v>
      </c>
      <c r="X59" s="21">
        <v>-1061.03889</v>
      </c>
      <c r="Y59" s="21">
        <v>-1008.6818500000001</v>
      </c>
      <c r="Z59" s="21">
        <v>-1000.77251</v>
      </c>
      <c r="AA59" s="21">
        <v>-1081.4252799999999</v>
      </c>
      <c r="AB59" s="21">
        <v>-83599.233640000006</v>
      </c>
      <c r="AC59" s="21">
        <v>-87470.211550000007</v>
      </c>
      <c r="AD59" s="21">
        <v>-91244.176460000002</v>
      </c>
      <c r="AE59" s="21">
        <v>-85591.092629999999</v>
      </c>
      <c r="AF59" s="21">
        <v>-89387.499530000001</v>
      </c>
      <c r="AG59" s="21">
        <v>47.276150000000001</v>
      </c>
      <c r="AH59" s="21">
        <v>47.053710000000002</v>
      </c>
      <c r="AI59" s="21">
        <v>-522.93388000000004</v>
      </c>
      <c r="AJ59" s="21">
        <v>-584.87606000000005</v>
      </c>
      <c r="AK59" s="21">
        <v>-510.72291000000001</v>
      </c>
      <c r="AL59" s="21">
        <v>-536.40346999999997</v>
      </c>
      <c r="AM59" s="21">
        <v>-594.72460000000001</v>
      </c>
      <c r="AN59" s="21">
        <v>-793.60122000000001</v>
      </c>
      <c r="AO59" s="21">
        <v>-865.79192</v>
      </c>
      <c r="AP59" s="21">
        <v>-810.30979000000002</v>
      </c>
      <c r="AQ59" s="21">
        <v>-813.51217999999994</v>
      </c>
      <c r="AR59" s="21">
        <v>-881.98725999999999</v>
      </c>
      <c r="AS59" s="21">
        <v>-1124.5467799999999</v>
      </c>
      <c r="AT59" s="21">
        <v>-1215.03999</v>
      </c>
      <c r="AU59" s="21">
        <v>-1167.5037299999999</v>
      </c>
      <c r="AV59" s="21">
        <v>-1152.6096</v>
      </c>
      <c r="AW59" s="21">
        <v>-1238.7949699999999</v>
      </c>
      <c r="AX59" s="21">
        <v>-993.71276999999998</v>
      </c>
      <c r="AY59" s="21">
        <v>-1072.4842200000001</v>
      </c>
      <c r="AZ59" s="21">
        <v>-1033.5545500000001</v>
      </c>
      <c r="BA59" s="21">
        <v>-1018.2459700000001</v>
      </c>
      <c r="BB59" s="21">
        <v>-1093.4455499999999</v>
      </c>
      <c r="BC59" s="21">
        <v>-1041.2851599999999</v>
      </c>
      <c r="BD59" s="21">
        <v>-1122.3047099999999</v>
      </c>
      <c r="BE59" s="21">
        <v>-1085.8525999999999</v>
      </c>
      <c r="BF59" s="21">
        <v>-1067.2065399999999</v>
      </c>
      <c r="BG59" s="21">
        <v>-1144.4571100000001</v>
      </c>
      <c r="BH59" s="21">
        <v>8189.5288799999998</v>
      </c>
      <c r="BI59" s="21">
        <v>8572.7993399999996</v>
      </c>
      <c r="BJ59" s="21">
        <v>8946.40733</v>
      </c>
      <c r="BK59" s="21">
        <v>8386.7502299999996</v>
      </c>
      <c r="BL59" s="21">
        <v>8762.5647900000004</v>
      </c>
      <c r="BM59" s="21">
        <v>-595.11517000000003</v>
      </c>
      <c r="BN59" s="21">
        <v>-682.58239000000003</v>
      </c>
      <c r="BO59" s="21">
        <v>-562.03488000000004</v>
      </c>
      <c r="BP59" s="21">
        <v>-611.26355999999998</v>
      </c>
      <c r="BQ59" s="21">
        <v>-692.71122000000003</v>
      </c>
      <c r="BR59" s="21">
        <v>-1707.71055</v>
      </c>
      <c r="BS59" s="21">
        <v>-1861.04963</v>
      </c>
      <c r="BT59" s="21">
        <v>-1748.2236399999999</v>
      </c>
      <c r="BU59" s="21">
        <v>-1750.76449</v>
      </c>
      <c r="BV59" s="21">
        <v>-1896.1205399999999</v>
      </c>
      <c r="BW59" s="21">
        <v>-812.10924999999997</v>
      </c>
      <c r="BX59" s="21">
        <v>-902.32345999999995</v>
      </c>
      <c r="BY59" s="21">
        <v>-808.83649000000003</v>
      </c>
      <c r="BZ59" s="21">
        <v>-833.30963999999994</v>
      </c>
      <c r="CA59" s="21">
        <v>-917.94083000000001</v>
      </c>
      <c r="CB59" s="21">
        <v>-906.20628999999997</v>
      </c>
      <c r="CC59" s="21">
        <v>-996.57816000000003</v>
      </c>
      <c r="CD59" s="21">
        <v>-917.78602999999998</v>
      </c>
      <c r="CE59" s="21">
        <v>-929.32330999999999</v>
      </c>
      <c r="CF59" s="21">
        <v>-1014.97846</v>
      </c>
      <c r="CG59" s="21">
        <v>-1036.34734</v>
      </c>
      <c r="CH59" s="21">
        <v>-1131.3730399999999</v>
      </c>
      <c r="CI59" s="21">
        <v>-1063.11986</v>
      </c>
      <c r="CJ59" s="21">
        <v>-1062.7224799999999</v>
      </c>
      <c r="CK59" s="21">
        <v>-1152.7295999999999</v>
      </c>
      <c r="CL59" s="21">
        <v>-999.99598000000003</v>
      </c>
      <c r="CM59" s="21">
        <v>-1090.3087</v>
      </c>
      <c r="CN59" s="21">
        <v>-1028.88942</v>
      </c>
      <c r="CO59" s="21">
        <v>-1025.53919</v>
      </c>
      <c r="CP59" s="21">
        <v>-1110.7913599999999</v>
      </c>
      <c r="CQ59" s="21">
        <v>-1071.3282300000001</v>
      </c>
      <c r="CR59" s="21">
        <v>-1164.7801300000001</v>
      </c>
      <c r="CS59" s="21">
        <v>-1107.60914</v>
      </c>
      <c r="CT59" s="21">
        <v>-1098.60419</v>
      </c>
      <c r="CU59" s="21">
        <v>-1186.9253900000001</v>
      </c>
      <c r="CV59" s="21">
        <v>-942.54953</v>
      </c>
      <c r="CW59" s="21">
        <v>-1027.63771</v>
      </c>
      <c r="CX59" s="21">
        <v>-970.46500000000003</v>
      </c>
      <c r="CY59" s="21">
        <v>-966.62473999999997</v>
      </c>
      <c r="CZ59" s="21">
        <v>-1046.9624799999999</v>
      </c>
      <c r="DA59" s="21">
        <v>-932.84207000000004</v>
      </c>
      <c r="DB59" s="21">
        <v>-1016.82407</v>
      </c>
      <c r="DC59" s="21">
        <v>-960.05314999999996</v>
      </c>
      <c r="DD59" s="21">
        <v>-956.52979000000005</v>
      </c>
      <c r="DE59" s="21">
        <v>-1036.1790900000001</v>
      </c>
      <c r="DF59" s="21">
        <v>-1212.97461</v>
      </c>
      <c r="DG59" s="21">
        <v>-1321.8457000000001</v>
      </c>
      <c r="DH59" s="21">
        <v>-1248.71848</v>
      </c>
      <c r="DI59" s="21">
        <v>-1243.57222</v>
      </c>
      <c r="DJ59" s="21">
        <v>-1347.2593300000001</v>
      </c>
      <c r="DK59" s="21">
        <v>-889.76925000000006</v>
      </c>
      <c r="DL59" s="21">
        <v>-967.45577000000003</v>
      </c>
      <c r="DM59" s="21">
        <v>-917.93397000000004</v>
      </c>
      <c r="DN59" s="21">
        <v>-912.22617000000002</v>
      </c>
      <c r="DO59" s="21">
        <v>-986.08362999999997</v>
      </c>
      <c r="DP59" s="21">
        <v>-706.42992000000004</v>
      </c>
      <c r="DQ59" s="21">
        <v>-807.56804999999997</v>
      </c>
      <c r="DR59" s="21">
        <v>-662.29133000000002</v>
      </c>
      <c r="DS59" s="21">
        <v>-725.01257999999996</v>
      </c>
      <c r="DT59" s="21">
        <v>-819.86593000000005</v>
      </c>
      <c r="DU59" s="21">
        <v>-822.59992999999997</v>
      </c>
      <c r="DV59" s="21">
        <v>-908.09789000000001</v>
      </c>
      <c r="DW59" s="21">
        <v>-827.30340999999999</v>
      </c>
      <c r="DX59" s="21">
        <v>-843.80802000000006</v>
      </c>
      <c r="DY59" s="21">
        <v>-924.42584999999997</v>
      </c>
      <c r="DZ59" s="21">
        <v>-853.21162000000004</v>
      </c>
      <c r="EA59" s="21">
        <v>-925.41177000000005</v>
      </c>
      <c r="EB59" s="21">
        <v>-884.54629</v>
      </c>
      <c r="EC59" s="21">
        <v>-874.77481</v>
      </c>
      <c r="ED59" s="21">
        <v>-943.32910000000004</v>
      </c>
    </row>
    <row r="60" spans="2:134" x14ac:dyDescent="0.25">
      <c r="B60" s="39" t="s">
        <v>212</v>
      </c>
      <c r="C60" s="21">
        <v>-63338.84953</v>
      </c>
      <c r="D60" s="21">
        <v>-66271.68247</v>
      </c>
      <c r="E60" s="21">
        <v>-69131.005160000001</v>
      </c>
      <c r="F60" s="21">
        <v>-64848.002970000001</v>
      </c>
      <c r="G60" s="21">
        <v>-67724.274229999995</v>
      </c>
      <c r="H60" s="21">
        <v>-122690.21302</v>
      </c>
      <c r="I60" s="21">
        <v>-128371.22053000001</v>
      </c>
      <c r="J60" s="21">
        <v>-133909.89147999999</v>
      </c>
      <c r="K60" s="21">
        <v>-125613.44989</v>
      </c>
      <c r="L60" s="21">
        <v>-131184.92496999999</v>
      </c>
      <c r="M60" s="21">
        <v>-103801.49477</v>
      </c>
      <c r="N60" s="21">
        <v>-108607.98895</v>
      </c>
      <c r="O60" s="21">
        <v>-113293.89667</v>
      </c>
      <c r="P60" s="21">
        <v>-106274.70578</v>
      </c>
      <c r="Q60" s="21">
        <v>-110988.49101</v>
      </c>
      <c r="R60" s="21">
        <v>-1170.4905799999999</v>
      </c>
      <c r="S60" s="21">
        <v>-1268.4416200000001</v>
      </c>
      <c r="T60" s="21">
        <v>-1200.3616199999999</v>
      </c>
      <c r="U60" s="21">
        <v>-1199.9871700000001</v>
      </c>
      <c r="V60" s="21">
        <v>-1292.39915</v>
      </c>
      <c r="W60" s="21">
        <v>-1188.80116</v>
      </c>
      <c r="X60" s="21">
        <v>-1283.5511300000001</v>
      </c>
      <c r="Y60" s="21">
        <v>-1228.99839</v>
      </c>
      <c r="Z60" s="21">
        <v>-1218.62104</v>
      </c>
      <c r="AA60" s="21">
        <v>-1308.1605500000001</v>
      </c>
      <c r="AB60" s="21">
        <v>-96607.001019999996</v>
      </c>
      <c r="AC60" s="21">
        <v>-101080.29044</v>
      </c>
      <c r="AD60" s="21">
        <v>-105441.47194</v>
      </c>
      <c r="AE60" s="21">
        <v>-98908.786749999999</v>
      </c>
      <c r="AF60" s="21">
        <v>-103295.90214999999</v>
      </c>
      <c r="AG60" s="21">
        <v>47.27552</v>
      </c>
      <c r="AH60" s="21">
        <v>47.053710000000002</v>
      </c>
      <c r="AI60" s="21">
        <v>-605.69174999999996</v>
      </c>
      <c r="AJ60" s="21">
        <v>-671.52886999999998</v>
      </c>
      <c r="AK60" s="21">
        <v>-588.73695999999995</v>
      </c>
      <c r="AL60" s="21">
        <v>-621.14553000000001</v>
      </c>
      <c r="AM60" s="21">
        <v>-682.60270000000003</v>
      </c>
      <c r="AN60" s="21">
        <v>-1008.08165</v>
      </c>
      <c r="AO60" s="21">
        <v>-1090.2737999999999</v>
      </c>
      <c r="AP60" s="21">
        <v>-1033.0634600000001</v>
      </c>
      <c r="AQ60" s="21">
        <v>-1033.1326899999999</v>
      </c>
      <c r="AR60" s="21">
        <v>-1110.7712799999999</v>
      </c>
      <c r="AS60" s="21">
        <v>-1391.3837000000001</v>
      </c>
      <c r="AT60" s="21">
        <v>-1494.29846</v>
      </c>
      <c r="AU60" s="21">
        <v>-1446.5429999999999</v>
      </c>
      <c r="AV60" s="21">
        <v>-1425.8699300000001</v>
      </c>
      <c r="AW60" s="21">
        <v>-1523.54081</v>
      </c>
      <c r="AX60" s="21">
        <v>-1287.9340099999999</v>
      </c>
      <c r="AY60" s="21">
        <v>-1380.3826899999999</v>
      </c>
      <c r="AZ60" s="21">
        <v>-1344.34815</v>
      </c>
      <c r="BA60" s="21">
        <v>-1319.5004899999999</v>
      </c>
      <c r="BB60" s="21">
        <v>-1407.5209299999999</v>
      </c>
      <c r="BC60" s="21">
        <v>-1232.9419</v>
      </c>
      <c r="BD60" s="21">
        <v>-1322.88087</v>
      </c>
      <c r="BE60" s="21">
        <v>-1284.6161300000001</v>
      </c>
      <c r="BF60" s="21">
        <v>-1263.47704</v>
      </c>
      <c r="BG60" s="21">
        <v>-1348.87832</v>
      </c>
      <c r="BH60" s="21">
        <v>13253.13696</v>
      </c>
      <c r="BI60" s="21">
        <v>13873.384599999999</v>
      </c>
      <c r="BJ60" s="21">
        <v>14477.995419999999</v>
      </c>
      <c r="BK60" s="21">
        <v>13572.300810000001</v>
      </c>
      <c r="BL60" s="21">
        <v>14180.482540000001</v>
      </c>
      <c r="BM60" s="21">
        <v>-717.21524999999997</v>
      </c>
      <c r="BN60" s="21">
        <v>-810.38292000000001</v>
      </c>
      <c r="BO60" s="21">
        <v>-676.78063999999995</v>
      </c>
      <c r="BP60" s="21">
        <v>-736.33504000000005</v>
      </c>
      <c r="BQ60" s="21">
        <v>-822.24680000000001</v>
      </c>
      <c r="BR60" s="21">
        <v>-2175.6031800000001</v>
      </c>
      <c r="BS60" s="21">
        <v>-2350.7123799999999</v>
      </c>
      <c r="BT60" s="21">
        <v>-2235.2464399999999</v>
      </c>
      <c r="BU60" s="21">
        <v>-2229.92103</v>
      </c>
      <c r="BV60" s="21">
        <v>-2395.2662399999999</v>
      </c>
      <c r="BW60" s="21">
        <v>-941.85636</v>
      </c>
      <c r="BX60" s="21">
        <v>-1038.1113800000001</v>
      </c>
      <c r="BY60" s="21">
        <v>-934.12878999999998</v>
      </c>
      <c r="BZ60" s="21">
        <v>-966.21438999999998</v>
      </c>
      <c r="CA60" s="21">
        <v>-1055.78649</v>
      </c>
      <c r="CB60" s="21">
        <v>-1118.43398</v>
      </c>
      <c r="CC60" s="21">
        <v>-1218.63816</v>
      </c>
      <c r="CD60" s="21">
        <v>-1134.6755599999999</v>
      </c>
      <c r="CE60" s="21">
        <v>-1146.7164399999999</v>
      </c>
      <c r="CF60" s="21">
        <v>-1241.10904</v>
      </c>
      <c r="CG60" s="21">
        <v>-1299.9491700000001</v>
      </c>
      <c r="CH60" s="21">
        <v>-1407.1682000000001</v>
      </c>
      <c r="CI60" s="21">
        <v>-1336.8045400000001</v>
      </c>
      <c r="CJ60" s="21">
        <v>-1332.74037</v>
      </c>
      <c r="CK60" s="21">
        <v>-1433.7906499999999</v>
      </c>
      <c r="CL60" s="21">
        <v>-1247.24369</v>
      </c>
      <c r="CM60" s="21">
        <v>-1348.9894999999999</v>
      </c>
      <c r="CN60" s="21">
        <v>-1285.7500500000001</v>
      </c>
      <c r="CO60" s="21">
        <v>-1278.8048100000001</v>
      </c>
      <c r="CP60" s="21">
        <v>-1374.3999799999999</v>
      </c>
      <c r="CQ60" s="21">
        <v>-1276.1305199999999</v>
      </c>
      <c r="CR60" s="21">
        <v>-1379.06258</v>
      </c>
      <c r="CS60" s="21">
        <v>-1318.1231499999999</v>
      </c>
      <c r="CT60" s="21">
        <v>-1308.3912</v>
      </c>
      <c r="CU60" s="21">
        <v>-1405.1636699999999</v>
      </c>
      <c r="CV60" s="21">
        <v>-1172.3645200000001</v>
      </c>
      <c r="CW60" s="21">
        <v>-1268.0801200000001</v>
      </c>
      <c r="CX60" s="21">
        <v>-1209.12393</v>
      </c>
      <c r="CY60" s="21">
        <v>-1202.03334</v>
      </c>
      <c r="CZ60" s="21">
        <v>-1291.97956</v>
      </c>
      <c r="DA60" s="21">
        <v>-1144.9873500000001</v>
      </c>
      <c r="DB60" s="21">
        <v>-1238.7867200000001</v>
      </c>
      <c r="DC60" s="21">
        <v>-1179.48786</v>
      </c>
      <c r="DD60" s="21">
        <v>-1173.8386499999999</v>
      </c>
      <c r="DE60" s="21">
        <v>-1262.33663</v>
      </c>
      <c r="DF60" s="21">
        <v>-1468.6641999999999</v>
      </c>
      <c r="DG60" s="21">
        <v>-1589.3730700000001</v>
      </c>
      <c r="DH60" s="21">
        <v>-1512.06863</v>
      </c>
      <c r="DI60" s="21">
        <v>-1505.48514</v>
      </c>
      <c r="DJ60" s="21">
        <v>-1619.8108199999999</v>
      </c>
      <c r="DK60" s="21">
        <v>-1118.3770300000001</v>
      </c>
      <c r="DL60" s="21">
        <v>-1206.63203</v>
      </c>
      <c r="DM60" s="21">
        <v>-1156.57231</v>
      </c>
      <c r="DN60" s="21">
        <v>-1146.39825</v>
      </c>
      <c r="DO60" s="21">
        <v>-1229.9109599999999</v>
      </c>
      <c r="DP60" s="21">
        <v>-867.83016999999995</v>
      </c>
      <c r="DQ60" s="21">
        <v>-976.55224999999996</v>
      </c>
      <c r="DR60" s="21">
        <v>-816.15367000000003</v>
      </c>
      <c r="DS60" s="21">
        <v>-890.27788999999996</v>
      </c>
      <c r="DT60" s="21">
        <v>-991.33189000000004</v>
      </c>
      <c r="DU60" s="21">
        <v>-995.98161000000005</v>
      </c>
      <c r="DV60" s="21">
        <v>-1089.5233700000001</v>
      </c>
      <c r="DW60" s="21">
        <v>-1001.91696</v>
      </c>
      <c r="DX60" s="21">
        <v>-1021.4096</v>
      </c>
      <c r="DY60" s="21">
        <v>-1109.0180800000001</v>
      </c>
      <c r="DZ60" s="21">
        <v>-1019.67764</v>
      </c>
      <c r="EA60" s="21">
        <v>-1099.58221</v>
      </c>
      <c r="EB60" s="21">
        <v>-1056.47982</v>
      </c>
      <c r="EC60" s="21">
        <v>-1045.29258</v>
      </c>
      <c r="ED60" s="21">
        <v>-1120.77664</v>
      </c>
    </row>
    <row r="61" spans="2:134" x14ac:dyDescent="0.25">
      <c r="B61" s="39" t="s">
        <v>213</v>
      </c>
      <c r="C61" s="21">
        <v>-3741.1997099999999</v>
      </c>
      <c r="D61" s="21">
        <v>-3914.4316800000001</v>
      </c>
      <c r="E61" s="21">
        <v>-4083.3216699999998</v>
      </c>
      <c r="F61" s="21">
        <v>-3830.3400200000001</v>
      </c>
      <c r="G61" s="21">
        <v>-4000.2310900000002</v>
      </c>
      <c r="H61" s="21">
        <v>-8706.0650700000006</v>
      </c>
      <c r="I61" s="21">
        <v>-9109.18786</v>
      </c>
      <c r="J61" s="21">
        <v>-9502.2104799999997</v>
      </c>
      <c r="K61" s="21">
        <v>-8913.4971800000003</v>
      </c>
      <c r="L61" s="21">
        <v>-9308.8475799999997</v>
      </c>
      <c r="M61" s="21">
        <v>4348.1507700000002</v>
      </c>
      <c r="N61" s="21">
        <v>4549.4904699999997</v>
      </c>
      <c r="O61" s="21">
        <v>4745.77891</v>
      </c>
      <c r="P61" s="21">
        <v>4451.7513499999995</v>
      </c>
      <c r="Q61" s="21">
        <v>4649.2075500000001</v>
      </c>
      <c r="R61" s="21">
        <v>-209.85081</v>
      </c>
      <c r="S61" s="21">
        <v>-219.75005999999999</v>
      </c>
      <c r="T61" s="21">
        <v>-200.56868</v>
      </c>
      <c r="U61" s="21">
        <v>-214.96232000000001</v>
      </c>
      <c r="V61" s="21">
        <v>-223.14005</v>
      </c>
      <c r="W61" s="21">
        <v>-56.356400000000001</v>
      </c>
      <c r="X61" s="21">
        <v>-59.092759999999998</v>
      </c>
      <c r="Y61" s="21">
        <v>-35.600580000000001</v>
      </c>
      <c r="Z61" s="21">
        <v>-57.729120000000002</v>
      </c>
      <c r="AA61" s="21">
        <v>-59.078060000000001</v>
      </c>
      <c r="AB61" s="21">
        <v>1562.68597</v>
      </c>
      <c r="AC61" s="21">
        <v>1635.04456</v>
      </c>
      <c r="AD61" s="21">
        <v>1705.5897299999999</v>
      </c>
      <c r="AE61" s="21">
        <v>1599.9189699999999</v>
      </c>
      <c r="AF61" s="21">
        <v>1670.88363</v>
      </c>
      <c r="AG61" s="21">
        <v>-5.9000000000000003E-4</v>
      </c>
      <c r="AH61" s="21">
        <v>7.6000000000000004E-4</v>
      </c>
      <c r="AI61" s="21">
        <v>-114.66727</v>
      </c>
      <c r="AJ61" s="21">
        <v>-120.12519</v>
      </c>
      <c r="AK61" s="21">
        <v>-99.612089999999995</v>
      </c>
      <c r="AL61" s="21">
        <v>-117.41701999999999</v>
      </c>
      <c r="AM61" s="21">
        <v>-121.4598</v>
      </c>
      <c r="AN61" s="21">
        <v>-169.37907000000001</v>
      </c>
      <c r="AO61" s="21">
        <v>-177.38317000000001</v>
      </c>
      <c r="AP61" s="21">
        <v>-160.98107999999999</v>
      </c>
      <c r="AQ61" s="21">
        <v>-173.43897999999999</v>
      </c>
      <c r="AR61" s="21">
        <v>-180.05283</v>
      </c>
      <c r="AS61" s="21">
        <v>36.844790000000003</v>
      </c>
      <c r="AT61" s="21">
        <v>38.459719999999997</v>
      </c>
      <c r="AU61" s="21">
        <v>66.174220000000005</v>
      </c>
      <c r="AV61" s="21">
        <v>37.733069999999998</v>
      </c>
      <c r="AW61" s="21">
        <v>40.651850000000003</v>
      </c>
      <c r="AX61" s="21">
        <v>114.57347</v>
      </c>
      <c r="AY61" s="21">
        <v>119.82476</v>
      </c>
      <c r="AZ61" s="21">
        <v>147.24091999999999</v>
      </c>
      <c r="BA61" s="21">
        <v>117.31419</v>
      </c>
      <c r="BB61" s="21">
        <v>123.57735</v>
      </c>
      <c r="BC61" s="21">
        <v>296.13711999999998</v>
      </c>
      <c r="BD61" s="21">
        <v>309.84451999999999</v>
      </c>
      <c r="BE61" s="21">
        <v>345.43412999999998</v>
      </c>
      <c r="BF61" s="21">
        <v>303.26972999999998</v>
      </c>
      <c r="BG61" s="21">
        <v>317.84960999999998</v>
      </c>
      <c r="BH61" s="21">
        <v>5946.3454899999997</v>
      </c>
      <c r="BI61" s="21">
        <v>6224.63483</v>
      </c>
      <c r="BJ61" s="21">
        <v>6495.9083300000002</v>
      </c>
      <c r="BK61" s="21">
        <v>6089.54619</v>
      </c>
      <c r="BL61" s="21">
        <v>6362.4218700000001</v>
      </c>
      <c r="BM61" s="21">
        <v>-172.02348000000001</v>
      </c>
      <c r="BN61" s="21">
        <v>-180.1994</v>
      </c>
      <c r="BO61" s="21">
        <v>-149.09270000000001</v>
      </c>
      <c r="BP61" s="21">
        <v>-176.21360000000001</v>
      </c>
      <c r="BQ61" s="21">
        <v>-182.08928</v>
      </c>
      <c r="BR61" s="21">
        <v>-380.13697000000002</v>
      </c>
      <c r="BS61" s="21">
        <v>-398.04996</v>
      </c>
      <c r="BT61" s="21">
        <v>-365.17705999999998</v>
      </c>
      <c r="BU61" s="21">
        <v>-389.28993000000003</v>
      </c>
      <c r="BV61" s="21">
        <v>-404.24372</v>
      </c>
      <c r="BW61" s="21">
        <v>-173.24115</v>
      </c>
      <c r="BX61" s="21">
        <v>-181.45244</v>
      </c>
      <c r="BY61" s="21">
        <v>-154.78904</v>
      </c>
      <c r="BZ61" s="21">
        <v>-177.46092999999999</v>
      </c>
      <c r="CA61" s="21">
        <v>-183.64524</v>
      </c>
      <c r="CB61" s="21">
        <v>-187.15210999999999</v>
      </c>
      <c r="CC61" s="21">
        <v>-196.00672</v>
      </c>
      <c r="CD61" s="21">
        <v>-172.64792</v>
      </c>
      <c r="CE61" s="21">
        <v>-191.71073000000001</v>
      </c>
      <c r="CF61" s="21">
        <v>-198.73151999999999</v>
      </c>
      <c r="CG61" s="21">
        <v>-218.55784</v>
      </c>
      <c r="CH61" s="21">
        <v>-228.87173000000001</v>
      </c>
      <c r="CI61" s="21">
        <v>-208.10477</v>
      </c>
      <c r="CJ61" s="21">
        <v>-223.88144</v>
      </c>
      <c r="CK61" s="21">
        <v>-232.33928</v>
      </c>
      <c r="CL61" s="21">
        <v>-120.17125</v>
      </c>
      <c r="CM61" s="21">
        <v>-125.88598</v>
      </c>
      <c r="CN61" s="21">
        <v>-102.73524999999999</v>
      </c>
      <c r="CO61" s="21">
        <v>-123.09836</v>
      </c>
      <c r="CP61" s="21">
        <v>-127.16444</v>
      </c>
      <c r="CQ61" s="21">
        <v>-53.435009999999998</v>
      </c>
      <c r="CR61" s="21">
        <v>-56.03951</v>
      </c>
      <c r="CS61" s="21">
        <v>-29.942830000000001</v>
      </c>
      <c r="CT61" s="21">
        <v>-54.73657</v>
      </c>
      <c r="CU61" s="21">
        <v>-55.791969999999999</v>
      </c>
      <c r="CV61" s="21">
        <v>-60.57855</v>
      </c>
      <c r="CW61" s="21">
        <v>-63.509369999999997</v>
      </c>
      <c r="CX61" s="21">
        <v>-39.384259999999998</v>
      </c>
      <c r="CY61" s="21">
        <v>-62.054110000000001</v>
      </c>
      <c r="CZ61" s="21">
        <v>-63.510150000000003</v>
      </c>
      <c r="DA61" s="21">
        <v>-32.105800000000002</v>
      </c>
      <c r="DB61" s="21">
        <v>-33.714959999999998</v>
      </c>
      <c r="DC61" s="21">
        <v>-8.4646899999999992</v>
      </c>
      <c r="DD61" s="21">
        <v>-32.887839999999997</v>
      </c>
      <c r="DE61" s="21">
        <v>-33.112430000000003</v>
      </c>
      <c r="DF61" s="21">
        <v>-26.098669999999998</v>
      </c>
      <c r="DG61" s="21">
        <v>-27.461600000000001</v>
      </c>
      <c r="DH61" s="21">
        <v>5.9318299999999997</v>
      </c>
      <c r="DI61" s="21">
        <v>-26.734390000000001</v>
      </c>
      <c r="DJ61" s="21">
        <v>-26.382249999999999</v>
      </c>
      <c r="DK61" s="21">
        <v>-139.18782999999999</v>
      </c>
      <c r="DL61" s="21">
        <v>-145.77465000000001</v>
      </c>
      <c r="DM61" s="21">
        <v>-128.04364000000001</v>
      </c>
      <c r="DN61" s="21">
        <v>-142.57814999999999</v>
      </c>
      <c r="DO61" s="21">
        <v>-147.78368</v>
      </c>
      <c r="DP61" s="21">
        <v>-189.97837999999999</v>
      </c>
      <c r="DQ61" s="21">
        <v>-199.03142</v>
      </c>
      <c r="DR61" s="21">
        <v>-161.10631000000001</v>
      </c>
      <c r="DS61" s="21">
        <v>-194.52843999999999</v>
      </c>
      <c r="DT61" s="21">
        <v>-201.04141000000001</v>
      </c>
      <c r="DU61" s="21">
        <v>-167.91130000000001</v>
      </c>
      <c r="DV61" s="21">
        <v>-175.86614</v>
      </c>
      <c r="DW61" s="21">
        <v>-152.14301</v>
      </c>
      <c r="DX61" s="21">
        <v>-172.00126</v>
      </c>
      <c r="DY61" s="21">
        <v>-178.13357999999999</v>
      </c>
      <c r="DZ61" s="21">
        <v>-27.285070000000001</v>
      </c>
      <c r="EA61" s="21">
        <v>-28.647210000000001</v>
      </c>
      <c r="EB61" s="21">
        <v>-8.3623999999999992</v>
      </c>
      <c r="EC61" s="21">
        <v>-27.949680000000001</v>
      </c>
      <c r="ED61" s="21">
        <v>-28.19228</v>
      </c>
    </row>
    <row r="62" spans="2:134" x14ac:dyDescent="0.25">
      <c r="B62" s="39" t="s">
        <v>214</v>
      </c>
      <c r="C62" s="21">
        <v>56267.404759999998</v>
      </c>
      <c r="D62" s="21">
        <v>58872.802539999997</v>
      </c>
      <c r="E62" s="21">
        <v>61412.897100000002</v>
      </c>
      <c r="F62" s="21">
        <v>57608.06927</v>
      </c>
      <c r="G62" s="21">
        <v>60163.220179999997</v>
      </c>
      <c r="H62" s="21">
        <v>114841.00039</v>
      </c>
      <c r="I62" s="21">
        <v>120158.56052</v>
      </c>
      <c r="J62" s="21">
        <v>125342.89021</v>
      </c>
      <c r="K62" s="21">
        <v>117577.22065</v>
      </c>
      <c r="L62" s="21">
        <v>122792.25579</v>
      </c>
      <c r="M62" s="21">
        <v>122736.13632000001</v>
      </c>
      <c r="N62" s="21">
        <v>128419.39286000001</v>
      </c>
      <c r="O62" s="21">
        <v>133960.06653000001</v>
      </c>
      <c r="P62" s="21">
        <v>125660.49077</v>
      </c>
      <c r="Q62" s="21">
        <v>131234.12714</v>
      </c>
      <c r="R62" s="21">
        <v>902.82063000000005</v>
      </c>
      <c r="S62" s="21">
        <v>945.14985000000001</v>
      </c>
      <c r="T62" s="21">
        <v>922.50278000000003</v>
      </c>
      <c r="U62" s="21">
        <v>924.81088</v>
      </c>
      <c r="V62" s="21">
        <v>962.76166000000001</v>
      </c>
      <c r="W62" s="21">
        <v>1270.47327</v>
      </c>
      <c r="X62" s="21">
        <v>1329.9109599999999</v>
      </c>
      <c r="Y62" s="21">
        <v>1330.6201900000001</v>
      </c>
      <c r="Z62" s="21">
        <v>1301.4186999999999</v>
      </c>
      <c r="AA62" s="21">
        <v>1356.23441</v>
      </c>
      <c r="AB62" s="21">
        <v>108602.86311000001</v>
      </c>
      <c r="AC62" s="21">
        <v>113631.60878</v>
      </c>
      <c r="AD62" s="21">
        <v>118534.3259</v>
      </c>
      <c r="AE62" s="21">
        <v>111190.46565</v>
      </c>
      <c r="AF62" s="21">
        <v>116122.33692</v>
      </c>
      <c r="AG62" s="21">
        <v>4.0000000000000003E-5</v>
      </c>
      <c r="AH62" s="21">
        <v>7.6000000000000004E-4</v>
      </c>
      <c r="AI62" s="21">
        <v>421.85368</v>
      </c>
      <c r="AJ62" s="21">
        <v>441.77607999999998</v>
      </c>
      <c r="AK62" s="21">
        <v>404.02427</v>
      </c>
      <c r="AL62" s="21">
        <v>431.97395</v>
      </c>
      <c r="AM62" s="21">
        <v>448.66442999999998</v>
      </c>
      <c r="AN62" s="21">
        <v>803.02142000000003</v>
      </c>
      <c r="AO62" s="21">
        <v>840.71960999999999</v>
      </c>
      <c r="AP62" s="21">
        <v>823.67569000000003</v>
      </c>
      <c r="AQ62" s="21">
        <v>822.27416000000005</v>
      </c>
      <c r="AR62" s="21">
        <v>856.53563999999994</v>
      </c>
      <c r="AS62" s="21">
        <v>1748.2762600000001</v>
      </c>
      <c r="AT62" s="21">
        <v>1830.03871</v>
      </c>
      <c r="AU62" s="21">
        <v>1851.21135</v>
      </c>
      <c r="AV62" s="21">
        <v>1790.3780099999999</v>
      </c>
      <c r="AW62" s="21">
        <v>1867.58529</v>
      </c>
      <c r="AX62" s="21">
        <v>1778.9986699999999</v>
      </c>
      <c r="AY62" s="21">
        <v>1862.12635</v>
      </c>
      <c r="AZ62" s="21">
        <v>1893.0847000000001</v>
      </c>
      <c r="BA62" s="21">
        <v>1821.5411999999999</v>
      </c>
      <c r="BB62" s="21">
        <v>1900.4985899999999</v>
      </c>
      <c r="BC62" s="21">
        <v>2133.1015499999999</v>
      </c>
      <c r="BD62" s="21">
        <v>2232.6709000000001</v>
      </c>
      <c r="BE62" s="21">
        <v>2279.6180199999999</v>
      </c>
      <c r="BF62" s="21">
        <v>2184.4727400000002</v>
      </c>
      <c r="BG62" s="21">
        <v>2279.52828</v>
      </c>
      <c r="BH62" s="21">
        <v>800.67033000000004</v>
      </c>
      <c r="BI62" s="21">
        <v>838.14175</v>
      </c>
      <c r="BJ62" s="21">
        <v>874.66849999999999</v>
      </c>
      <c r="BK62" s="21">
        <v>819.95218</v>
      </c>
      <c r="BL62" s="21">
        <v>856.69466</v>
      </c>
      <c r="BM62" s="21">
        <v>455.96172000000001</v>
      </c>
      <c r="BN62" s="21">
        <v>477.55126000000001</v>
      </c>
      <c r="BO62" s="21">
        <v>412.06607000000002</v>
      </c>
      <c r="BP62" s="21">
        <v>467.06720999999999</v>
      </c>
      <c r="BQ62" s="21">
        <v>483.55273</v>
      </c>
      <c r="BR62" s="21">
        <v>1670.6439700000001</v>
      </c>
      <c r="BS62" s="21">
        <v>1748.91949</v>
      </c>
      <c r="BT62" s="21">
        <v>1713.31711</v>
      </c>
      <c r="BU62" s="21">
        <v>1710.8793599999999</v>
      </c>
      <c r="BV62" s="21">
        <v>1781.9273700000001</v>
      </c>
      <c r="BW62" s="21">
        <v>682.29736000000003</v>
      </c>
      <c r="BX62" s="21">
        <v>714.38833999999997</v>
      </c>
      <c r="BY62" s="21">
        <v>668.94931999999994</v>
      </c>
      <c r="BZ62" s="21">
        <v>698.91597999999999</v>
      </c>
      <c r="CA62" s="21">
        <v>726.17603999999994</v>
      </c>
      <c r="CB62" s="21">
        <v>911.78125</v>
      </c>
      <c r="CC62" s="21">
        <v>954.55560000000003</v>
      </c>
      <c r="CD62" s="21">
        <v>925.47739999999999</v>
      </c>
      <c r="CE62" s="21">
        <v>933.98967000000005</v>
      </c>
      <c r="CF62" s="21">
        <v>972.06471999999997</v>
      </c>
      <c r="CG62" s="21">
        <v>1027.7280499999999</v>
      </c>
      <c r="CH62" s="21">
        <v>1075.8968400000001</v>
      </c>
      <c r="CI62" s="21">
        <v>1054.58692</v>
      </c>
      <c r="CJ62" s="21">
        <v>1052.7607599999999</v>
      </c>
      <c r="CK62" s="21">
        <v>1096.11034</v>
      </c>
      <c r="CL62" s="21">
        <v>1227.6649500000001</v>
      </c>
      <c r="CM62" s="21">
        <v>1285.11851</v>
      </c>
      <c r="CN62" s="21">
        <v>1277.98011</v>
      </c>
      <c r="CO62" s="21">
        <v>1257.56764</v>
      </c>
      <c r="CP62" s="21">
        <v>1310.08203</v>
      </c>
      <c r="CQ62" s="21">
        <v>1372.1452999999999</v>
      </c>
      <c r="CR62" s="21">
        <v>1436.3298299999999</v>
      </c>
      <c r="CS62" s="21">
        <v>1436.27916</v>
      </c>
      <c r="CT62" s="21">
        <v>1405.5672099999999</v>
      </c>
      <c r="CU62" s="21">
        <v>1464.62961</v>
      </c>
      <c r="CV62" s="21">
        <v>1257.57008</v>
      </c>
      <c r="CW62" s="21">
        <v>1316.4016799999999</v>
      </c>
      <c r="CX62" s="21">
        <v>1314.69066</v>
      </c>
      <c r="CY62" s="21">
        <v>1288.2012199999999</v>
      </c>
      <c r="CZ62" s="21">
        <v>1342.25341</v>
      </c>
      <c r="DA62" s="21">
        <v>1293.00288</v>
      </c>
      <c r="DB62" s="21">
        <v>1353.49632</v>
      </c>
      <c r="DC62" s="21">
        <v>1353.8899799999999</v>
      </c>
      <c r="DD62" s="21">
        <v>1324.4971700000001</v>
      </c>
      <c r="DE62" s="21">
        <v>1380.27252</v>
      </c>
      <c r="DF62" s="21">
        <v>1691.5488399999999</v>
      </c>
      <c r="DG62" s="21">
        <v>1770.68562</v>
      </c>
      <c r="DH62" s="21">
        <v>1772.05791</v>
      </c>
      <c r="DI62" s="21">
        <v>1732.75064</v>
      </c>
      <c r="DJ62" s="21">
        <v>1805.87556</v>
      </c>
      <c r="DK62" s="21">
        <v>1014.18391</v>
      </c>
      <c r="DL62" s="21">
        <v>1061.65987</v>
      </c>
      <c r="DM62" s="21">
        <v>1054.6739299999999</v>
      </c>
      <c r="DN62" s="21">
        <v>1038.88678</v>
      </c>
      <c r="DO62" s="21">
        <v>1082.35564</v>
      </c>
      <c r="DP62" s="21">
        <v>598.12537999999995</v>
      </c>
      <c r="DQ62" s="21">
        <v>626.44186999999999</v>
      </c>
      <c r="DR62" s="21">
        <v>550.66642999999999</v>
      </c>
      <c r="DS62" s="21">
        <v>612.45727999999997</v>
      </c>
      <c r="DT62" s="21">
        <v>635.09159999999997</v>
      </c>
      <c r="DU62" s="21">
        <v>804.11181999999997</v>
      </c>
      <c r="DV62" s="21">
        <v>841.86199999999997</v>
      </c>
      <c r="DW62" s="21">
        <v>809.04286000000002</v>
      </c>
      <c r="DX62" s="21">
        <v>823.69770000000005</v>
      </c>
      <c r="DY62" s="21">
        <v>856.86986999999999</v>
      </c>
      <c r="DZ62" s="21">
        <v>1128.8767700000001</v>
      </c>
      <c r="EA62" s="21">
        <v>1181.6744100000001</v>
      </c>
      <c r="EB62" s="21">
        <v>1185.97415</v>
      </c>
      <c r="EC62" s="21">
        <v>1156.37339</v>
      </c>
      <c r="ED62" s="21">
        <v>1205.2422200000001</v>
      </c>
    </row>
    <row r="63" spans="2:134" x14ac:dyDescent="0.25">
      <c r="B63" s="39" t="s">
        <v>215</v>
      </c>
      <c r="C63" s="21">
        <v>42015.160210000002</v>
      </c>
      <c r="D63" s="21">
        <v>43960.62412</v>
      </c>
      <c r="E63" s="21">
        <v>45857.325779999999</v>
      </c>
      <c r="F63" s="21">
        <v>43016.241289999998</v>
      </c>
      <c r="G63" s="21">
        <v>44924.185599999997</v>
      </c>
      <c r="H63" s="21">
        <v>78330.408360000001</v>
      </c>
      <c r="I63" s="21">
        <v>81957.393979999993</v>
      </c>
      <c r="J63" s="21">
        <v>85493.506160000004</v>
      </c>
      <c r="K63" s="21">
        <v>80196.721350000007</v>
      </c>
      <c r="L63" s="21">
        <v>83753.777019999994</v>
      </c>
      <c r="M63" s="21">
        <v>67664.517110000001</v>
      </c>
      <c r="N63" s="21">
        <v>70797.700389999998</v>
      </c>
      <c r="O63" s="21">
        <v>73852.277629999997</v>
      </c>
      <c r="P63" s="21">
        <v>69276.715750000003</v>
      </c>
      <c r="Q63" s="21">
        <v>72349.465349999999</v>
      </c>
      <c r="R63" s="21">
        <v>630.68230000000005</v>
      </c>
      <c r="S63" s="21">
        <v>660.31377999999995</v>
      </c>
      <c r="T63" s="21">
        <v>629.09076000000005</v>
      </c>
      <c r="U63" s="21">
        <v>646.04432999999995</v>
      </c>
      <c r="V63" s="21">
        <v>671.88207</v>
      </c>
      <c r="W63" s="21">
        <v>681.87810999999999</v>
      </c>
      <c r="X63" s="21">
        <v>713.87315999999998</v>
      </c>
      <c r="Y63" s="21">
        <v>691.08757000000003</v>
      </c>
      <c r="Z63" s="21">
        <v>698.48716000000002</v>
      </c>
      <c r="AA63" s="21">
        <v>726.87422000000004</v>
      </c>
      <c r="AB63" s="21">
        <v>63004.398670000002</v>
      </c>
      <c r="AC63" s="21">
        <v>65921.753589999993</v>
      </c>
      <c r="AD63" s="21">
        <v>68765.994850000003</v>
      </c>
      <c r="AE63" s="21">
        <v>64505.559300000001</v>
      </c>
      <c r="AF63" s="21">
        <v>67366.713919999995</v>
      </c>
      <c r="AG63" s="21">
        <v>-5.9000000000000003E-4</v>
      </c>
      <c r="AH63" s="21">
        <v>7.6000000000000004E-4</v>
      </c>
      <c r="AI63" s="21">
        <v>306.99108999999999</v>
      </c>
      <c r="AJ63" s="21">
        <v>321.53539999999998</v>
      </c>
      <c r="AK63" s="21">
        <v>282.05953</v>
      </c>
      <c r="AL63" s="21">
        <v>314.35640000000001</v>
      </c>
      <c r="AM63" s="21">
        <v>325.96026000000001</v>
      </c>
      <c r="AN63" s="21">
        <v>555.56113000000005</v>
      </c>
      <c r="AO63" s="21">
        <v>581.69316000000003</v>
      </c>
      <c r="AP63" s="21">
        <v>556.75054</v>
      </c>
      <c r="AQ63" s="21">
        <v>568.88148999999999</v>
      </c>
      <c r="AR63" s="21">
        <v>591.98671000000002</v>
      </c>
      <c r="AS63" s="21">
        <v>898.39355</v>
      </c>
      <c r="AT63" s="21">
        <v>940.50310999999999</v>
      </c>
      <c r="AU63" s="21">
        <v>926.99411999999995</v>
      </c>
      <c r="AV63" s="21">
        <v>920.02927999999997</v>
      </c>
      <c r="AW63" s="21">
        <v>958.57956000000001</v>
      </c>
      <c r="AX63" s="21">
        <v>605.67290000000003</v>
      </c>
      <c r="AY63" s="21">
        <v>634.08924000000002</v>
      </c>
      <c r="AZ63" s="21">
        <v>615.34571000000005</v>
      </c>
      <c r="BA63" s="21">
        <v>620.15752999999995</v>
      </c>
      <c r="BB63" s="21">
        <v>645.71285999999998</v>
      </c>
      <c r="BC63" s="21">
        <v>475.27431999999999</v>
      </c>
      <c r="BD63" s="21">
        <v>497.59517</v>
      </c>
      <c r="BE63" s="21">
        <v>473.14618999999999</v>
      </c>
      <c r="BF63" s="21">
        <v>486.72104999999999</v>
      </c>
      <c r="BG63" s="21">
        <v>506.27161000000001</v>
      </c>
      <c r="BH63" s="21">
        <v>-709.94323999999995</v>
      </c>
      <c r="BI63" s="21">
        <v>-743.16862000000003</v>
      </c>
      <c r="BJ63" s="21">
        <v>-775.55637999999999</v>
      </c>
      <c r="BK63" s="21">
        <v>-727.04019000000005</v>
      </c>
      <c r="BL63" s="21">
        <v>-759.61923000000002</v>
      </c>
      <c r="BM63" s="21">
        <v>356.43338999999997</v>
      </c>
      <c r="BN63" s="21">
        <v>373.36349999999999</v>
      </c>
      <c r="BO63" s="21">
        <v>308.56855999999999</v>
      </c>
      <c r="BP63" s="21">
        <v>365.11532999999997</v>
      </c>
      <c r="BQ63" s="21">
        <v>377.36851000000001</v>
      </c>
      <c r="BR63" s="21">
        <v>1145.7381600000001</v>
      </c>
      <c r="BS63" s="21">
        <v>1199.5288700000001</v>
      </c>
      <c r="BT63" s="21">
        <v>1147.1078600000001</v>
      </c>
      <c r="BU63" s="21">
        <v>1173.3330800000001</v>
      </c>
      <c r="BV63" s="21">
        <v>1220.75848</v>
      </c>
      <c r="BW63" s="21">
        <v>499.00918999999999</v>
      </c>
      <c r="BX63" s="21">
        <v>522.54046000000005</v>
      </c>
      <c r="BY63" s="21">
        <v>473.36685999999997</v>
      </c>
      <c r="BZ63" s="21">
        <v>511.16395</v>
      </c>
      <c r="CA63" s="21">
        <v>530.37212999999997</v>
      </c>
      <c r="CB63" s="21">
        <v>642.99108999999999</v>
      </c>
      <c r="CC63" s="21">
        <v>673.22200999999995</v>
      </c>
      <c r="CD63" s="21">
        <v>636.13676999999996</v>
      </c>
      <c r="CE63" s="21">
        <v>658.65292999999997</v>
      </c>
      <c r="CF63" s="21">
        <v>684.78422</v>
      </c>
      <c r="CG63" s="21">
        <v>686.51062000000002</v>
      </c>
      <c r="CH63" s="21">
        <v>718.76144999999997</v>
      </c>
      <c r="CI63" s="21">
        <v>685.97374000000002</v>
      </c>
      <c r="CJ63" s="21">
        <v>703.23251000000005</v>
      </c>
      <c r="CK63" s="21">
        <v>731.36351999999999</v>
      </c>
      <c r="CL63" s="21">
        <v>725.30769999999995</v>
      </c>
      <c r="CM63" s="21">
        <v>759.33651999999995</v>
      </c>
      <c r="CN63" s="21">
        <v>733.02297999999996</v>
      </c>
      <c r="CO63" s="21">
        <v>742.97460999999998</v>
      </c>
      <c r="CP63" s="21">
        <v>772.98085000000003</v>
      </c>
      <c r="CQ63" s="21">
        <v>767.19970000000001</v>
      </c>
      <c r="CR63" s="21">
        <v>803.17909999999995</v>
      </c>
      <c r="CS63" s="21">
        <v>779.21801000000005</v>
      </c>
      <c r="CT63" s="21">
        <v>785.88699999999994</v>
      </c>
      <c r="CU63" s="21">
        <v>817.80448000000001</v>
      </c>
      <c r="CV63" s="21">
        <v>641.52068999999995</v>
      </c>
      <c r="CW63" s="21">
        <v>671.63063</v>
      </c>
      <c r="CX63" s="21">
        <v>645.27427</v>
      </c>
      <c r="CY63" s="21">
        <v>657.14673000000005</v>
      </c>
      <c r="CZ63" s="21">
        <v>683.5412</v>
      </c>
      <c r="DA63" s="21">
        <v>604.60053000000005</v>
      </c>
      <c r="DB63" s="21">
        <v>633</v>
      </c>
      <c r="DC63" s="21">
        <v>605.39392999999995</v>
      </c>
      <c r="DD63" s="21">
        <v>619.32727</v>
      </c>
      <c r="DE63" s="21">
        <v>644.16751999999997</v>
      </c>
      <c r="DF63" s="21">
        <v>770.55075999999997</v>
      </c>
      <c r="DG63" s="21">
        <v>806.75044000000003</v>
      </c>
      <c r="DH63" s="21">
        <v>770.50196000000005</v>
      </c>
      <c r="DI63" s="21">
        <v>789.31967999999995</v>
      </c>
      <c r="DJ63" s="21">
        <v>821.04184999999995</v>
      </c>
      <c r="DK63" s="21">
        <v>619.93152999999995</v>
      </c>
      <c r="DL63" s="21">
        <v>649.02211999999997</v>
      </c>
      <c r="DM63" s="21">
        <v>627.21376999999995</v>
      </c>
      <c r="DN63" s="21">
        <v>635.0317</v>
      </c>
      <c r="DO63" s="21">
        <v>660.83839999999998</v>
      </c>
      <c r="DP63" s="21">
        <v>438.65474999999998</v>
      </c>
      <c r="DQ63" s="21">
        <v>459.50355999999999</v>
      </c>
      <c r="DR63" s="21">
        <v>382.79075999999998</v>
      </c>
      <c r="DS63" s="21">
        <v>449.16660000000002</v>
      </c>
      <c r="DT63" s="21">
        <v>464.81475</v>
      </c>
      <c r="DU63" s="21">
        <v>572.67084999999997</v>
      </c>
      <c r="DV63" s="21">
        <v>599.61843999999996</v>
      </c>
      <c r="DW63" s="21">
        <v>560.43078000000003</v>
      </c>
      <c r="DX63" s="21">
        <v>586.61985000000004</v>
      </c>
      <c r="DY63" s="21">
        <v>609.53827000000001</v>
      </c>
      <c r="DZ63" s="21">
        <v>605.16466000000003</v>
      </c>
      <c r="EA63" s="21">
        <v>633.54569000000004</v>
      </c>
      <c r="EB63" s="21">
        <v>616.71380999999997</v>
      </c>
      <c r="EC63" s="21">
        <v>619.90513999999996</v>
      </c>
      <c r="ED63" s="21">
        <v>645.24802</v>
      </c>
    </row>
    <row r="64" spans="2:134" x14ac:dyDescent="0.25">
      <c r="B64" s="39" t="s">
        <v>216</v>
      </c>
      <c r="C64" s="21">
        <v>56211.535320000003</v>
      </c>
      <c r="D64" s="21">
        <v>58814.346129999998</v>
      </c>
      <c r="E64" s="21">
        <v>61351.918559999998</v>
      </c>
      <c r="F64" s="21">
        <v>57550.868640000001</v>
      </c>
      <c r="G64" s="21">
        <v>60103.482470000003</v>
      </c>
      <c r="H64" s="21">
        <v>87371.48749</v>
      </c>
      <c r="I64" s="21">
        <v>91417.10828</v>
      </c>
      <c r="J64" s="21">
        <v>95361.366819999996</v>
      </c>
      <c r="K64" s="21">
        <v>89453.214699999997</v>
      </c>
      <c r="L64" s="21">
        <v>93420.834059999994</v>
      </c>
      <c r="M64" s="21">
        <v>51108.482949999998</v>
      </c>
      <c r="N64" s="21">
        <v>53475.04449</v>
      </c>
      <c r="O64" s="21">
        <v>55782.233180000003</v>
      </c>
      <c r="P64" s="21">
        <v>52326.21168</v>
      </c>
      <c r="Q64" s="21">
        <v>54647.126349999999</v>
      </c>
      <c r="R64" s="21">
        <v>736.20822999999996</v>
      </c>
      <c r="S64" s="21">
        <v>646.36145999999997</v>
      </c>
      <c r="T64" s="21">
        <v>629.80154000000005</v>
      </c>
      <c r="U64" s="21">
        <v>693.49645999999996</v>
      </c>
      <c r="V64" s="21">
        <v>638.97524999999996</v>
      </c>
      <c r="W64" s="21">
        <v>468.14958999999999</v>
      </c>
      <c r="X64" s="21">
        <v>375.70862</v>
      </c>
      <c r="Y64" s="21">
        <v>351.25536</v>
      </c>
      <c r="Z64" s="21">
        <v>422.89407</v>
      </c>
      <c r="AA64" s="21">
        <v>364.10811000000001</v>
      </c>
      <c r="AB64" s="21">
        <v>54049.062570000002</v>
      </c>
      <c r="AC64" s="21">
        <v>56551.74972</v>
      </c>
      <c r="AD64" s="21">
        <v>58991.715450000003</v>
      </c>
      <c r="AE64" s="21">
        <v>55336.850830000003</v>
      </c>
      <c r="AF64" s="21">
        <v>57791.325879999997</v>
      </c>
      <c r="AG64" s="21">
        <v>133.81818000000001</v>
      </c>
      <c r="AH64" s="21">
        <v>66.933430000000001</v>
      </c>
      <c r="AI64" s="21">
        <v>409.95830999999998</v>
      </c>
      <c r="AJ64" s="21">
        <v>324.43871999999999</v>
      </c>
      <c r="AK64" s="21">
        <v>299.07141000000001</v>
      </c>
      <c r="AL64" s="21">
        <v>369.29608999999999</v>
      </c>
      <c r="AM64" s="21">
        <v>312.78840000000002</v>
      </c>
      <c r="AN64" s="21">
        <v>628.96658000000002</v>
      </c>
      <c r="AO64" s="21">
        <v>560.05332999999996</v>
      </c>
      <c r="AP64" s="21">
        <v>547.37153000000001</v>
      </c>
      <c r="AQ64" s="21">
        <v>596.69894999999997</v>
      </c>
      <c r="AR64" s="21">
        <v>554.77907000000005</v>
      </c>
      <c r="AS64" s="21">
        <v>369.81344000000001</v>
      </c>
      <c r="AT64" s="21">
        <v>280.85939000000002</v>
      </c>
      <c r="AU64" s="21">
        <v>253.22277</v>
      </c>
      <c r="AV64" s="21">
        <v>327.58172999999999</v>
      </c>
      <c r="AW64" s="21">
        <v>268.14255000000003</v>
      </c>
      <c r="AX64" s="21">
        <v>-137.97821999999999</v>
      </c>
      <c r="AY64" s="21">
        <v>-235.23979</v>
      </c>
      <c r="AZ64" s="21">
        <v>-279.38979</v>
      </c>
      <c r="BA64" s="21">
        <v>-185.19578999999999</v>
      </c>
      <c r="BB64" s="21">
        <v>-256.61358999999999</v>
      </c>
      <c r="BC64" s="21">
        <v>-562.56124999999997</v>
      </c>
      <c r="BD64" s="21">
        <v>-679.14877000000001</v>
      </c>
      <c r="BE64" s="21">
        <v>-742.24590000000001</v>
      </c>
      <c r="BF64" s="21">
        <v>-619.77533000000005</v>
      </c>
      <c r="BG64" s="21">
        <v>-710.25747999999999</v>
      </c>
      <c r="BH64" s="21">
        <v>-589.03875000000005</v>
      </c>
      <c r="BI64" s="21">
        <v>-616.60580000000004</v>
      </c>
      <c r="BJ64" s="21">
        <v>-643.47785999999996</v>
      </c>
      <c r="BK64" s="21">
        <v>-603.22406000000001</v>
      </c>
      <c r="BL64" s="21">
        <v>-630.25483999999994</v>
      </c>
      <c r="BM64" s="21">
        <v>503.47789999999998</v>
      </c>
      <c r="BN64" s="21">
        <v>358.68101999999999</v>
      </c>
      <c r="BO64" s="21">
        <v>313.43281999999999</v>
      </c>
      <c r="BP64" s="21">
        <v>433.27843999999999</v>
      </c>
      <c r="BQ64" s="21">
        <v>337.37351999999998</v>
      </c>
      <c r="BR64" s="21">
        <v>1288.3626999999999</v>
      </c>
      <c r="BS64" s="21">
        <v>1141.1710599999999</v>
      </c>
      <c r="BT64" s="21">
        <v>1113.2083299999999</v>
      </c>
      <c r="BU64" s="21">
        <v>1219.0208399999999</v>
      </c>
      <c r="BV64" s="21">
        <v>1129.4105500000001</v>
      </c>
      <c r="BW64" s="21">
        <v>654.43244000000004</v>
      </c>
      <c r="BX64" s="21">
        <v>538.07789000000002</v>
      </c>
      <c r="BY64" s="21">
        <v>508.26238999999998</v>
      </c>
      <c r="BZ64" s="21">
        <v>599.14607999999998</v>
      </c>
      <c r="CA64" s="21">
        <v>524.52534000000003</v>
      </c>
      <c r="CB64" s="21">
        <v>757.64161999999999</v>
      </c>
      <c r="CC64" s="21">
        <v>655.14440000000002</v>
      </c>
      <c r="CD64" s="21">
        <v>634.00067000000001</v>
      </c>
      <c r="CE64" s="21">
        <v>708.53605000000005</v>
      </c>
      <c r="CF64" s="21">
        <v>645.51761999999997</v>
      </c>
      <c r="CG64" s="21">
        <v>744.36264000000006</v>
      </c>
      <c r="CH64" s="21">
        <v>646.23814000000004</v>
      </c>
      <c r="CI64" s="21">
        <v>626.79454999999996</v>
      </c>
      <c r="CJ64" s="21">
        <v>697.81260999999995</v>
      </c>
      <c r="CK64" s="21">
        <v>637.57171000000005</v>
      </c>
      <c r="CL64" s="21">
        <v>569.24156000000005</v>
      </c>
      <c r="CM64" s="21">
        <v>472.58837</v>
      </c>
      <c r="CN64" s="21">
        <v>449.08461</v>
      </c>
      <c r="CO64" s="21">
        <v>523.33532000000002</v>
      </c>
      <c r="CP64" s="21">
        <v>461.93088</v>
      </c>
      <c r="CQ64" s="21">
        <v>564.61014</v>
      </c>
      <c r="CR64" s="21">
        <v>468.13098000000002</v>
      </c>
      <c r="CS64" s="21">
        <v>444.73262</v>
      </c>
      <c r="CT64" s="21">
        <v>518.77256999999997</v>
      </c>
      <c r="CU64" s="21">
        <v>457.51393999999999</v>
      </c>
      <c r="CV64" s="21">
        <v>399.98889000000003</v>
      </c>
      <c r="CW64" s="21">
        <v>302.83564999999999</v>
      </c>
      <c r="CX64" s="21">
        <v>274.65089</v>
      </c>
      <c r="CY64" s="21">
        <v>353.53316000000001</v>
      </c>
      <c r="CZ64" s="21">
        <v>289.81419</v>
      </c>
      <c r="DA64" s="21">
        <v>319.87804999999997</v>
      </c>
      <c r="DB64" s="21">
        <v>219.99476000000001</v>
      </c>
      <c r="DC64" s="21">
        <v>188.36336</v>
      </c>
      <c r="DD64" s="21">
        <v>271.71985999999998</v>
      </c>
      <c r="DE64" s="21">
        <v>205.19698</v>
      </c>
      <c r="DF64" s="21">
        <v>395.78606000000002</v>
      </c>
      <c r="DG64" s="21">
        <v>263.94110999999998</v>
      </c>
      <c r="DH64" s="21">
        <v>221.50346999999999</v>
      </c>
      <c r="DI64" s="21">
        <v>331.47960999999998</v>
      </c>
      <c r="DJ64" s="21">
        <v>243.80302</v>
      </c>
      <c r="DK64" s="21">
        <v>541.90881000000002</v>
      </c>
      <c r="DL64" s="21">
        <v>463.16669999999999</v>
      </c>
      <c r="DM64" s="21">
        <v>445.81956000000002</v>
      </c>
      <c r="DN64" s="21">
        <v>504.12094999999999</v>
      </c>
      <c r="DO64" s="21">
        <v>455.21764999999999</v>
      </c>
      <c r="DP64" s="21">
        <v>583.49703999999997</v>
      </c>
      <c r="DQ64" s="21">
        <v>420.67070000000001</v>
      </c>
      <c r="DR64" s="21">
        <v>367.49988999999999</v>
      </c>
      <c r="DS64" s="21">
        <v>505.70469000000003</v>
      </c>
      <c r="DT64" s="21">
        <v>395.86712999999997</v>
      </c>
      <c r="DU64" s="21">
        <v>692.76557000000003</v>
      </c>
      <c r="DV64" s="21">
        <v>591.71960999999999</v>
      </c>
      <c r="DW64" s="21">
        <v>569.08365000000003</v>
      </c>
      <c r="DX64" s="21">
        <v>644.78630999999996</v>
      </c>
      <c r="DY64" s="21">
        <v>581.53628000000003</v>
      </c>
      <c r="DZ64" s="21">
        <v>406.27453000000003</v>
      </c>
      <c r="EA64" s="21">
        <v>332.92876000000001</v>
      </c>
      <c r="EB64" s="21">
        <v>314.32495999999998</v>
      </c>
      <c r="EC64" s="21">
        <v>371.21566999999999</v>
      </c>
      <c r="ED64" s="21">
        <v>324.39738999999997</v>
      </c>
    </row>
    <row r="65" spans="2:134" x14ac:dyDescent="0.25">
      <c r="B65" s="39" t="s">
        <v>217</v>
      </c>
      <c r="C65" s="21">
        <v>30546.750950000001</v>
      </c>
      <c r="D65" s="21">
        <v>31961.183300000001</v>
      </c>
      <c r="E65" s="21">
        <v>33340.163480000003</v>
      </c>
      <c r="F65" s="21">
        <v>31274.578099999999</v>
      </c>
      <c r="G65" s="21">
        <v>32661.73215</v>
      </c>
      <c r="H65" s="21">
        <v>38344.386200000001</v>
      </c>
      <c r="I65" s="21">
        <v>40119.87212</v>
      </c>
      <c r="J65" s="21">
        <v>41850.873579999999</v>
      </c>
      <c r="K65" s="21">
        <v>39257.98575</v>
      </c>
      <c r="L65" s="21">
        <v>40999.23949</v>
      </c>
      <c r="M65" s="21">
        <v>19063.08886</v>
      </c>
      <c r="N65" s="21">
        <v>19945.798930000001</v>
      </c>
      <c r="O65" s="21">
        <v>20806.363379999999</v>
      </c>
      <c r="P65" s="21">
        <v>19517.292730000001</v>
      </c>
      <c r="Q65" s="21">
        <v>20382.976859999999</v>
      </c>
      <c r="R65" s="21">
        <v>240.82416000000001</v>
      </c>
      <c r="S65" s="21">
        <v>128.50799000000001</v>
      </c>
      <c r="T65" s="21">
        <v>137.79419999999999</v>
      </c>
      <c r="U65" s="21">
        <v>186.43948</v>
      </c>
      <c r="V65" s="21">
        <v>112.26893</v>
      </c>
      <c r="W65" s="21">
        <v>126.45017</v>
      </c>
      <c r="X65" s="21">
        <v>18.467320000000001</v>
      </c>
      <c r="Y65" s="21">
        <v>21.96415</v>
      </c>
      <c r="Z65" s="21">
        <v>73.143240000000006</v>
      </c>
      <c r="AA65" s="21">
        <v>1.2826500000000001</v>
      </c>
      <c r="AB65" s="21">
        <v>22555.738819999999</v>
      </c>
      <c r="AC65" s="21">
        <v>23600.159479999998</v>
      </c>
      <c r="AD65" s="21">
        <v>24618.40526</v>
      </c>
      <c r="AE65" s="21">
        <v>23093.158230000001</v>
      </c>
      <c r="AF65" s="21">
        <v>24117.459040000002</v>
      </c>
      <c r="AG65" s="21">
        <v>133.81755999999999</v>
      </c>
      <c r="AH65" s="21">
        <v>66.933430000000001</v>
      </c>
      <c r="AI65" s="21">
        <v>155.30233999999999</v>
      </c>
      <c r="AJ65" s="21">
        <v>57.925319999999999</v>
      </c>
      <c r="AK65" s="21">
        <v>64.114609999999999</v>
      </c>
      <c r="AL65" s="21">
        <v>108.62985</v>
      </c>
      <c r="AM65" s="21">
        <v>42.603639999999999</v>
      </c>
      <c r="AN65" s="21">
        <v>209.95657</v>
      </c>
      <c r="AO65" s="21">
        <v>121.65864999999999</v>
      </c>
      <c r="AP65" s="21">
        <v>130.44488999999999</v>
      </c>
      <c r="AQ65" s="21">
        <v>167.80519000000001</v>
      </c>
      <c r="AR65" s="21">
        <v>108.83421</v>
      </c>
      <c r="AS65" s="21">
        <v>-32.265700000000002</v>
      </c>
      <c r="AT65" s="21">
        <v>-139.81958</v>
      </c>
      <c r="AU65" s="21">
        <v>-142.10006000000001</v>
      </c>
      <c r="AV65" s="21">
        <v>-84.024649999999994</v>
      </c>
      <c r="AW65" s="21">
        <v>-159.57769999999999</v>
      </c>
      <c r="AX65" s="21">
        <v>-259.32655999999997</v>
      </c>
      <c r="AY65" s="21">
        <v>-362.29451</v>
      </c>
      <c r="AZ65" s="21">
        <v>-374.92594000000003</v>
      </c>
      <c r="BA65" s="21">
        <v>-309.39882999999998</v>
      </c>
      <c r="BB65" s="21">
        <v>-384.59291000000002</v>
      </c>
      <c r="BC65" s="21">
        <v>-744.28376000000003</v>
      </c>
      <c r="BD65" s="21">
        <v>-869.33588999999995</v>
      </c>
      <c r="BE65" s="21">
        <v>-903.92529000000002</v>
      </c>
      <c r="BF65" s="21">
        <v>-805.80376000000001</v>
      </c>
      <c r="BG65" s="21">
        <v>-902.74783000000002</v>
      </c>
      <c r="BH65" s="21">
        <v>-3565.5392900000002</v>
      </c>
      <c r="BI65" s="21">
        <v>-3732.4067500000001</v>
      </c>
      <c r="BJ65" s="21">
        <v>-3895.06738</v>
      </c>
      <c r="BK65" s="21">
        <v>-3651.4050900000002</v>
      </c>
      <c r="BL65" s="21">
        <v>-3815.0264200000001</v>
      </c>
      <c r="BM65" s="21">
        <v>195.30815999999999</v>
      </c>
      <c r="BN65" s="21">
        <v>36.394840000000002</v>
      </c>
      <c r="BO65" s="21">
        <v>42.494199999999999</v>
      </c>
      <c r="BP65" s="21">
        <v>117.84763</v>
      </c>
      <c r="BQ65" s="21">
        <v>11.509259999999999</v>
      </c>
      <c r="BR65" s="21">
        <v>377.63576</v>
      </c>
      <c r="BS65" s="21">
        <v>188.40951000000001</v>
      </c>
      <c r="BT65" s="21">
        <v>203.3903</v>
      </c>
      <c r="BU65" s="21">
        <v>286.71275000000003</v>
      </c>
      <c r="BV65" s="21">
        <v>160.01354000000001</v>
      </c>
      <c r="BW65" s="21">
        <v>258.12849999999997</v>
      </c>
      <c r="BX65" s="21">
        <v>123.7299</v>
      </c>
      <c r="BY65" s="21">
        <v>133.93340000000001</v>
      </c>
      <c r="BZ65" s="21">
        <v>193.50414000000001</v>
      </c>
      <c r="CA65" s="21">
        <v>104.15277</v>
      </c>
      <c r="CB65" s="21">
        <v>294.47534000000002</v>
      </c>
      <c r="CC65" s="21">
        <v>170.93591000000001</v>
      </c>
      <c r="CD65" s="21">
        <v>182.34052</v>
      </c>
      <c r="CE65" s="21">
        <v>234.45614</v>
      </c>
      <c r="CF65" s="21">
        <v>153.42284000000001</v>
      </c>
      <c r="CG65" s="21">
        <v>206.34242</v>
      </c>
      <c r="CH65" s="21">
        <v>83.817269999999994</v>
      </c>
      <c r="CI65" s="21">
        <v>91.55968</v>
      </c>
      <c r="CJ65" s="21">
        <v>147.1148</v>
      </c>
      <c r="CK65" s="21">
        <v>65.53228</v>
      </c>
      <c r="CL65" s="21">
        <v>108.70672</v>
      </c>
      <c r="CM65" s="21">
        <v>-8.8388799999999996</v>
      </c>
      <c r="CN65" s="21">
        <v>-5.4294900000000004</v>
      </c>
      <c r="CO65" s="21">
        <v>51.948819999999998</v>
      </c>
      <c r="CP65" s="21">
        <v>-27.48582</v>
      </c>
      <c r="CQ65" s="21">
        <v>159.94147000000001</v>
      </c>
      <c r="CR65" s="21">
        <v>45.082549999999998</v>
      </c>
      <c r="CS65" s="21">
        <v>50.864649999999997</v>
      </c>
      <c r="CT65" s="21">
        <v>104.56869</v>
      </c>
      <c r="CU65" s="21">
        <v>27.727720000000001</v>
      </c>
      <c r="CV65" s="21">
        <v>77.108699999999999</v>
      </c>
      <c r="CW65" s="21">
        <v>-34.736539999999998</v>
      </c>
      <c r="CX65" s="21">
        <v>-32.751559999999998</v>
      </c>
      <c r="CY65" s="21">
        <v>23.045010000000001</v>
      </c>
      <c r="CZ65" s="21">
        <v>-52.783200000000001</v>
      </c>
      <c r="DA65" s="21">
        <v>-6.26471</v>
      </c>
      <c r="DB65" s="21">
        <v>-120.99469999999999</v>
      </c>
      <c r="DC65" s="21">
        <v>-123.02596</v>
      </c>
      <c r="DD65" s="21">
        <v>-62.10783</v>
      </c>
      <c r="DE65" s="21">
        <v>-140.97963999999999</v>
      </c>
      <c r="DF65" s="21">
        <v>-47.267270000000003</v>
      </c>
      <c r="DG65" s="21">
        <v>-199.26945000000001</v>
      </c>
      <c r="DH65" s="21">
        <v>-204.41723999999999</v>
      </c>
      <c r="DI65" s="21">
        <v>-122.01336000000001</v>
      </c>
      <c r="DJ65" s="21">
        <v>-226.68901</v>
      </c>
      <c r="DK65" s="21">
        <v>109.91989</v>
      </c>
      <c r="DL65" s="21">
        <v>11.59136</v>
      </c>
      <c r="DM65" s="21">
        <v>14.93797</v>
      </c>
      <c r="DN65" s="21">
        <v>61.952939999999998</v>
      </c>
      <c r="DO65" s="21">
        <v>-4.18126</v>
      </c>
      <c r="DP65" s="21">
        <v>217.36986999999999</v>
      </c>
      <c r="DQ65" s="21">
        <v>37.443210000000001</v>
      </c>
      <c r="DR65" s="21">
        <v>45.638959999999997</v>
      </c>
      <c r="DS65" s="21">
        <v>130.94712000000001</v>
      </c>
      <c r="DT65" s="21">
        <v>8.1661400000000004</v>
      </c>
      <c r="DU65" s="21">
        <v>281.91863000000001</v>
      </c>
      <c r="DV65" s="21">
        <v>162.18786</v>
      </c>
      <c r="DW65" s="21">
        <v>173.59653</v>
      </c>
      <c r="DX65" s="21">
        <v>224.25855000000001</v>
      </c>
      <c r="DY65" s="21">
        <v>145.32722999999999</v>
      </c>
      <c r="DZ65" s="21">
        <v>114.32879</v>
      </c>
      <c r="EA65" s="21">
        <v>27.709890000000001</v>
      </c>
      <c r="EB65" s="21">
        <v>31.704470000000001</v>
      </c>
      <c r="EC65" s="21">
        <v>72.39076</v>
      </c>
      <c r="ED65" s="21">
        <v>14.34573</v>
      </c>
    </row>
    <row r="66" spans="2:134" x14ac:dyDescent="0.25">
      <c r="B66" s="39" t="s">
        <v>218</v>
      </c>
      <c r="C66" s="21">
        <v>-14269.507869999999</v>
      </c>
      <c r="D66" s="21">
        <v>-14930.241099999999</v>
      </c>
      <c r="E66" s="21">
        <v>-15574.41332</v>
      </c>
      <c r="F66" s="21">
        <v>-14609.502630000001</v>
      </c>
      <c r="G66" s="21">
        <v>-15257.49317</v>
      </c>
      <c r="H66" s="21">
        <v>-39141.21832</v>
      </c>
      <c r="I66" s="21">
        <v>-40953.600489999997</v>
      </c>
      <c r="J66" s="21">
        <v>-42720.573779999999</v>
      </c>
      <c r="K66" s="21">
        <v>-40073.803319999999</v>
      </c>
      <c r="L66" s="21">
        <v>-41851.24194</v>
      </c>
      <c r="M66" s="21">
        <v>-36761.680139999997</v>
      </c>
      <c r="N66" s="21">
        <v>-38463.917690000002</v>
      </c>
      <c r="O66" s="21">
        <v>-40123.449099999998</v>
      </c>
      <c r="P66" s="21">
        <v>-37637.5769</v>
      </c>
      <c r="Q66" s="21">
        <v>-39306.981229999998</v>
      </c>
      <c r="R66" s="21">
        <v>-454.99486999999999</v>
      </c>
      <c r="S66" s="21">
        <v>-476.30356999999998</v>
      </c>
      <c r="T66" s="21">
        <v>-472.18306999999999</v>
      </c>
      <c r="U66" s="21">
        <v>-466.07756000000001</v>
      </c>
      <c r="V66" s="21">
        <v>-485.48955999999998</v>
      </c>
      <c r="W66" s="21">
        <v>-462.14899000000003</v>
      </c>
      <c r="X66" s="21">
        <v>-483.78113000000002</v>
      </c>
      <c r="Y66" s="21">
        <v>-482.58265999999998</v>
      </c>
      <c r="Z66" s="21">
        <v>-473.40593999999999</v>
      </c>
      <c r="AA66" s="21">
        <v>-493.24543</v>
      </c>
      <c r="AB66" s="21">
        <v>-31855.340670000001</v>
      </c>
      <c r="AC66" s="21">
        <v>-33330.369980000003</v>
      </c>
      <c r="AD66" s="21">
        <v>-34768.432659999999</v>
      </c>
      <c r="AE66" s="21">
        <v>-32614.335019999999</v>
      </c>
      <c r="AF66" s="21">
        <v>-34060.949180000003</v>
      </c>
      <c r="AG66" s="21">
        <v>-5.9000000000000003E-4</v>
      </c>
      <c r="AH66" s="21">
        <v>7.6000000000000004E-4</v>
      </c>
      <c r="AI66" s="21">
        <v>-207.76569000000001</v>
      </c>
      <c r="AJ66" s="21">
        <v>-217.56027</v>
      </c>
      <c r="AK66" s="21">
        <v>-204.39528000000001</v>
      </c>
      <c r="AL66" s="21">
        <v>-212.74875</v>
      </c>
      <c r="AM66" s="21">
        <v>-221.18340000000001</v>
      </c>
      <c r="AN66" s="21">
        <v>-401.16678000000002</v>
      </c>
      <c r="AO66" s="21">
        <v>-419.98151000000001</v>
      </c>
      <c r="AP66" s="21">
        <v>-417.05729000000002</v>
      </c>
      <c r="AQ66" s="21">
        <v>-410.78374000000002</v>
      </c>
      <c r="AR66" s="21">
        <v>-428.12500999999997</v>
      </c>
      <c r="AS66" s="21">
        <v>-548.54324999999994</v>
      </c>
      <c r="AT66" s="21">
        <v>-574.21875</v>
      </c>
      <c r="AU66" s="21">
        <v>-576.30229999999995</v>
      </c>
      <c r="AV66" s="21">
        <v>-561.75205000000005</v>
      </c>
      <c r="AW66" s="21">
        <v>-585.72914000000003</v>
      </c>
      <c r="AX66" s="21">
        <v>-707.26292000000001</v>
      </c>
      <c r="AY66" s="21">
        <v>-740.31329000000005</v>
      </c>
      <c r="AZ66" s="21">
        <v>-752.98244</v>
      </c>
      <c r="BA66" s="21">
        <v>-724.17520000000002</v>
      </c>
      <c r="BB66" s="21">
        <v>-755.55295000000001</v>
      </c>
      <c r="BC66" s="21">
        <v>-1089.8124600000001</v>
      </c>
      <c r="BD66" s="21">
        <v>-1140.66237</v>
      </c>
      <c r="BE66" s="21">
        <v>-1170.7665400000001</v>
      </c>
      <c r="BF66" s="21">
        <v>-1116.05717</v>
      </c>
      <c r="BG66" s="21">
        <v>-1164.8777700000001</v>
      </c>
      <c r="BH66" s="21">
        <v>-4924.5824899999998</v>
      </c>
      <c r="BI66" s="21">
        <v>-5155.0532499999999</v>
      </c>
      <c r="BJ66" s="21">
        <v>-5379.7137199999997</v>
      </c>
      <c r="BK66" s="21">
        <v>-5043.17695</v>
      </c>
      <c r="BL66" s="21">
        <v>-5269.1642899999997</v>
      </c>
      <c r="BM66" s="21">
        <v>-224.09825000000001</v>
      </c>
      <c r="BN66" s="21">
        <v>-234.68367000000001</v>
      </c>
      <c r="BO66" s="21">
        <v>-210.74549999999999</v>
      </c>
      <c r="BP66" s="21">
        <v>-229.55680000000001</v>
      </c>
      <c r="BQ66" s="21">
        <v>-237.99507</v>
      </c>
      <c r="BR66" s="21">
        <v>-872.25373999999999</v>
      </c>
      <c r="BS66" s="21">
        <v>-913.07405000000006</v>
      </c>
      <c r="BT66" s="21">
        <v>-908.61787000000004</v>
      </c>
      <c r="BU66" s="21">
        <v>-893.25840000000005</v>
      </c>
      <c r="BV66" s="21">
        <v>-930.94826</v>
      </c>
      <c r="BW66" s="21">
        <v>-323.39634000000001</v>
      </c>
      <c r="BX66" s="21">
        <v>-338.58931000000001</v>
      </c>
      <c r="BY66" s="21">
        <v>-323.19677000000001</v>
      </c>
      <c r="BZ66" s="21">
        <v>-331.27357000000001</v>
      </c>
      <c r="CA66" s="21">
        <v>-344.43072000000001</v>
      </c>
      <c r="CB66" s="21">
        <v>-419.19621999999998</v>
      </c>
      <c r="CC66" s="21">
        <v>-438.84852000000001</v>
      </c>
      <c r="CD66" s="21">
        <v>-430.30792000000002</v>
      </c>
      <c r="CE66" s="21">
        <v>-429.40692999999999</v>
      </c>
      <c r="CF66" s="21">
        <v>-447.08339999999998</v>
      </c>
      <c r="CG66" s="21">
        <v>-509.53125</v>
      </c>
      <c r="CH66" s="21">
        <v>-533.38899000000004</v>
      </c>
      <c r="CI66" s="21">
        <v>-530.08498999999995</v>
      </c>
      <c r="CJ66" s="21">
        <v>-521.94232999999997</v>
      </c>
      <c r="CK66" s="21">
        <v>-543.72031000000004</v>
      </c>
      <c r="CL66" s="21">
        <v>-485.13519000000002</v>
      </c>
      <c r="CM66" s="21">
        <v>-507.84282000000002</v>
      </c>
      <c r="CN66" s="21">
        <v>-505.37538999999998</v>
      </c>
      <c r="CO66" s="21">
        <v>-496.95202</v>
      </c>
      <c r="CP66" s="21">
        <v>-517.67960000000005</v>
      </c>
      <c r="CQ66" s="21">
        <v>-485.20630999999997</v>
      </c>
      <c r="CR66" s="21">
        <v>-507.91658000000001</v>
      </c>
      <c r="CS66" s="21">
        <v>-505.63360999999998</v>
      </c>
      <c r="CT66" s="21">
        <v>-497.02488</v>
      </c>
      <c r="CU66" s="21">
        <v>-517.76369999999997</v>
      </c>
      <c r="CV66" s="21">
        <v>-485.05936000000003</v>
      </c>
      <c r="CW66" s="21">
        <v>-507.75695000000002</v>
      </c>
      <c r="CX66" s="21">
        <v>-506.90445</v>
      </c>
      <c r="CY66" s="21">
        <v>-496.87434999999999</v>
      </c>
      <c r="CZ66" s="21">
        <v>-517.67553999999996</v>
      </c>
      <c r="DA66" s="21">
        <v>-541.83325000000002</v>
      </c>
      <c r="DB66" s="21">
        <v>-567.18060000000003</v>
      </c>
      <c r="DC66" s="21">
        <v>-569.20291999999995</v>
      </c>
      <c r="DD66" s="21">
        <v>-555.03112999999996</v>
      </c>
      <c r="DE66" s="21">
        <v>-578.45195000000001</v>
      </c>
      <c r="DF66" s="21">
        <v>-734.73247000000003</v>
      </c>
      <c r="DG66" s="21">
        <v>-769.09783000000004</v>
      </c>
      <c r="DH66" s="21">
        <v>-773.30957999999998</v>
      </c>
      <c r="DI66" s="21">
        <v>-752.62896000000001</v>
      </c>
      <c r="DJ66" s="21">
        <v>-784.50591999999995</v>
      </c>
      <c r="DK66" s="21">
        <v>-442.97163</v>
      </c>
      <c r="DL66" s="21">
        <v>-463.70220999999998</v>
      </c>
      <c r="DM66" s="21">
        <v>-463.22555999999997</v>
      </c>
      <c r="DN66" s="21">
        <v>-453.76145000000002</v>
      </c>
      <c r="DO66" s="21">
        <v>-472.83017999999998</v>
      </c>
      <c r="DP66" s="21">
        <v>-298.83575999999999</v>
      </c>
      <c r="DQ66" s="21">
        <v>-312.94914</v>
      </c>
      <c r="DR66" s="21">
        <v>-285.59482000000003</v>
      </c>
      <c r="DS66" s="21">
        <v>-305.99401</v>
      </c>
      <c r="DT66" s="21">
        <v>-317.72084000000001</v>
      </c>
      <c r="DU66" s="21">
        <v>-363.14598000000001</v>
      </c>
      <c r="DV66" s="21">
        <v>-380.18376999999998</v>
      </c>
      <c r="DW66" s="21">
        <v>-369.47685999999999</v>
      </c>
      <c r="DX66" s="21">
        <v>-371.99142999999998</v>
      </c>
      <c r="DY66" s="21">
        <v>-387.11586</v>
      </c>
      <c r="DZ66" s="21">
        <v>-392.44700999999998</v>
      </c>
      <c r="EA66" s="21">
        <v>-410.81385999999998</v>
      </c>
      <c r="EB66" s="21">
        <v>-410.35543999999999</v>
      </c>
      <c r="EC66" s="21">
        <v>-402.00617</v>
      </c>
      <c r="ED66" s="21">
        <v>-418.87839000000002</v>
      </c>
    </row>
    <row r="67" spans="2:134" x14ac:dyDescent="0.25">
      <c r="B67" s="39" t="s">
        <v>219</v>
      </c>
      <c r="C67" s="21">
        <v>8771.7049499999994</v>
      </c>
      <c r="D67" s="21">
        <v>9177.8687100000006</v>
      </c>
      <c r="E67" s="21">
        <v>9573.8521400000009</v>
      </c>
      <c r="F67" s="21">
        <v>8980.7054100000005</v>
      </c>
      <c r="G67" s="21">
        <v>9379.0360199999996</v>
      </c>
      <c r="H67" s="21">
        <v>63.863379999999999</v>
      </c>
      <c r="I67" s="21">
        <v>66.820490000000007</v>
      </c>
      <c r="J67" s="21">
        <v>69.703509999999994</v>
      </c>
      <c r="K67" s="21">
        <v>65.385000000000005</v>
      </c>
      <c r="L67" s="21">
        <v>68.285089999999997</v>
      </c>
      <c r="M67" s="21">
        <v>-1265.6339</v>
      </c>
      <c r="N67" s="21">
        <v>-1324.23867</v>
      </c>
      <c r="O67" s="21">
        <v>-1381.3731399999999</v>
      </c>
      <c r="P67" s="21">
        <v>-1295.78934</v>
      </c>
      <c r="Q67" s="21">
        <v>-1353.2637199999999</v>
      </c>
      <c r="R67" s="21">
        <v>-44.02805</v>
      </c>
      <c r="S67" s="21">
        <v>-44.855559999999997</v>
      </c>
      <c r="T67" s="21">
        <v>-63.849260000000001</v>
      </c>
      <c r="U67" s="21">
        <v>-43.891390000000001</v>
      </c>
      <c r="V67" s="21">
        <v>-46.661949999999997</v>
      </c>
      <c r="W67" s="21">
        <v>-93.953209999999999</v>
      </c>
      <c r="X67" s="21">
        <v>-97.174180000000007</v>
      </c>
      <c r="Y67" s="21">
        <v>-116.77902</v>
      </c>
      <c r="Z67" s="21">
        <v>-95.099400000000003</v>
      </c>
      <c r="AA67" s="21">
        <v>-100.05643000000001</v>
      </c>
      <c r="AB67" s="21">
        <v>542.94602999999995</v>
      </c>
      <c r="AC67" s="21">
        <v>568.08659999999998</v>
      </c>
      <c r="AD67" s="21">
        <v>592.59709999999995</v>
      </c>
      <c r="AE67" s="21">
        <v>555.88242000000002</v>
      </c>
      <c r="AF67" s="21">
        <v>580.53868</v>
      </c>
      <c r="AG67" s="21">
        <v>-1.3187</v>
      </c>
      <c r="AH67" s="21">
        <v>9.3729999999999994E-2</v>
      </c>
      <c r="AI67" s="21">
        <v>36.764389999999999</v>
      </c>
      <c r="AJ67" s="21">
        <v>39.53248</v>
      </c>
      <c r="AK67" s="21">
        <v>26.200209999999998</v>
      </c>
      <c r="AL67" s="21">
        <v>38.684229999999999</v>
      </c>
      <c r="AM67" s="21">
        <v>39.654310000000002</v>
      </c>
      <c r="AN67" s="21">
        <v>-52.44735</v>
      </c>
      <c r="AO67" s="21">
        <v>-53.914369999999998</v>
      </c>
      <c r="AP67" s="21">
        <v>-70.350309999999993</v>
      </c>
      <c r="AQ67" s="21">
        <v>-52.735689999999998</v>
      </c>
      <c r="AR67" s="21">
        <v>-55.805190000000003</v>
      </c>
      <c r="AS67" s="21">
        <v>33.458770000000001</v>
      </c>
      <c r="AT67" s="21">
        <v>36.083150000000003</v>
      </c>
      <c r="AU67" s="21">
        <v>22.431909999999998</v>
      </c>
      <c r="AV67" s="21">
        <v>35.316020000000002</v>
      </c>
      <c r="AW67" s="21">
        <v>36.116059999999997</v>
      </c>
      <c r="AX67" s="21">
        <v>-329.51645000000002</v>
      </c>
      <c r="AY67" s="21">
        <v>-343.96231999999998</v>
      </c>
      <c r="AZ67" s="21">
        <v>-371.79536000000002</v>
      </c>
      <c r="BA67" s="21">
        <v>-336.49268000000001</v>
      </c>
      <c r="BB67" s="21">
        <v>-352.14460000000003</v>
      </c>
      <c r="BC67" s="21">
        <v>-320.96537000000001</v>
      </c>
      <c r="BD67" s="21">
        <v>-335.00488999999999</v>
      </c>
      <c r="BE67" s="21">
        <v>-362.38754</v>
      </c>
      <c r="BF67" s="21">
        <v>-327.79295999999999</v>
      </c>
      <c r="BG67" s="21">
        <v>-343.06815999999998</v>
      </c>
      <c r="BH67" s="21">
        <v>-952.78120000000001</v>
      </c>
      <c r="BI67" s="21">
        <v>-997.37141999999994</v>
      </c>
      <c r="BJ67" s="21">
        <v>-1040.8374899999999</v>
      </c>
      <c r="BK67" s="21">
        <v>-975.72619999999995</v>
      </c>
      <c r="BL67" s="21">
        <v>-1019.44899</v>
      </c>
      <c r="BM67" s="21">
        <v>74.583510000000004</v>
      </c>
      <c r="BN67" s="21">
        <v>79.742279999999994</v>
      </c>
      <c r="BO67" s="21">
        <v>60.376530000000002</v>
      </c>
      <c r="BP67" s="21">
        <v>78.062110000000004</v>
      </c>
      <c r="BQ67" s="21">
        <v>80.312579999999997</v>
      </c>
      <c r="BR67" s="21">
        <v>-136.00046</v>
      </c>
      <c r="BS67" s="21">
        <v>-140.25167999999999</v>
      </c>
      <c r="BT67" s="21">
        <v>-175.62110000000001</v>
      </c>
      <c r="BU67" s="21">
        <v>-137.21798000000001</v>
      </c>
      <c r="BV67" s="21">
        <v>-144.84584000000001</v>
      </c>
      <c r="BW67" s="21">
        <v>45.767899999999997</v>
      </c>
      <c r="BX67" s="21">
        <v>49.346020000000003</v>
      </c>
      <c r="BY67" s="21">
        <v>31.186810000000001</v>
      </c>
      <c r="BZ67" s="21">
        <v>48.314340000000001</v>
      </c>
      <c r="CA67" s="21">
        <v>49.405790000000003</v>
      </c>
      <c r="CB67" s="21">
        <v>-3.7461600000000002</v>
      </c>
      <c r="CC67" s="21">
        <v>-2.5500799999999999</v>
      </c>
      <c r="CD67" s="21">
        <v>-21.475470000000001</v>
      </c>
      <c r="CE67" s="21">
        <v>-2.48359</v>
      </c>
      <c r="CF67" s="21">
        <v>-3.5091999999999999</v>
      </c>
      <c r="CG67" s="21">
        <v>-53.41245</v>
      </c>
      <c r="CH67" s="21">
        <v>-54.599339999999998</v>
      </c>
      <c r="CI67" s="21">
        <v>-75.192869999999999</v>
      </c>
      <c r="CJ67" s="21">
        <v>-53.427320000000002</v>
      </c>
      <c r="CK67" s="21">
        <v>-56.689660000000003</v>
      </c>
      <c r="CL67" s="21">
        <v>12.991809999999999</v>
      </c>
      <c r="CM67" s="21">
        <v>14.80871</v>
      </c>
      <c r="CN67" s="21">
        <v>-1.371</v>
      </c>
      <c r="CO67" s="21">
        <v>14.508929999999999</v>
      </c>
      <c r="CP67" s="21">
        <v>14.28532</v>
      </c>
      <c r="CQ67" s="21">
        <v>-58.796100000000003</v>
      </c>
      <c r="CR67" s="21">
        <v>-60.3292</v>
      </c>
      <c r="CS67" s="21">
        <v>-79.732439999999997</v>
      </c>
      <c r="CT67" s="21">
        <v>-59.032330000000002</v>
      </c>
      <c r="CU67" s="21">
        <v>-62.496769999999998</v>
      </c>
      <c r="CV67" s="21">
        <v>-108.31001999999999</v>
      </c>
      <c r="CW67" s="21">
        <v>-112.21772</v>
      </c>
      <c r="CX67" s="21">
        <v>-132.97563</v>
      </c>
      <c r="CY67" s="21">
        <v>-109.81909</v>
      </c>
      <c r="CZ67" s="21">
        <v>-115.47666</v>
      </c>
      <c r="DA67" s="21">
        <v>-108.15980999999999</v>
      </c>
      <c r="DB67" s="21">
        <v>-112.07035999999999</v>
      </c>
      <c r="DC67" s="21">
        <v>-132.69612000000001</v>
      </c>
      <c r="DD67" s="21">
        <v>-109.67883</v>
      </c>
      <c r="DE67" s="21">
        <v>-115.29664</v>
      </c>
      <c r="DF67" s="21">
        <v>-123.07668</v>
      </c>
      <c r="DG67" s="21">
        <v>-127.30641</v>
      </c>
      <c r="DH67" s="21">
        <v>-153.20312999999999</v>
      </c>
      <c r="DI67" s="21">
        <v>-124.58808000000001</v>
      </c>
      <c r="DJ67" s="21">
        <v>-131.06075000000001</v>
      </c>
      <c r="DK67" s="21">
        <v>-22.1373</v>
      </c>
      <c r="DL67" s="21">
        <v>-22.1342</v>
      </c>
      <c r="DM67" s="21">
        <v>-37.319580000000002</v>
      </c>
      <c r="DN67" s="21">
        <v>-21.654620000000001</v>
      </c>
      <c r="DO67" s="21">
        <v>-23.301819999999999</v>
      </c>
      <c r="DP67" s="21">
        <v>72.694370000000006</v>
      </c>
      <c r="DQ67" s="21">
        <v>77.998689999999996</v>
      </c>
      <c r="DR67" s="21">
        <v>54.15175</v>
      </c>
      <c r="DS67" s="21">
        <v>76.323639999999997</v>
      </c>
      <c r="DT67" s="21">
        <v>78.362160000000003</v>
      </c>
      <c r="DU67" s="21">
        <v>18.916689999999999</v>
      </c>
      <c r="DV67" s="21">
        <v>21.107659999999999</v>
      </c>
      <c r="DW67" s="21">
        <v>3.55409</v>
      </c>
      <c r="DX67" s="21">
        <v>20.671189999999999</v>
      </c>
      <c r="DY67" s="21">
        <v>20.659859999999998</v>
      </c>
      <c r="DZ67" s="21">
        <v>-79.711290000000005</v>
      </c>
      <c r="EA67" s="21">
        <v>-82.519880000000001</v>
      </c>
      <c r="EB67" s="21">
        <v>-98.796419999999998</v>
      </c>
      <c r="EC67" s="21">
        <v>-80.758260000000007</v>
      </c>
      <c r="ED67" s="21">
        <v>-84.949759999999998</v>
      </c>
    </row>
    <row r="68" spans="2:134" x14ac:dyDescent="0.25">
      <c r="B68" s="39" t="s">
        <v>220</v>
      </c>
      <c r="C68" s="21">
        <v>62943.03789</v>
      </c>
      <c r="D68" s="21">
        <v>65857.543220000007</v>
      </c>
      <c r="E68" s="21">
        <v>68698.99768</v>
      </c>
      <c r="F68" s="21">
        <v>64442.760450000002</v>
      </c>
      <c r="G68" s="21">
        <v>67301.057570000004</v>
      </c>
      <c r="H68" s="21">
        <v>129647.22537</v>
      </c>
      <c r="I68" s="21">
        <v>135650.36809</v>
      </c>
      <c r="J68" s="21">
        <v>141503.10324</v>
      </c>
      <c r="K68" s="21">
        <v>132736.22114000001</v>
      </c>
      <c r="L68" s="21">
        <v>138623.62052999999</v>
      </c>
      <c r="M68" s="21">
        <v>136921.62562999999</v>
      </c>
      <c r="N68" s="21">
        <v>143261.73660999999</v>
      </c>
      <c r="O68" s="21">
        <v>149442.78539</v>
      </c>
      <c r="P68" s="21">
        <v>140183.96854999999</v>
      </c>
      <c r="Q68" s="21">
        <v>146401.78977999999</v>
      </c>
      <c r="R68" s="21">
        <v>1045.8931299999999</v>
      </c>
      <c r="S68" s="21">
        <v>1094.9827499999999</v>
      </c>
      <c r="T68" s="21">
        <v>1057.6683399999999</v>
      </c>
      <c r="U68" s="21">
        <v>1071.36879</v>
      </c>
      <c r="V68" s="21">
        <v>1114.7939200000001</v>
      </c>
      <c r="W68" s="21">
        <v>1357.14564</v>
      </c>
      <c r="X68" s="21">
        <v>1420.7076400000001</v>
      </c>
      <c r="Y68" s="21">
        <v>1406.1811499999999</v>
      </c>
      <c r="Z68" s="21">
        <v>1390.20273</v>
      </c>
      <c r="AA68" s="21">
        <v>1448.02575</v>
      </c>
      <c r="AB68" s="21">
        <v>118252.83617</v>
      </c>
      <c r="AC68" s="21">
        <v>123728.41408</v>
      </c>
      <c r="AD68" s="21">
        <v>129066.7651</v>
      </c>
      <c r="AE68" s="21">
        <v>121070.36169999999</v>
      </c>
      <c r="AF68" s="21">
        <v>126440.45738000001</v>
      </c>
      <c r="AG68" s="21">
        <v>-5.9000000000000003E-4</v>
      </c>
      <c r="AH68" s="21">
        <v>7.6000000000000004E-4</v>
      </c>
      <c r="AI68" s="21">
        <v>471.11151000000001</v>
      </c>
      <c r="AJ68" s="21">
        <v>493.41320999999999</v>
      </c>
      <c r="AK68" s="21">
        <v>439.27778000000001</v>
      </c>
      <c r="AL68" s="21">
        <v>482.41386999999997</v>
      </c>
      <c r="AM68" s="21">
        <v>500.46012999999999</v>
      </c>
      <c r="AN68" s="21">
        <v>894.57330000000002</v>
      </c>
      <c r="AO68" s="21">
        <v>936.62009</v>
      </c>
      <c r="AP68" s="21">
        <v>906.19681000000003</v>
      </c>
      <c r="AQ68" s="21">
        <v>916.02140999999995</v>
      </c>
      <c r="AR68" s="21">
        <v>953.62050999999997</v>
      </c>
      <c r="AS68" s="21">
        <v>1624.6564699999999</v>
      </c>
      <c r="AT68" s="21">
        <v>1700.7330999999999</v>
      </c>
      <c r="AU68" s="21">
        <v>1697.37734</v>
      </c>
      <c r="AV68" s="21">
        <v>1663.7817500000001</v>
      </c>
      <c r="AW68" s="21">
        <v>1734.41437</v>
      </c>
      <c r="AX68" s="21">
        <v>2311.5133900000001</v>
      </c>
      <c r="AY68" s="21">
        <v>2419.5361200000002</v>
      </c>
      <c r="AZ68" s="21">
        <v>2458.0944599999998</v>
      </c>
      <c r="BA68" s="21">
        <v>2366.79061</v>
      </c>
      <c r="BB68" s="21">
        <v>2469.2690200000002</v>
      </c>
      <c r="BC68" s="21">
        <v>2766.7563500000001</v>
      </c>
      <c r="BD68" s="21">
        <v>2895.9162799999999</v>
      </c>
      <c r="BE68" s="21">
        <v>2954.9679599999999</v>
      </c>
      <c r="BF68" s="21">
        <v>2833.3880300000001</v>
      </c>
      <c r="BG68" s="21">
        <v>2956.55582</v>
      </c>
      <c r="BH68" s="21">
        <v>2163.1909599999999</v>
      </c>
      <c r="BI68" s="21">
        <v>2264.4284400000001</v>
      </c>
      <c r="BJ68" s="21">
        <v>2363.1136499999998</v>
      </c>
      <c r="BK68" s="21">
        <v>2215.2852200000002</v>
      </c>
      <c r="BL68" s="21">
        <v>2314.5532899999998</v>
      </c>
      <c r="BM68" s="21">
        <v>547.41114000000005</v>
      </c>
      <c r="BN68" s="21">
        <v>573.38469999999995</v>
      </c>
      <c r="BO68" s="21">
        <v>483.70879000000002</v>
      </c>
      <c r="BP68" s="21">
        <v>560.74487999999997</v>
      </c>
      <c r="BQ68" s="21">
        <v>579.94118000000003</v>
      </c>
      <c r="BR68" s="21">
        <v>1989.86004</v>
      </c>
      <c r="BS68" s="21">
        <v>2083.16419</v>
      </c>
      <c r="BT68" s="21">
        <v>2025.48199</v>
      </c>
      <c r="BU68" s="21">
        <v>2037.78406</v>
      </c>
      <c r="BV68" s="21">
        <v>2121.6021700000001</v>
      </c>
      <c r="BW68" s="21">
        <v>740.18960000000004</v>
      </c>
      <c r="BX68" s="21">
        <v>775.08491000000004</v>
      </c>
      <c r="BY68" s="21">
        <v>707.01617999999996</v>
      </c>
      <c r="BZ68" s="21">
        <v>758.21898999999996</v>
      </c>
      <c r="CA68" s="21">
        <v>786.85856000000001</v>
      </c>
      <c r="CB68" s="21">
        <v>937.87271999999996</v>
      </c>
      <c r="CC68" s="21">
        <v>981.96605</v>
      </c>
      <c r="CD68" s="21">
        <v>930.6481</v>
      </c>
      <c r="CE68" s="21">
        <v>960.71723999999995</v>
      </c>
      <c r="CF68" s="21">
        <v>998.88604999999995</v>
      </c>
      <c r="CG68" s="21">
        <v>1218.29748</v>
      </c>
      <c r="CH68" s="21">
        <v>1275.4469300000001</v>
      </c>
      <c r="CI68" s="21">
        <v>1240.16228</v>
      </c>
      <c r="CJ68" s="21">
        <v>1247.97253</v>
      </c>
      <c r="CK68" s="21">
        <v>1298.8556900000001</v>
      </c>
      <c r="CL68" s="21">
        <v>1276.53143</v>
      </c>
      <c r="CM68" s="21">
        <v>1336.35131</v>
      </c>
      <c r="CN68" s="21">
        <v>1310.33989</v>
      </c>
      <c r="CO68" s="21">
        <v>1307.6249399999999</v>
      </c>
      <c r="CP68" s="21">
        <v>1361.3130100000001</v>
      </c>
      <c r="CQ68" s="21">
        <v>1345.1154200000001</v>
      </c>
      <c r="CR68" s="21">
        <v>1408.1291200000001</v>
      </c>
      <c r="CS68" s="21">
        <v>1385.84862</v>
      </c>
      <c r="CT68" s="21">
        <v>1377.87949</v>
      </c>
      <c r="CU68" s="21">
        <v>1434.69173</v>
      </c>
      <c r="CV68" s="21">
        <v>1446.01737</v>
      </c>
      <c r="CW68" s="21">
        <v>1513.71425</v>
      </c>
      <c r="CX68" s="21">
        <v>1500.81233</v>
      </c>
      <c r="CY68" s="21">
        <v>1481.23919</v>
      </c>
      <c r="CZ68" s="21">
        <v>1542.83384</v>
      </c>
      <c r="DA68" s="21">
        <v>1511.1917699999999</v>
      </c>
      <c r="DB68" s="21">
        <v>1581.9401700000001</v>
      </c>
      <c r="DC68" s="21">
        <v>1572.6502700000001</v>
      </c>
      <c r="DD68" s="21">
        <v>1548.00109</v>
      </c>
      <c r="DE68" s="21">
        <v>1612.7044800000001</v>
      </c>
      <c r="DF68" s="21">
        <v>1955.21732</v>
      </c>
      <c r="DG68" s="21">
        <v>2046.7544600000001</v>
      </c>
      <c r="DH68" s="21">
        <v>2034.7479800000001</v>
      </c>
      <c r="DI68" s="21">
        <v>2002.84213</v>
      </c>
      <c r="DJ68" s="21">
        <v>2086.7184099999999</v>
      </c>
      <c r="DK68" s="21">
        <v>1118.94435</v>
      </c>
      <c r="DL68" s="21">
        <v>1171.3803800000001</v>
      </c>
      <c r="DM68" s="21">
        <v>1151.39057</v>
      </c>
      <c r="DN68" s="21">
        <v>1146.19938</v>
      </c>
      <c r="DO68" s="21">
        <v>1193.57708</v>
      </c>
      <c r="DP68" s="21">
        <v>669.38589000000002</v>
      </c>
      <c r="DQ68" s="21">
        <v>701.17133000000001</v>
      </c>
      <c r="DR68" s="21">
        <v>594.96982000000003</v>
      </c>
      <c r="DS68" s="21">
        <v>685.42602999999997</v>
      </c>
      <c r="DT68" s="21">
        <v>709.69971999999996</v>
      </c>
      <c r="DU68" s="21">
        <v>800.81410000000005</v>
      </c>
      <c r="DV68" s="21">
        <v>838.51107000000002</v>
      </c>
      <c r="DW68" s="21">
        <v>782.53381000000002</v>
      </c>
      <c r="DX68" s="21">
        <v>820.32018000000005</v>
      </c>
      <c r="DY68" s="21">
        <v>852.24649999999997</v>
      </c>
      <c r="DZ68" s="21">
        <v>1139.94767</v>
      </c>
      <c r="EA68" s="21">
        <v>1193.33143</v>
      </c>
      <c r="EB68" s="21">
        <v>1182.28361</v>
      </c>
      <c r="EC68" s="21">
        <v>1167.7143000000001</v>
      </c>
      <c r="ED68" s="21">
        <v>1216.3323600000001</v>
      </c>
    </row>
    <row r="69" spans="2:134" x14ac:dyDescent="0.25">
      <c r="B69" s="39" t="s">
        <v>221</v>
      </c>
      <c r="C69" s="21">
        <v>142168.01814</v>
      </c>
      <c r="D69" s="21">
        <v>148750.94550999999</v>
      </c>
      <c r="E69" s="21">
        <v>155168.87453</v>
      </c>
      <c r="F69" s="21">
        <v>145555.40763</v>
      </c>
      <c r="G69" s="21">
        <v>152011.37877000001</v>
      </c>
      <c r="H69" s="21">
        <v>280465.04342</v>
      </c>
      <c r="I69" s="21">
        <v>293451.60508000001</v>
      </c>
      <c r="J69" s="21">
        <v>306112.79093000002</v>
      </c>
      <c r="K69" s="21">
        <v>287147.44893000001</v>
      </c>
      <c r="L69" s="21">
        <v>299883.62374000001</v>
      </c>
      <c r="M69" s="21">
        <v>258468.32972000001</v>
      </c>
      <c r="N69" s="21">
        <v>270436.62098000001</v>
      </c>
      <c r="O69" s="21">
        <v>282104.64892000001</v>
      </c>
      <c r="P69" s="21">
        <v>264626.68726999999</v>
      </c>
      <c r="Q69" s="21">
        <v>276364.13092000003</v>
      </c>
      <c r="R69" s="21">
        <v>2371.5510599999998</v>
      </c>
      <c r="S69" s="21">
        <v>2521.7675599999998</v>
      </c>
      <c r="T69" s="21">
        <v>2324.59618</v>
      </c>
      <c r="U69" s="21">
        <v>2451.6243800000002</v>
      </c>
      <c r="V69" s="21">
        <v>2420.7859100000001</v>
      </c>
      <c r="W69" s="21">
        <v>2626.6372200000001</v>
      </c>
      <c r="X69" s="21">
        <v>2785.8925899999999</v>
      </c>
      <c r="Y69" s="21">
        <v>2625.3437199999998</v>
      </c>
      <c r="Z69" s="21">
        <v>2711.5421000000001</v>
      </c>
      <c r="AA69" s="21">
        <v>2701.0372900000002</v>
      </c>
      <c r="AB69" s="21">
        <v>231965.40974</v>
      </c>
      <c r="AC69" s="21">
        <v>242706.3333</v>
      </c>
      <c r="AD69" s="21">
        <v>253178.07183</v>
      </c>
      <c r="AE69" s="21">
        <v>237492.28322000001</v>
      </c>
      <c r="AF69" s="21">
        <v>248026.29224000001</v>
      </c>
      <c r="AG69" s="21">
        <v>-54.02617</v>
      </c>
      <c r="AH69" s="21">
        <v>-30.702780000000001</v>
      </c>
      <c r="AI69" s="21">
        <v>1129.33125</v>
      </c>
      <c r="AJ69" s="21">
        <v>1214.6706899999999</v>
      </c>
      <c r="AK69" s="21">
        <v>1001.19425</v>
      </c>
      <c r="AL69" s="21">
        <v>1174.2669900000001</v>
      </c>
      <c r="AM69" s="21">
        <v>1107.4819500000001</v>
      </c>
      <c r="AN69" s="21">
        <v>2038.9708700000001</v>
      </c>
      <c r="AO69" s="21">
        <v>2164.9612299999999</v>
      </c>
      <c r="AP69" s="21">
        <v>2007.93229</v>
      </c>
      <c r="AQ69" s="21">
        <v>2104.6991800000001</v>
      </c>
      <c r="AR69" s="21">
        <v>2086.5268500000002</v>
      </c>
      <c r="AS69" s="21">
        <v>3012.2343999999998</v>
      </c>
      <c r="AT69" s="21">
        <v>3186.41795</v>
      </c>
      <c r="AU69" s="21">
        <v>3051.9638199999999</v>
      </c>
      <c r="AV69" s="21">
        <v>3103.1118799999999</v>
      </c>
      <c r="AW69" s="21">
        <v>3119.9668299999998</v>
      </c>
      <c r="AX69" s="21">
        <v>3630.9676599999998</v>
      </c>
      <c r="AY69" s="21">
        <v>3829.30744</v>
      </c>
      <c r="AZ69" s="21">
        <v>3759.6549799999998</v>
      </c>
      <c r="BA69" s="21">
        <v>3733.73702</v>
      </c>
      <c r="BB69" s="21">
        <v>3794.5488500000001</v>
      </c>
      <c r="BC69" s="21">
        <v>4104.65726</v>
      </c>
      <c r="BD69" s="21">
        <v>4325.32312</v>
      </c>
      <c r="BE69" s="21">
        <v>4276.7538100000002</v>
      </c>
      <c r="BF69" s="21">
        <v>4219.4939299999996</v>
      </c>
      <c r="BG69" s="21">
        <v>4302.1343500000003</v>
      </c>
      <c r="BH69" s="21">
        <v>-574.84875999999997</v>
      </c>
      <c r="BI69" s="21">
        <v>-601.75171999999998</v>
      </c>
      <c r="BJ69" s="21">
        <v>-627.97644000000003</v>
      </c>
      <c r="BK69" s="21">
        <v>-588.69235000000003</v>
      </c>
      <c r="BL69" s="21">
        <v>-615.07195000000002</v>
      </c>
      <c r="BM69" s="21">
        <v>1228.8874599999999</v>
      </c>
      <c r="BN69" s="21">
        <v>1340.3653899999999</v>
      </c>
      <c r="BO69" s="21">
        <v>987.65409999999997</v>
      </c>
      <c r="BP69" s="21">
        <v>1288.71756</v>
      </c>
      <c r="BQ69" s="21">
        <v>1160.5260900000001</v>
      </c>
      <c r="BR69" s="21">
        <v>4430.9784399999999</v>
      </c>
      <c r="BS69" s="21">
        <v>4702.8127199999999</v>
      </c>
      <c r="BT69" s="21">
        <v>4380.6235299999998</v>
      </c>
      <c r="BU69" s="21">
        <v>4573.4064099999996</v>
      </c>
      <c r="BV69" s="21">
        <v>4541.2321000000002</v>
      </c>
      <c r="BW69" s="21">
        <v>1770.07575</v>
      </c>
      <c r="BX69" s="21">
        <v>1899.61186</v>
      </c>
      <c r="BY69" s="21">
        <v>1620.02116</v>
      </c>
      <c r="BZ69" s="21">
        <v>1839.1540500000001</v>
      </c>
      <c r="CA69" s="21">
        <v>1758.38634</v>
      </c>
      <c r="CB69" s="21">
        <v>2201.1203799999998</v>
      </c>
      <c r="CC69" s="21">
        <v>2347.54862</v>
      </c>
      <c r="CD69" s="21">
        <v>2109.7453799999998</v>
      </c>
      <c r="CE69" s="21">
        <v>2279.4325199999998</v>
      </c>
      <c r="CF69" s="21">
        <v>2225.4962300000002</v>
      </c>
      <c r="CG69" s="21">
        <v>2663.7860099999998</v>
      </c>
      <c r="CH69" s="21">
        <v>2830.4958099999999</v>
      </c>
      <c r="CI69" s="21">
        <v>2626.9937100000002</v>
      </c>
      <c r="CJ69" s="21">
        <v>2752.5502299999998</v>
      </c>
      <c r="CK69" s="21">
        <v>2726.8087700000001</v>
      </c>
      <c r="CL69" s="21">
        <v>2605.8729699999999</v>
      </c>
      <c r="CM69" s="21">
        <v>2767.4594400000001</v>
      </c>
      <c r="CN69" s="21">
        <v>2584.5152499999999</v>
      </c>
      <c r="CO69" s="21">
        <v>2691.4482699999999</v>
      </c>
      <c r="CP69" s="21">
        <v>2674.2073799999998</v>
      </c>
      <c r="CQ69" s="21">
        <v>2702.3207600000001</v>
      </c>
      <c r="CR69" s="21">
        <v>2868.3668400000001</v>
      </c>
      <c r="CS69" s="21">
        <v>2691.5395600000002</v>
      </c>
      <c r="CT69" s="21">
        <v>2790.20885</v>
      </c>
      <c r="CU69" s="21">
        <v>2778.1028000000001</v>
      </c>
      <c r="CV69" s="21">
        <v>2703.5837000000001</v>
      </c>
      <c r="CW69" s="21">
        <v>2867.5681199999999</v>
      </c>
      <c r="CX69" s="21">
        <v>2707.4246699999999</v>
      </c>
      <c r="CY69" s="21">
        <v>2790.3288200000002</v>
      </c>
      <c r="CZ69" s="21">
        <v>2785.66986</v>
      </c>
      <c r="DA69" s="21">
        <v>2754.1836699999999</v>
      </c>
      <c r="DB69" s="21">
        <v>2919.7337400000001</v>
      </c>
      <c r="DC69" s="21">
        <v>2763.9851800000001</v>
      </c>
      <c r="DD69" s="21">
        <v>2842.1526399999998</v>
      </c>
      <c r="DE69" s="21">
        <v>2839.9180999999999</v>
      </c>
      <c r="DF69" s="21">
        <v>3561.6701499999999</v>
      </c>
      <c r="DG69" s="21">
        <v>3776.2968000000001</v>
      </c>
      <c r="DH69" s="21">
        <v>3569.87871</v>
      </c>
      <c r="DI69" s="21">
        <v>3675.8979800000002</v>
      </c>
      <c r="DJ69" s="21">
        <v>3668.5130100000001</v>
      </c>
      <c r="DK69" s="21">
        <v>2332.4786399999998</v>
      </c>
      <c r="DL69" s="21">
        <v>2474.6248500000002</v>
      </c>
      <c r="DM69" s="21">
        <v>2323.7156300000001</v>
      </c>
      <c r="DN69" s="21">
        <v>2408.1322500000001</v>
      </c>
      <c r="DO69" s="21">
        <v>2396.5040399999998</v>
      </c>
      <c r="DP69" s="21">
        <v>1558.98921</v>
      </c>
      <c r="DQ69" s="21">
        <v>1690.86284</v>
      </c>
      <c r="DR69" s="21">
        <v>1283.01296</v>
      </c>
      <c r="DS69" s="21">
        <v>1628.72353</v>
      </c>
      <c r="DT69" s="21">
        <v>1485.7491299999999</v>
      </c>
      <c r="DU69" s="21">
        <v>1915.84265</v>
      </c>
      <c r="DV69" s="21">
        <v>2047.48982</v>
      </c>
      <c r="DW69" s="21">
        <v>1806.6940099999999</v>
      </c>
      <c r="DX69" s="21">
        <v>1986.24242</v>
      </c>
      <c r="DY69" s="21">
        <v>1925.6039900000001</v>
      </c>
      <c r="DZ69" s="21">
        <v>2224.0695799999999</v>
      </c>
      <c r="EA69" s="21">
        <v>2357.5436</v>
      </c>
      <c r="EB69" s="21">
        <v>2232.28962</v>
      </c>
      <c r="EC69" s="21">
        <v>2294.9802</v>
      </c>
      <c r="ED69" s="21">
        <v>2293.3903300000002</v>
      </c>
    </row>
    <row r="70" spans="2:134" x14ac:dyDescent="0.25">
      <c r="B70" s="39" t="s">
        <v>222</v>
      </c>
      <c r="C70" s="21">
        <v>65599.116030000005</v>
      </c>
      <c r="D70" s="21">
        <v>68636.60802</v>
      </c>
      <c r="E70" s="21">
        <v>71597.966530000005</v>
      </c>
      <c r="F70" s="21">
        <v>67162.124079999994</v>
      </c>
      <c r="G70" s="21">
        <v>70141.035969999997</v>
      </c>
      <c r="H70" s="21">
        <v>97229.700630000007</v>
      </c>
      <c r="I70" s="21">
        <v>101731.79289</v>
      </c>
      <c r="J70" s="21">
        <v>106121.0861</v>
      </c>
      <c r="K70" s="21">
        <v>99546.31121</v>
      </c>
      <c r="L70" s="21">
        <v>103961.60107999999</v>
      </c>
      <c r="M70" s="21">
        <v>59725.197189999999</v>
      </c>
      <c r="N70" s="21">
        <v>62490.752860000001</v>
      </c>
      <c r="O70" s="21">
        <v>65186.925620000002</v>
      </c>
      <c r="P70" s="21">
        <v>61148.230790000001</v>
      </c>
      <c r="Q70" s="21">
        <v>63860.44369</v>
      </c>
      <c r="R70" s="21">
        <v>789.77305000000001</v>
      </c>
      <c r="S70" s="21">
        <v>867.30520000000001</v>
      </c>
      <c r="T70" s="21">
        <v>725.73099000000002</v>
      </c>
      <c r="U70" s="21">
        <v>833.31484999999998</v>
      </c>
      <c r="V70" s="21">
        <v>739.36028999999996</v>
      </c>
      <c r="W70" s="21">
        <v>485.92460999999997</v>
      </c>
      <c r="X70" s="21">
        <v>546.08339999999998</v>
      </c>
      <c r="Y70" s="21">
        <v>404.48063999999999</v>
      </c>
      <c r="Z70" s="21">
        <v>520.38144999999997</v>
      </c>
      <c r="AA70" s="21">
        <v>422.02372000000003</v>
      </c>
      <c r="AB70" s="21">
        <v>61304.46269</v>
      </c>
      <c r="AC70" s="21">
        <v>64143.103799999997</v>
      </c>
      <c r="AD70" s="21">
        <v>66910.603940000001</v>
      </c>
      <c r="AE70" s="21">
        <v>62765.120159999999</v>
      </c>
      <c r="AF70" s="21">
        <v>65549.077319999997</v>
      </c>
      <c r="AG70" s="21">
        <v>-56.667400000000001</v>
      </c>
      <c r="AH70" s="21">
        <v>-30.51972</v>
      </c>
      <c r="AI70" s="21">
        <v>481.10525000000001</v>
      </c>
      <c r="AJ70" s="21">
        <v>537.57264999999995</v>
      </c>
      <c r="AK70" s="21">
        <v>404.19880999999998</v>
      </c>
      <c r="AL70" s="21">
        <v>512.48650999999995</v>
      </c>
      <c r="AM70" s="21">
        <v>421.61628999999999</v>
      </c>
      <c r="AN70" s="21">
        <v>694.59626000000003</v>
      </c>
      <c r="AO70" s="21">
        <v>758.94965000000002</v>
      </c>
      <c r="AP70" s="21">
        <v>645.22635000000002</v>
      </c>
      <c r="AQ70" s="21">
        <v>729.86201000000005</v>
      </c>
      <c r="AR70" s="21">
        <v>656.12555999999995</v>
      </c>
      <c r="AS70" s="21">
        <v>432.38153999999997</v>
      </c>
      <c r="AT70" s="21">
        <v>487.18759</v>
      </c>
      <c r="AU70" s="21">
        <v>350.35109999999997</v>
      </c>
      <c r="AV70" s="21">
        <v>462.89242999999999</v>
      </c>
      <c r="AW70" s="21">
        <v>369.27809999999999</v>
      </c>
      <c r="AX70" s="21">
        <v>-28.411239999999999</v>
      </c>
      <c r="AY70" s="21">
        <v>-0.20977000000000001</v>
      </c>
      <c r="AZ70" s="21">
        <v>-135.38222999999999</v>
      </c>
      <c r="BA70" s="21">
        <v>-11.833539999999999</v>
      </c>
      <c r="BB70" s="21">
        <v>-110.51922</v>
      </c>
      <c r="BC70" s="21">
        <v>-304.66455000000002</v>
      </c>
      <c r="BD70" s="21">
        <v>-289.15282000000002</v>
      </c>
      <c r="BE70" s="21">
        <v>-436.09955000000002</v>
      </c>
      <c r="BF70" s="21">
        <v>-294.80867000000001</v>
      </c>
      <c r="BG70" s="21">
        <v>-405.11286999999999</v>
      </c>
      <c r="BH70" s="21">
        <v>2146.7466800000002</v>
      </c>
      <c r="BI70" s="21">
        <v>2247.2145500000001</v>
      </c>
      <c r="BJ70" s="21">
        <v>2345.1495799999998</v>
      </c>
      <c r="BK70" s="21">
        <v>2198.4449199999999</v>
      </c>
      <c r="BL70" s="21">
        <v>2296.9583600000001</v>
      </c>
      <c r="BM70" s="21">
        <v>473.89391000000001</v>
      </c>
      <c r="BN70" s="21">
        <v>552.33617000000004</v>
      </c>
      <c r="BO70" s="21">
        <v>332.33636000000001</v>
      </c>
      <c r="BP70" s="21">
        <v>518.45943</v>
      </c>
      <c r="BQ70" s="21">
        <v>365.42059999999998</v>
      </c>
      <c r="BR70" s="21">
        <v>1406.51287</v>
      </c>
      <c r="BS70" s="21">
        <v>1539.7985900000001</v>
      </c>
      <c r="BT70" s="21">
        <v>1298.05414</v>
      </c>
      <c r="BU70" s="21">
        <v>1479.8335300000001</v>
      </c>
      <c r="BV70" s="21">
        <v>1322.2930899999999</v>
      </c>
      <c r="BW70" s="21">
        <v>732.06967999999995</v>
      </c>
      <c r="BX70" s="21">
        <v>814.88172999999995</v>
      </c>
      <c r="BY70" s="21">
        <v>638.03931</v>
      </c>
      <c r="BZ70" s="21">
        <v>778.45704999999998</v>
      </c>
      <c r="CA70" s="21">
        <v>659.53594999999996</v>
      </c>
      <c r="CB70" s="21">
        <v>821.83662000000004</v>
      </c>
      <c r="CC70" s="21">
        <v>905.34401000000003</v>
      </c>
      <c r="CD70" s="21">
        <v>744.81727000000001</v>
      </c>
      <c r="CE70" s="21">
        <v>868.89691000000005</v>
      </c>
      <c r="CF70" s="21">
        <v>761.16317000000004</v>
      </c>
      <c r="CG70" s="21">
        <v>788.61811999999998</v>
      </c>
      <c r="CH70" s="21">
        <v>868.93179999999995</v>
      </c>
      <c r="CI70" s="21">
        <v>716.86707999999999</v>
      </c>
      <c r="CJ70" s="21">
        <v>833.77535</v>
      </c>
      <c r="CK70" s="21">
        <v>732.66246999999998</v>
      </c>
      <c r="CL70" s="21">
        <v>615.28040999999996</v>
      </c>
      <c r="CM70" s="21">
        <v>684.92463999999995</v>
      </c>
      <c r="CN70" s="21">
        <v>538.73137999999994</v>
      </c>
      <c r="CO70" s="21">
        <v>654.22445000000005</v>
      </c>
      <c r="CP70" s="21">
        <v>556.34779000000003</v>
      </c>
      <c r="CQ70" s="21">
        <v>570.96478999999999</v>
      </c>
      <c r="CR70" s="21">
        <v>638.43285000000003</v>
      </c>
      <c r="CS70" s="21">
        <v>491.41624000000002</v>
      </c>
      <c r="CT70" s="21">
        <v>608.74409000000003</v>
      </c>
      <c r="CU70" s="21">
        <v>509.85739000000001</v>
      </c>
      <c r="CV70" s="21">
        <v>437.64102000000003</v>
      </c>
      <c r="CW70" s="21">
        <v>496.60512</v>
      </c>
      <c r="CX70" s="21">
        <v>353.46848</v>
      </c>
      <c r="CY70" s="21">
        <v>470.82420999999999</v>
      </c>
      <c r="CZ70" s="21">
        <v>373.21938</v>
      </c>
      <c r="DA70" s="21">
        <v>383.00905999999998</v>
      </c>
      <c r="DB70" s="21">
        <v>438.53494999999998</v>
      </c>
      <c r="DC70" s="21">
        <v>294.29320000000001</v>
      </c>
      <c r="DD70" s="21">
        <v>414.79469999999998</v>
      </c>
      <c r="DE70" s="21">
        <v>314.81097999999997</v>
      </c>
      <c r="DF70" s="21">
        <v>493.18785000000003</v>
      </c>
      <c r="DG70" s="21">
        <v>565.51985999999999</v>
      </c>
      <c r="DH70" s="21">
        <v>373.93848000000003</v>
      </c>
      <c r="DI70" s="21">
        <v>534.79533000000004</v>
      </c>
      <c r="DJ70" s="21">
        <v>400.68549999999999</v>
      </c>
      <c r="DK70" s="21">
        <v>582.45596999999998</v>
      </c>
      <c r="DL70" s="21">
        <v>643.71281999999997</v>
      </c>
      <c r="DM70" s="21">
        <v>520.84306000000004</v>
      </c>
      <c r="DN70" s="21">
        <v>617.04940999999997</v>
      </c>
      <c r="DO70" s="21">
        <v>534.06838000000005</v>
      </c>
      <c r="DP70" s="21">
        <v>634.29670999999996</v>
      </c>
      <c r="DQ70" s="21">
        <v>725.62384999999995</v>
      </c>
      <c r="DR70" s="21">
        <v>473.33992999999998</v>
      </c>
      <c r="DS70" s="21">
        <v>685.53557000000001</v>
      </c>
      <c r="DT70" s="21">
        <v>510.11446999999998</v>
      </c>
      <c r="DU70" s="21">
        <v>761.17138999999997</v>
      </c>
      <c r="DV70" s="21">
        <v>840.37139000000002</v>
      </c>
      <c r="DW70" s="21">
        <v>684.04737999999998</v>
      </c>
      <c r="DX70" s="21">
        <v>805.73152000000005</v>
      </c>
      <c r="DY70" s="21">
        <v>701.10396000000003</v>
      </c>
      <c r="DZ70" s="21">
        <v>408.51049</v>
      </c>
      <c r="EA70" s="21">
        <v>457.80416000000002</v>
      </c>
      <c r="EB70" s="21">
        <v>346.07116000000002</v>
      </c>
      <c r="EC70" s="21">
        <v>436.48737999999997</v>
      </c>
      <c r="ED70" s="21">
        <v>360.27467000000001</v>
      </c>
    </row>
    <row r="71" spans="2:134" x14ac:dyDescent="0.25">
      <c r="B71" s="39" t="s">
        <v>223</v>
      </c>
      <c r="C71" s="21">
        <v>-45363.79105</v>
      </c>
      <c r="D71" s="21">
        <v>-47464.309480000004</v>
      </c>
      <c r="E71" s="21">
        <v>-49512.179279999997</v>
      </c>
      <c r="F71" s="21">
        <v>-46444.65883</v>
      </c>
      <c r="G71" s="21">
        <v>-48504.66732</v>
      </c>
      <c r="H71" s="21">
        <v>-108823.66671</v>
      </c>
      <c r="I71" s="21">
        <v>-113862.60219000001</v>
      </c>
      <c r="J71" s="21">
        <v>-118775.28810999999</v>
      </c>
      <c r="K71" s="21">
        <v>-111416.51701</v>
      </c>
      <c r="L71" s="21">
        <v>-116358.29949999999</v>
      </c>
      <c r="M71" s="21">
        <v>-118074.61938</v>
      </c>
      <c r="N71" s="21">
        <v>-123542.02591</v>
      </c>
      <c r="O71" s="21">
        <v>-128872.26486</v>
      </c>
      <c r="P71" s="21">
        <v>-120887.90689</v>
      </c>
      <c r="Q71" s="21">
        <v>-126249.85662000001</v>
      </c>
      <c r="R71" s="21">
        <v>-1038.7954</v>
      </c>
      <c r="S71" s="21">
        <v>-1087.5603100000001</v>
      </c>
      <c r="T71" s="21">
        <v>-1045.09834</v>
      </c>
      <c r="U71" s="21">
        <v>-1064.0981899999999</v>
      </c>
      <c r="V71" s="21">
        <v>-1107.03685</v>
      </c>
      <c r="W71" s="21">
        <v>-1335.95605</v>
      </c>
      <c r="X71" s="21">
        <v>-1398.53234</v>
      </c>
      <c r="Y71" s="21">
        <v>-1379.7149999999999</v>
      </c>
      <c r="Z71" s="21">
        <v>-1368.49702</v>
      </c>
      <c r="AA71" s="21">
        <v>-1425.2592099999999</v>
      </c>
      <c r="AB71" s="21">
        <v>-102706.9887</v>
      </c>
      <c r="AC71" s="21">
        <v>-107462.73187</v>
      </c>
      <c r="AD71" s="21">
        <v>-112099.28839</v>
      </c>
      <c r="AE71" s="21">
        <v>-105154.11446</v>
      </c>
      <c r="AF71" s="21">
        <v>-109818.24239</v>
      </c>
      <c r="AG71" s="21">
        <v>-5.9000000000000003E-4</v>
      </c>
      <c r="AH71" s="21">
        <v>7.6000000000000004E-4</v>
      </c>
      <c r="AI71" s="21">
        <v>-465.72919999999999</v>
      </c>
      <c r="AJ71" s="21">
        <v>-487.78992</v>
      </c>
      <c r="AK71" s="21">
        <v>-427.45247000000001</v>
      </c>
      <c r="AL71" s="21">
        <v>-476.90048000000002</v>
      </c>
      <c r="AM71" s="21">
        <v>-494.46879999999999</v>
      </c>
      <c r="AN71" s="21">
        <v>-899.90202999999997</v>
      </c>
      <c r="AO71" s="21">
        <v>-942.20515</v>
      </c>
      <c r="AP71" s="21">
        <v>-907.00121000000001</v>
      </c>
      <c r="AQ71" s="21">
        <v>-921.47604999999999</v>
      </c>
      <c r="AR71" s="21">
        <v>-959.12684000000002</v>
      </c>
      <c r="AS71" s="21">
        <v>-1753.6773000000001</v>
      </c>
      <c r="AT71" s="21">
        <v>-1835.77594</v>
      </c>
      <c r="AU71" s="21">
        <v>-1833.7402199999999</v>
      </c>
      <c r="AV71" s="21">
        <v>-1795.90761</v>
      </c>
      <c r="AW71" s="21">
        <v>-1872.2700600000001</v>
      </c>
      <c r="AX71" s="21">
        <v>-2236.7202200000002</v>
      </c>
      <c r="AY71" s="21">
        <v>-2341.2565300000001</v>
      </c>
      <c r="AZ71" s="21">
        <v>-2373.5712199999998</v>
      </c>
      <c r="BA71" s="21">
        <v>-2290.2071799999999</v>
      </c>
      <c r="BB71" s="21">
        <v>-2389.1791199999998</v>
      </c>
      <c r="BC71" s="21">
        <v>-2866.5055499999999</v>
      </c>
      <c r="BD71" s="21">
        <v>-3000.3100300000001</v>
      </c>
      <c r="BE71" s="21">
        <v>-3061.7182600000001</v>
      </c>
      <c r="BF71" s="21">
        <v>-2935.5377400000002</v>
      </c>
      <c r="BG71" s="21">
        <v>-3063.1940800000002</v>
      </c>
      <c r="BH71" s="21">
        <v>6203.3269499999997</v>
      </c>
      <c r="BI71" s="21">
        <v>6493.6430399999999</v>
      </c>
      <c r="BJ71" s="21">
        <v>6776.6400899999999</v>
      </c>
      <c r="BK71" s="21">
        <v>6352.7163200000005</v>
      </c>
      <c r="BL71" s="21">
        <v>6637.3847800000003</v>
      </c>
      <c r="BM71" s="21">
        <v>-536.55667000000005</v>
      </c>
      <c r="BN71" s="21">
        <v>-562.04047000000003</v>
      </c>
      <c r="BO71" s="21">
        <v>-463.20647000000002</v>
      </c>
      <c r="BP71" s="21">
        <v>-549.62600999999995</v>
      </c>
      <c r="BQ71" s="21">
        <v>-567.98342000000002</v>
      </c>
      <c r="BR71" s="21">
        <v>-2001.63102</v>
      </c>
      <c r="BS71" s="21">
        <v>-2095.4988199999998</v>
      </c>
      <c r="BT71" s="21">
        <v>-2028.0712599999999</v>
      </c>
      <c r="BU71" s="21">
        <v>-2049.8346299999998</v>
      </c>
      <c r="BV71" s="21">
        <v>-2133.7892099999999</v>
      </c>
      <c r="BW71" s="21">
        <v>-732.87144000000001</v>
      </c>
      <c r="BX71" s="21">
        <v>-767.43708000000004</v>
      </c>
      <c r="BY71" s="21">
        <v>-691.97816999999998</v>
      </c>
      <c r="BZ71" s="21">
        <v>-750.72258999999997</v>
      </c>
      <c r="CA71" s="21">
        <v>-778.76053999999999</v>
      </c>
      <c r="CB71" s="21">
        <v>-937.94815000000006</v>
      </c>
      <c r="CC71" s="21">
        <v>-982.05372</v>
      </c>
      <c r="CD71" s="21">
        <v>-924.86902999999995</v>
      </c>
      <c r="CE71" s="21">
        <v>-960.79452000000003</v>
      </c>
      <c r="CF71" s="21">
        <v>-998.76113999999995</v>
      </c>
      <c r="CG71" s="21">
        <v>-1220.69352</v>
      </c>
      <c r="CH71" s="21">
        <v>-1277.9600800000001</v>
      </c>
      <c r="CI71" s="21">
        <v>-1237.90924</v>
      </c>
      <c r="CJ71" s="21">
        <v>-1250.4269400000001</v>
      </c>
      <c r="CK71" s="21">
        <v>-1301.2497499999999</v>
      </c>
      <c r="CL71" s="21">
        <v>-1319.9005400000001</v>
      </c>
      <c r="CM71" s="21">
        <v>-1381.74395</v>
      </c>
      <c r="CN71" s="21">
        <v>-1353.6646800000001</v>
      </c>
      <c r="CO71" s="21">
        <v>-1352.05043</v>
      </c>
      <c r="CP71" s="21">
        <v>-1407.5560499999999</v>
      </c>
      <c r="CQ71" s="21">
        <v>-1370.91229</v>
      </c>
      <c r="CR71" s="21">
        <v>-1435.13005</v>
      </c>
      <c r="CS71" s="21">
        <v>-1410.16074</v>
      </c>
      <c r="CT71" s="21">
        <v>-1404.3047099999999</v>
      </c>
      <c r="CU71" s="21">
        <v>-1462.1486199999999</v>
      </c>
      <c r="CV71" s="21">
        <v>-1397.04828</v>
      </c>
      <c r="CW71" s="21">
        <v>-1462.4640300000001</v>
      </c>
      <c r="CX71" s="21">
        <v>-1443.9455</v>
      </c>
      <c r="CY71" s="21">
        <v>-1431.0773200000001</v>
      </c>
      <c r="CZ71" s="21">
        <v>-1490.34601</v>
      </c>
      <c r="DA71" s="21">
        <v>-1479.05504</v>
      </c>
      <c r="DB71" s="21">
        <v>-1548.30656</v>
      </c>
      <c r="DC71" s="21">
        <v>-1534.4273499999999</v>
      </c>
      <c r="DD71" s="21">
        <v>-1515.08159</v>
      </c>
      <c r="DE71" s="21">
        <v>-1578.2387100000001</v>
      </c>
      <c r="DF71" s="21">
        <v>-1937.54711</v>
      </c>
      <c r="DG71" s="21">
        <v>-2028.26153</v>
      </c>
      <c r="DH71" s="21">
        <v>-2011.4661599999999</v>
      </c>
      <c r="DI71" s="21">
        <v>-1984.74152</v>
      </c>
      <c r="DJ71" s="21">
        <v>-2067.7109300000002</v>
      </c>
      <c r="DK71" s="21">
        <v>-1148.8147300000001</v>
      </c>
      <c r="DL71" s="21">
        <v>-1202.6450400000001</v>
      </c>
      <c r="DM71" s="21">
        <v>-1180.6931500000001</v>
      </c>
      <c r="DN71" s="21">
        <v>-1176.7973400000001</v>
      </c>
      <c r="DO71" s="21">
        <v>-1225.4206300000001</v>
      </c>
      <c r="DP71" s="21">
        <v>-665.61378999999999</v>
      </c>
      <c r="DQ71" s="21">
        <v>-697.24285999999995</v>
      </c>
      <c r="DR71" s="21">
        <v>-579.87036999999998</v>
      </c>
      <c r="DS71" s="21">
        <v>-681.55998</v>
      </c>
      <c r="DT71" s="21">
        <v>-705.23298</v>
      </c>
      <c r="DU71" s="21">
        <v>-803.61802999999998</v>
      </c>
      <c r="DV71" s="21">
        <v>-841.45525999999995</v>
      </c>
      <c r="DW71" s="21">
        <v>-779.54008999999996</v>
      </c>
      <c r="DX71" s="21">
        <v>-823.19241</v>
      </c>
      <c r="DY71" s="21">
        <v>-855.02139</v>
      </c>
      <c r="DZ71" s="21">
        <v>-1140.8929900000001</v>
      </c>
      <c r="EA71" s="21">
        <v>-1194.32179</v>
      </c>
      <c r="EB71" s="21">
        <v>-1180.6713999999999</v>
      </c>
      <c r="EC71" s="21">
        <v>-1168.68265</v>
      </c>
      <c r="ED71" s="21">
        <v>-1217.26091</v>
      </c>
    </row>
    <row r="72" spans="2:134" x14ac:dyDescent="0.25">
      <c r="B72" s="39" t="s">
        <v>224</v>
      </c>
      <c r="C72" s="21">
        <v>36079.603289999999</v>
      </c>
      <c r="D72" s="21">
        <v>37750.228029999998</v>
      </c>
      <c r="E72" s="21">
        <v>39378.979249999997</v>
      </c>
      <c r="F72" s="21">
        <v>36939.259850000002</v>
      </c>
      <c r="G72" s="21">
        <v>38577.66545</v>
      </c>
      <c r="H72" s="21">
        <v>46265.917350000003</v>
      </c>
      <c r="I72" s="21">
        <v>48408.199260000001</v>
      </c>
      <c r="J72" s="21">
        <v>50496.806709999997</v>
      </c>
      <c r="K72" s="21">
        <v>47368.256589999997</v>
      </c>
      <c r="L72" s="21">
        <v>49469.234320000003</v>
      </c>
      <c r="M72" s="21">
        <v>39370.119149999999</v>
      </c>
      <c r="N72" s="21">
        <v>41193.139600000002</v>
      </c>
      <c r="O72" s="21">
        <v>42970.423690000003</v>
      </c>
      <c r="P72" s="21">
        <v>40308.165480000003</v>
      </c>
      <c r="Q72" s="21">
        <v>42096.02304</v>
      </c>
      <c r="R72" s="21">
        <v>380.80369999999999</v>
      </c>
      <c r="S72" s="21">
        <v>397.60476</v>
      </c>
      <c r="T72" s="21">
        <v>367.19481999999999</v>
      </c>
      <c r="U72" s="21">
        <v>388.89116999999999</v>
      </c>
      <c r="V72" s="21">
        <v>403.97390999999999</v>
      </c>
      <c r="W72" s="21">
        <v>377.64704</v>
      </c>
      <c r="X72" s="21">
        <v>394.34285</v>
      </c>
      <c r="Y72" s="21">
        <v>368.63292000000001</v>
      </c>
      <c r="Z72" s="21">
        <v>385.72260999999997</v>
      </c>
      <c r="AA72" s="21">
        <v>400.84983</v>
      </c>
      <c r="AB72" s="21">
        <v>37341.400009999998</v>
      </c>
      <c r="AC72" s="21">
        <v>39070.455739999998</v>
      </c>
      <c r="AD72" s="21">
        <v>40756.178529999997</v>
      </c>
      <c r="AE72" s="21">
        <v>38231.106769999999</v>
      </c>
      <c r="AF72" s="21">
        <v>39926.853750000002</v>
      </c>
      <c r="AG72" s="21">
        <v>1.2894300000000001</v>
      </c>
      <c r="AH72" s="21">
        <v>-8.7090000000000001E-2</v>
      </c>
      <c r="AI72" s="21">
        <v>261.47737000000001</v>
      </c>
      <c r="AJ72" s="21">
        <v>272.88213000000002</v>
      </c>
      <c r="AK72" s="21">
        <v>242.21129999999999</v>
      </c>
      <c r="AL72" s="21">
        <v>266.73647</v>
      </c>
      <c r="AM72" s="21">
        <v>276.74565999999999</v>
      </c>
      <c r="AN72" s="21">
        <v>324.66861999999998</v>
      </c>
      <c r="AO72" s="21">
        <v>339.07305000000002</v>
      </c>
      <c r="AP72" s="21">
        <v>313.91345999999999</v>
      </c>
      <c r="AQ72" s="21">
        <v>331.50493</v>
      </c>
      <c r="AR72" s="21">
        <v>344.51224000000002</v>
      </c>
      <c r="AS72" s="21">
        <v>332.33503999999999</v>
      </c>
      <c r="AT72" s="21">
        <v>347.01659000000001</v>
      </c>
      <c r="AU72" s="21">
        <v>319.04115000000002</v>
      </c>
      <c r="AV72" s="21">
        <v>339.31103000000002</v>
      </c>
      <c r="AW72" s="21">
        <v>352.49781000000002</v>
      </c>
      <c r="AX72" s="21">
        <v>365.04888999999997</v>
      </c>
      <c r="AY72" s="21">
        <v>381.36070999999998</v>
      </c>
      <c r="AZ72" s="21">
        <v>361.17658999999998</v>
      </c>
      <c r="BA72" s="21">
        <v>372.8922</v>
      </c>
      <c r="BB72" s="21">
        <v>387.88368000000003</v>
      </c>
      <c r="BC72" s="21">
        <v>195.03761</v>
      </c>
      <c r="BD72" s="21">
        <v>203.41890000000001</v>
      </c>
      <c r="BE72" s="21">
        <v>175.71089000000001</v>
      </c>
      <c r="BF72" s="21">
        <v>198.85140999999999</v>
      </c>
      <c r="BG72" s="21">
        <v>206.03993</v>
      </c>
      <c r="BH72" s="21">
        <v>1510.8735200000001</v>
      </c>
      <c r="BI72" s="21">
        <v>1581.5825</v>
      </c>
      <c r="BJ72" s="21">
        <v>1650.5088599999999</v>
      </c>
      <c r="BK72" s="21">
        <v>1547.2585899999999</v>
      </c>
      <c r="BL72" s="21">
        <v>1616.59203</v>
      </c>
      <c r="BM72" s="21">
        <v>332.32657999999998</v>
      </c>
      <c r="BN72" s="21">
        <v>346.50680999999997</v>
      </c>
      <c r="BO72" s="21">
        <v>297.14661000000001</v>
      </c>
      <c r="BP72" s="21">
        <v>338.79449</v>
      </c>
      <c r="BQ72" s="21">
        <v>350.72757999999999</v>
      </c>
      <c r="BR72" s="21">
        <v>622.38892999999996</v>
      </c>
      <c r="BS72" s="21">
        <v>649.78049999999996</v>
      </c>
      <c r="BT72" s="21">
        <v>595.01858000000004</v>
      </c>
      <c r="BU72" s="21">
        <v>635.36653000000001</v>
      </c>
      <c r="BV72" s="21">
        <v>659.87474999999995</v>
      </c>
      <c r="BW72" s="21">
        <v>406.01875999999999</v>
      </c>
      <c r="BX72" s="21">
        <v>423.81806</v>
      </c>
      <c r="BY72" s="21">
        <v>385.08918999999997</v>
      </c>
      <c r="BZ72" s="21">
        <v>414.50490000000002</v>
      </c>
      <c r="CA72" s="21">
        <v>430.18373000000003</v>
      </c>
      <c r="CB72" s="21">
        <v>442.09208999999998</v>
      </c>
      <c r="CC72" s="21">
        <v>461.63324999999998</v>
      </c>
      <c r="CD72" s="21">
        <v>428.92926</v>
      </c>
      <c r="CE72" s="21">
        <v>451.53084000000001</v>
      </c>
      <c r="CF72" s="21">
        <v>469.17363999999998</v>
      </c>
      <c r="CG72" s="21">
        <v>377.74507</v>
      </c>
      <c r="CH72" s="21">
        <v>394.34634999999997</v>
      </c>
      <c r="CI72" s="21">
        <v>360.50295999999997</v>
      </c>
      <c r="CJ72" s="21">
        <v>385.68259</v>
      </c>
      <c r="CK72" s="21">
        <v>400.44349999999997</v>
      </c>
      <c r="CL72" s="21">
        <v>356.27181999999999</v>
      </c>
      <c r="CM72" s="21">
        <v>371.93097</v>
      </c>
      <c r="CN72" s="21">
        <v>340.83274</v>
      </c>
      <c r="CO72" s="21">
        <v>363.77202999999997</v>
      </c>
      <c r="CP72" s="21">
        <v>377.65994000000001</v>
      </c>
      <c r="CQ72" s="21">
        <v>387.78816</v>
      </c>
      <c r="CR72" s="21">
        <v>404.91757999999999</v>
      </c>
      <c r="CS72" s="21">
        <v>375.61335000000003</v>
      </c>
      <c r="CT72" s="21">
        <v>396.05907000000002</v>
      </c>
      <c r="CU72" s="21">
        <v>411.38603999999998</v>
      </c>
      <c r="CV72" s="21">
        <v>378.36653000000001</v>
      </c>
      <c r="CW72" s="21">
        <v>395.10829999999999</v>
      </c>
      <c r="CX72" s="21">
        <v>368.06419</v>
      </c>
      <c r="CY72" s="21">
        <v>386.47253999999998</v>
      </c>
      <c r="CZ72" s="21">
        <v>401.49871999999999</v>
      </c>
      <c r="DA72" s="21">
        <v>345.72163999999998</v>
      </c>
      <c r="DB72" s="21">
        <v>360.96219000000002</v>
      </c>
      <c r="DC72" s="21">
        <v>332.77012000000002</v>
      </c>
      <c r="DD72" s="21">
        <v>353.04539</v>
      </c>
      <c r="DE72" s="21">
        <v>366.68749000000003</v>
      </c>
      <c r="DF72" s="21">
        <v>424.34974999999997</v>
      </c>
      <c r="DG72" s="21">
        <v>442.95731000000001</v>
      </c>
      <c r="DH72" s="21">
        <v>405.42845999999997</v>
      </c>
      <c r="DI72" s="21">
        <v>433.22491000000002</v>
      </c>
      <c r="DJ72" s="21">
        <v>449.92768000000001</v>
      </c>
      <c r="DK72" s="21">
        <v>301.64046999999999</v>
      </c>
      <c r="DL72" s="21">
        <v>314.89684999999997</v>
      </c>
      <c r="DM72" s="21">
        <v>288.73003</v>
      </c>
      <c r="DN72" s="21">
        <v>307.98433</v>
      </c>
      <c r="DO72" s="21">
        <v>319.85269</v>
      </c>
      <c r="DP72" s="21">
        <v>392.49810000000002</v>
      </c>
      <c r="DQ72" s="21">
        <v>409.34922999999998</v>
      </c>
      <c r="DR72" s="21">
        <v>350.19456000000002</v>
      </c>
      <c r="DS72" s="21">
        <v>400.05986000000001</v>
      </c>
      <c r="DT72" s="21">
        <v>414.47743000000003</v>
      </c>
      <c r="DU72" s="21">
        <v>425.01425</v>
      </c>
      <c r="DV72" s="21">
        <v>443.81292000000002</v>
      </c>
      <c r="DW72" s="21">
        <v>411.22124000000002</v>
      </c>
      <c r="DX72" s="21">
        <v>434.09629999999999</v>
      </c>
      <c r="DY72" s="21">
        <v>450.93874</v>
      </c>
      <c r="DZ72" s="21">
        <v>312.27798000000001</v>
      </c>
      <c r="EA72" s="21">
        <v>326.13195000000002</v>
      </c>
      <c r="EB72" s="21">
        <v>304.96165000000002</v>
      </c>
      <c r="EC72" s="21">
        <v>319.00402000000003</v>
      </c>
      <c r="ED72" s="21">
        <v>331.51587999999998</v>
      </c>
    </row>
    <row r="73" spans="2:134" x14ac:dyDescent="0.25">
      <c r="B73" s="39" t="s">
        <v>225</v>
      </c>
      <c r="C73" s="21">
        <v>100335.80713</v>
      </c>
      <c r="D73" s="21">
        <v>104981.74185000001</v>
      </c>
      <c r="E73" s="21">
        <v>109511.22813</v>
      </c>
      <c r="F73" s="21">
        <v>102726.47461999999</v>
      </c>
      <c r="G73" s="21">
        <v>107282.80932</v>
      </c>
      <c r="H73" s="21">
        <v>183354.24561000001</v>
      </c>
      <c r="I73" s="21">
        <v>191844.22064000001</v>
      </c>
      <c r="J73" s="21">
        <v>200121.48097999999</v>
      </c>
      <c r="K73" s="21">
        <v>187722.87354</v>
      </c>
      <c r="L73" s="21">
        <v>196049.15797</v>
      </c>
      <c r="M73" s="21">
        <v>162115.98680000001</v>
      </c>
      <c r="N73" s="21">
        <v>169622.71440999999</v>
      </c>
      <c r="O73" s="21">
        <v>176941.11147</v>
      </c>
      <c r="P73" s="21">
        <v>165978.61945</v>
      </c>
      <c r="Q73" s="21">
        <v>173340.55528999999</v>
      </c>
      <c r="R73" s="21">
        <v>1812.71784</v>
      </c>
      <c r="S73" s="21">
        <v>1897.7348099999999</v>
      </c>
      <c r="T73" s="21">
        <v>1845.6677199999999</v>
      </c>
      <c r="U73" s="21">
        <v>1856.87167</v>
      </c>
      <c r="V73" s="21">
        <v>1932.68794</v>
      </c>
      <c r="W73" s="21">
        <v>2677.7083400000001</v>
      </c>
      <c r="X73" s="21">
        <v>2802.98684</v>
      </c>
      <c r="Y73" s="21">
        <v>2803.2756199999999</v>
      </c>
      <c r="Z73" s="21">
        <v>2742.93145</v>
      </c>
      <c r="AA73" s="21">
        <v>2858.32773</v>
      </c>
      <c r="AB73" s="21">
        <v>147804.35349000001</v>
      </c>
      <c r="AC73" s="21">
        <v>154648.28451</v>
      </c>
      <c r="AD73" s="21">
        <v>161320.69547000001</v>
      </c>
      <c r="AE73" s="21">
        <v>151325.98183</v>
      </c>
      <c r="AF73" s="21">
        <v>158038.07047999999</v>
      </c>
      <c r="AG73" s="21">
        <v>-5.9000000000000003E-4</v>
      </c>
      <c r="AH73" s="21">
        <v>7.6000000000000004E-4</v>
      </c>
      <c r="AI73" s="21">
        <v>797.60193000000004</v>
      </c>
      <c r="AJ73" s="21">
        <v>835.31329000000005</v>
      </c>
      <c r="AK73" s="21">
        <v>752.6155</v>
      </c>
      <c r="AL73" s="21">
        <v>816.73640999999998</v>
      </c>
      <c r="AM73" s="21">
        <v>847.69893000000002</v>
      </c>
      <c r="AN73" s="21">
        <v>1683.7684899999999</v>
      </c>
      <c r="AO73" s="21">
        <v>1762.81384</v>
      </c>
      <c r="AP73" s="21">
        <v>1726.97876</v>
      </c>
      <c r="AQ73" s="21">
        <v>1724.13735</v>
      </c>
      <c r="AR73" s="21">
        <v>1795.90122</v>
      </c>
      <c r="AS73" s="21">
        <v>1723.91516</v>
      </c>
      <c r="AT73" s="21">
        <v>1804.7850100000001</v>
      </c>
      <c r="AU73" s="21">
        <v>1761.8724199999999</v>
      </c>
      <c r="AV73" s="21">
        <v>1765.43074</v>
      </c>
      <c r="AW73" s="21">
        <v>1838.5203100000001</v>
      </c>
      <c r="AX73" s="21">
        <v>-3407.7538500000001</v>
      </c>
      <c r="AY73" s="21">
        <v>-3566.2248500000001</v>
      </c>
      <c r="AZ73" s="21">
        <v>-3819.5286999999998</v>
      </c>
      <c r="BA73" s="21">
        <v>-3489.2443199999998</v>
      </c>
      <c r="BB73" s="21">
        <v>-3649.3887199999999</v>
      </c>
      <c r="BC73" s="21">
        <v>-1932.2718600000001</v>
      </c>
      <c r="BD73" s="21">
        <v>-2021.9018900000001</v>
      </c>
      <c r="BE73" s="21">
        <v>-2209.1954099999998</v>
      </c>
      <c r="BF73" s="21">
        <v>-1978.8052299999999</v>
      </c>
      <c r="BG73" s="21">
        <v>-2071.7620900000002</v>
      </c>
      <c r="BH73" s="21">
        <v>573.93272999999999</v>
      </c>
      <c r="BI73" s="21">
        <v>600.79282000000001</v>
      </c>
      <c r="BJ73" s="21">
        <v>626.97574999999995</v>
      </c>
      <c r="BK73" s="21">
        <v>587.75426000000004</v>
      </c>
      <c r="BL73" s="21">
        <v>614.09181999999998</v>
      </c>
      <c r="BM73" s="21">
        <v>913.72411999999997</v>
      </c>
      <c r="BN73" s="21">
        <v>957.01978999999994</v>
      </c>
      <c r="BO73" s="21">
        <v>818.04390999999998</v>
      </c>
      <c r="BP73" s="21">
        <v>935.98044000000004</v>
      </c>
      <c r="BQ73" s="21">
        <v>968.52840000000003</v>
      </c>
      <c r="BR73" s="21">
        <v>3217.4780500000002</v>
      </c>
      <c r="BS73" s="21">
        <v>3368.3018900000002</v>
      </c>
      <c r="BT73" s="21">
        <v>3280.7650899999999</v>
      </c>
      <c r="BU73" s="21">
        <v>3294.96695</v>
      </c>
      <c r="BV73" s="21">
        <v>3430.75749</v>
      </c>
      <c r="BW73" s="21">
        <v>1329.69084</v>
      </c>
      <c r="BX73" s="21">
        <v>1392.2766899999999</v>
      </c>
      <c r="BY73" s="21">
        <v>1292.1116300000001</v>
      </c>
      <c r="BZ73" s="21">
        <v>1362.0791999999999</v>
      </c>
      <c r="CA73" s="21">
        <v>1414.5596700000001</v>
      </c>
      <c r="CB73" s="21">
        <v>1985.0406599999999</v>
      </c>
      <c r="CC73" s="21">
        <v>2078.1458600000001</v>
      </c>
      <c r="CD73" s="21">
        <v>2019.5702900000001</v>
      </c>
      <c r="CE73" s="21">
        <v>2033.3918900000001</v>
      </c>
      <c r="CF73" s="21">
        <v>2116.3948999999998</v>
      </c>
      <c r="CG73" s="21">
        <v>1756.5806399999999</v>
      </c>
      <c r="CH73" s="21">
        <v>1839.02117</v>
      </c>
      <c r="CI73" s="21">
        <v>1775.2698800000001</v>
      </c>
      <c r="CJ73" s="21">
        <v>1799.36709</v>
      </c>
      <c r="CK73" s="21">
        <v>1872.13087</v>
      </c>
      <c r="CL73" s="21">
        <v>1659.20895</v>
      </c>
      <c r="CM73" s="21">
        <v>1737.04522</v>
      </c>
      <c r="CN73" s="21">
        <v>1679.30836</v>
      </c>
      <c r="CO73" s="21">
        <v>1699.62365</v>
      </c>
      <c r="CP73" s="21">
        <v>1768.2690399999999</v>
      </c>
      <c r="CQ73" s="21">
        <v>1847.3843199999999</v>
      </c>
      <c r="CR73" s="21">
        <v>1933.9866400000001</v>
      </c>
      <c r="CS73" s="21">
        <v>1885.6503600000001</v>
      </c>
      <c r="CT73" s="21">
        <v>1892.38255</v>
      </c>
      <c r="CU73" s="21">
        <v>1969.56321</v>
      </c>
      <c r="CV73" s="21">
        <v>1211.37222</v>
      </c>
      <c r="CW73" s="21">
        <v>1268.3058799999999</v>
      </c>
      <c r="CX73" s="21">
        <v>1198.89219</v>
      </c>
      <c r="CY73" s="21">
        <v>1240.87859</v>
      </c>
      <c r="CZ73" s="21">
        <v>1289.70243</v>
      </c>
      <c r="DA73" s="21">
        <v>392.51670999999999</v>
      </c>
      <c r="DB73" s="21">
        <v>411.31189000000001</v>
      </c>
      <c r="DC73" s="21">
        <v>306.1103</v>
      </c>
      <c r="DD73" s="21">
        <v>402.07754999999997</v>
      </c>
      <c r="DE73" s="21">
        <v>414.19421999999997</v>
      </c>
      <c r="DF73" s="21">
        <v>1654.4778100000001</v>
      </c>
      <c r="DG73" s="21">
        <v>1732.2329</v>
      </c>
      <c r="DH73" s="21">
        <v>1647.66041</v>
      </c>
      <c r="DI73" s="21">
        <v>1694.7772600000001</v>
      </c>
      <c r="DJ73" s="21">
        <v>1762.46696</v>
      </c>
      <c r="DK73" s="21">
        <v>1444.92336</v>
      </c>
      <c r="DL73" s="21">
        <v>1512.7113999999999</v>
      </c>
      <c r="DM73" s="21">
        <v>1466.09158</v>
      </c>
      <c r="DN73" s="21">
        <v>1480.11853</v>
      </c>
      <c r="DO73" s="21">
        <v>1540.35987</v>
      </c>
      <c r="DP73" s="21">
        <v>1134.2596699999999</v>
      </c>
      <c r="DQ73" s="21">
        <v>1188.03478</v>
      </c>
      <c r="DR73" s="21">
        <v>1024.5828899999999</v>
      </c>
      <c r="DS73" s="21">
        <v>1161.43804</v>
      </c>
      <c r="DT73" s="21">
        <v>1203.3222900000001</v>
      </c>
      <c r="DU73" s="21">
        <v>1693.5088599999999</v>
      </c>
      <c r="DV73" s="21">
        <v>1773.0134599999999</v>
      </c>
      <c r="DW73" s="21">
        <v>1703.84042</v>
      </c>
      <c r="DX73" s="21">
        <v>1734.75902</v>
      </c>
      <c r="DY73" s="21">
        <v>1804.52206</v>
      </c>
      <c r="DZ73" s="21">
        <v>1998.27044</v>
      </c>
      <c r="EA73" s="21">
        <v>2091.7980699999998</v>
      </c>
      <c r="EB73" s="21">
        <v>2082.5774200000001</v>
      </c>
      <c r="EC73" s="21">
        <v>2046.9439299999999</v>
      </c>
      <c r="ED73" s="21">
        <v>2132.62185</v>
      </c>
    </row>
    <row r="74" spans="2:134" x14ac:dyDescent="0.25">
      <c r="B74" s="39" t="s">
        <v>226</v>
      </c>
      <c r="C74" s="21">
        <v>41996.078200000004</v>
      </c>
      <c r="D74" s="21">
        <v>43940.658539999997</v>
      </c>
      <c r="E74" s="21">
        <v>45836.498769999998</v>
      </c>
      <c r="F74" s="21">
        <v>42996.704619999997</v>
      </c>
      <c r="G74" s="21">
        <v>44903.782399999996</v>
      </c>
      <c r="H74" s="21">
        <v>84438.881630000003</v>
      </c>
      <c r="I74" s="21">
        <v>88348.711989999996</v>
      </c>
      <c r="J74" s="21">
        <v>92160.582309999998</v>
      </c>
      <c r="K74" s="21">
        <v>86450.736090000006</v>
      </c>
      <c r="L74" s="21">
        <v>90285.183139999994</v>
      </c>
      <c r="M74" s="21">
        <v>67767.163759999996</v>
      </c>
      <c r="N74" s="21">
        <v>70905.100059999997</v>
      </c>
      <c r="O74" s="21">
        <v>73964.311069999996</v>
      </c>
      <c r="P74" s="21">
        <v>69381.808099999995</v>
      </c>
      <c r="Q74" s="21">
        <v>72459.219039999996</v>
      </c>
      <c r="R74" s="21">
        <v>931.15265999999997</v>
      </c>
      <c r="S74" s="21">
        <v>905.29678000000001</v>
      </c>
      <c r="T74" s="21">
        <v>920.83100000000002</v>
      </c>
      <c r="U74" s="21">
        <v>931.87306000000001</v>
      </c>
      <c r="V74" s="21">
        <v>913.43538999999998</v>
      </c>
      <c r="W74" s="21">
        <v>1708.41758</v>
      </c>
      <c r="X74" s="21">
        <v>1723.7082700000001</v>
      </c>
      <c r="Y74" s="21">
        <v>1777.8273999999999</v>
      </c>
      <c r="Z74" s="21">
        <v>1729.2529999999999</v>
      </c>
      <c r="AA74" s="21">
        <v>1750.6211000000001</v>
      </c>
      <c r="AB74" s="21">
        <v>61498.242599999998</v>
      </c>
      <c r="AC74" s="21">
        <v>64345.856489999998</v>
      </c>
      <c r="AD74" s="21">
        <v>67122.10454</v>
      </c>
      <c r="AE74" s="21">
        <v>62963.51713</v>
      </c>
      <c r="AF74" s="21">
        <v>65756.274220000007</v>
      </c>
      <c r="AG74" s="21">
        <v>73.984290000000001</v>
      </c>
      <c r="AH74" s="21">
        <v>50.485849999999999</v>
      </c>
      <c r="AI74" s="21">
        <v>309.56756000000001</v>
      </c>
      <c r="AJ74" s="21">
        <v>265.75389999999999</v>
      </c>
      <c r="AK74" s="21">
        <v>255.75113999999999</v>
      </c>
      <c r="AL74" s="21">
        <v>298.81938000000002</v>
      </c>
      <c r="AM74" s="21">
        <v>261.42899999999997</v>
      </c>
      <c r="AN74" s="21">
        <v>934.43853999999999</v>
      </c>
      <c r="AO74" s="21">
        <v>923.12960999999996</v>
      </c>
      <c r="AP74" s="21">
        <v>942.94086000000004</v>
      </c>
      <c r="AQ74" s="21">
        <v>939.73182999999995</v>
      </c>
      <c r="AR74" s="21">
        <v>933.88019999999995</v>
      </c>
      <c r="AS74" s="21">
        <v>652.97920999999997</v>
      </c>
      <c r="AT74" s="21">
        <v>624.06047000000001</v>
      </c>
      <c r="AU74" s="21">
        <v>629.31227000000001</v>
      </c>
      <c r="AV74" s="21">
        <v>650.21879000000001</v>
      </c>
      <c r="AW74" s="21">
        <v>627.58681000000001</v>
      </c>
      <c r="AX74" s="21">
        <v>-4931.9707699999999</v>
      </c>
      <c r="AY74" s="21">
        <v>-5210.2928899999997</v>
      </c>
      <c r="AZ74" s="21">
        <v>-5453.7765399999998</v>
      </c>
      <c r="BA74" s="21">
        <v>-5065.0451999999996</v>
      </c>
      <c r="BB74" s="21">
        <v>-5332.9684999999999</v>
      </c>
      <c r="BC74" s="21">
        <v>-3525.43878</v>
      </c>
      <c r="BD74" s="21">
        <v>-3738.7143299999998</v>
      </c>
      <c r="BE74" s="21">
        <v>-3918.45102</v>
      </c>
      <c r="BF74" s="21">
        <v>-3625.6795400000001</v>
      </c>
      <c r="BG74" s="21">
        <v>-3829.8923</v>
      </c>
      <c r="BH74" s="21">
        <v>-619.19281000000001</v>
      </c>
      <c r="BI74" s="21">
        <v>-648.17106999999999</v>
      </c>
      <c r="BJ74" s="21">
        <v>-676.41877999999997</v>
      </c>
      <c r="BK74" s="21">
        <v>-634.10429999999997</v>
      </c>
      <c r="BL74" s="21">
        <v>-662.51883999999995</v>
      </c>
      <c r="BM74" s="21">
        <v>339.19986</v>
      </c>
      <c r="BN74" s="21">
        <v>261.52848999999998</v>
      </c>
      <c r="BO74" s="21">
        <v>239.76002</v>
      </c>
      <c r="BP74" s="21">
        <v>317.57839999999999</v>
      </c>
      <c r="BQ74" s="21">
        <v>251.48814999999999</v>
      </c>
      <c r="BR74" s="21">
        <v>1651.7613899999999</v>
      </c>
      <c r="BS74" s="21">
        <v>1613.21604</v>
      </c>
      <c r="BT74" s="21">
        <v>1640.7259300000001</v>
      </c>
      <c r="BU74" s="21">
        <v>1655.2860599999999</v>
      </c>
      <c r="BV74" s="21">
        <v>1628.8268700000001</v>
      </c>
      <c r="BW74" s="21">
        <v>566.69940999999994</v>
      </c>
      <c r="BX74" s="21">
        <v>511.14823999999999</v>
      </c>
      <c r="BY74" s="21">
        <v>504.56909999999999</v>
      </c>
      <c r="BZ74" s="21">
        <v>554.67559000000006</v>
      </c>
      <c r="CA74" s="21">
        <v>508.64546000000001</v>
      </c>
      <c r="CB74" s="21">
        <v>1093.27907</v>
      </c>
      <c r="CC74" s="21">
        <v>1067.3953799999999</v>
      </c>
      <c r="CD74" s="21">
        <v>1087.41876</v>
      </c>
      <c r="CE74" s="21">
        <v>1095.4501399999999</v>
      </c>
      <c r="CF74" s="21">
        <v>1077.7613899999999</v>
      </c>
      <c r="CG74" s="21">
        <v>799.81606999999997</v>
      </c>
      <c r="CH74" s="21">
        <v>763.02876000000003</v>
      </c>
      <c r="CI74" s="21">
        <v>770.66773000000001</v>
      </c>
      <c r="CJ74" s="21">
        <v>795.87348999999995</v>
      </c>
      <c r="CK74" s="21">
        <v>767.36863000000005</v>
      </c>
      <c r="CL74" s="21">
        <v>705.64188000000001</v>
      </c>
      <c r="CM74" s="21">
        <v>669.58978999999999</v>
      </c>
      <c r="CN74" s="21">
        <v>675.07636000000002</v>
      </c>
      <c r="CO74" s="21">
        <v>701.09563000000003</v>
      </c>
      <c r="CP74" s="21">
        <v>672.87941000000001</v>
      </c>
      <c r="CQ74" s="21">
        <v>845.08347000000003</v>
      </c>
      <c r="CR74" s="21">
        <v>815.61643000000004</v>
      </c>
      <c r="CS74" s="21">
        <v>827.75264000000004</v>
      </c>
      <c r="CT74" s="21">
        <v>843.95809999999994</v>
      </c>
      <c r="CU74" s="21">
        <v>822.16580999999996</v>
      </c>
      <c r="CV74" s="21">
        <v>188.45034999999999</v>
      </c>
      <c r="CW74" s="21">
        <v>132.74703</v>
      </c>
      <c r="CX74" s="21">
        <v>115.93095</v>
      </c>
      <c r="CY74" s="21">
        <v>172.70357000000001</v>
      </c>
      <c r="CZ74" s="21">
        <v>125.03861000000001</v>
      </c>
      <c r="DA74" s="21">
        <v>-628.28274999999996</v>
      </c>
      <c r="DB74" s="21">
        <v>-720.62594000000001</v>
      </c>
      <c r="DC74" s="21">
        <v>-775.24919999999997</v>
      </c>
      <c r="DD74" s="21">
        <v>-663.55345999999997</v>
      </c>
      <c r="DE74" s="21">
        <v>-746.96663000000001</v>
      </c>
      <c r="DF74" s="21">
        <v>335.41179</v>
      </c>
      <c r="DG74" s="21">
        <v>267.80054999999999</v>
      </c>
      <c r="DH74" s="21">
        <v>250.10937000000001</v>
      </c>
      <c r="DI74" s="21">
        <v>316.98399999999998</v>
      </c>
      <c r="DJ74" s="21">
        <v>259.61896999999999</v>
      </c>
      <c r="DK74" s="21">
        <v>614.19660999999996</v>
      </c>
      <c r="DL74" s="21">
        <v>585.00518</v>
      </c>
      <c r="DM74" s="21">
        <v>590.31727999999998</v>
      </c>
      <c r="DN74" s="21">
        <v>610.75062000000003</v>
      </c>
      <c r="DO74" s="21">
        <v>588.01391000000001</v>
      </c>
      <c r="DP74" s="21">
        <v>439.34577000000002</v>
      </c>
      <c r="DQ74" s="21">
        <v>354.06679000000003</v>
      </c>
      <c r="DR74" s="21">
        <v>330.42275000000001</v>
      </c>
      <c r="DS74" s="21">
        <v>416.85183999999998</v>
      </c>
      <c r="DT74" s="21">
        <v>343.40762000000001</v>
      </c>
      <c r="DU74" s="21">
        <v>883.31804999999997</v>
      </c>
      <c r="DV74" s="21">
        <v>849.96310000000005</v>
      </c>
      <c r="DW74" s="21">
        <v>861.03824999999995</v>
      </c>
      <c r="DX74" s="21">
        <v>881.29345000000001</v>
      </c>
      <c r="DY74" s="21">
        <v>856.02404999999999</v>
      </c>
      <c r="DZ74" s="21">
        <v>1182.6976</v>
      </c>
      <c r="EA74" s="21">
        <v>1185.6840400000001</v>
      </c>
      <c r="EB74" s="21">
        <v>1220.1156900000001</v>
      </c>
      <c r="EC74" s="21">
        <v>1195.01511</v>
      </c>
      <c r="ED74" s="21">
        <v>1203.00251</v>
      </c>
    </row>
    <row r="75" spans="2:134" x14ac:dyDescent="0.25">
      <c r="B75" s="39" t="s">
        <v>227</v>
      </c>
      <c r="C75" s="21">
        <v>-66220.986130000005</v>
      </c>
      <c r="D75" s="21">
        <v>-69287.273100000006</v>
      </c>
      <c r="E75" s="21">
        <v>-72276.704859999998</v>
      </c>
      <c r="F75" s="21">
        <v>-67798.811270000006</v>
      </c>
      <c r="G75" s="21">
        <v>-70805.962809999997</v>
      </c>
      <c r="H75" s="21">
        <v>-129312.57489</v>
      </c>
      <c r="I75" s="21">
        <v>-135300.22206999999</v>
      </c>
      <c r="J75" s="21">
        <v>-141137.8499</v>
      </c>
      <c r="K75" s="21">
        <v>-132393.59722</v>
      </c>
      <c r="L75" s="21">
        <v>-138265.79983</v>
      </c>
      <c r="M75" s="21">
        <v>-126606.17588</v>
      </c>
      <c r="N75" s="21">
        <v>-132468.63334</v>
      </c>
      <c r="O75" s="21">
        <v>-138184.01207999999</v>
      </c>
      <c r="P75" s="21">
        <v>-129622.73926</v>
      </c>
      <c r="Q75" s="21">
        <v>-135372.12007</v>
      </c>
      <c r="R75" s="21">
        <v>-1258.62365</v>
      </c>
      <c r="S75" s="21">
        <v>-1385.16822</v>
      </c>
      <c r="T75" s="21">
        <v>-1305.83826</v>
      </c>
      <c r="U75" s="21">
        <v>-1310.6107199999999</v>
      </c>
      <c r="V75" s="21">
        <v>-1418.95982</v>
      </c>
      <c r="W75" s="21">
        <v>-1371.7700299999999</v>
      </c>
      <c r="X75" s="21">
        <v>-1497.7793099999999</v>
      </c>
      <c r="Y75" s="21">
        <v>-1438.5081</v>
      </c>
      <c r="Z75" s="21">
        <v>-1425.07413</v>
      </c>
      <c r="AA75" s="21">
        <v>-1533.8497199999999</v>
      </c>
      <c r="AB75" s="21">
        <v>-118237.82764</v>
      </c>
      <c r="AC75" s="21">
        <v>-123712.71060000001</v>
      </c>
      <c r="AD75" s="21">
        <v>-129050.38408</v>
      </c>
      <c r="AE75" s="21">
        <v>-121054.99557</v>
      </c>
      <c r="AF75" s="21">
        <v>-126424.40968</v>
      </c>
      <c r="AG75" s="21">
        <v>73.984290000000001</v>
      </c>
      <c r="AH75" s="21">
        <v>50.485849999999999</v>
      </c>
      <c r="AI75" s="21">
        <v>-658.27578000000005</v>
      </c>
      <c r="AJ75" s="21">
        <v>-747.42528000000004</v>
      </c>
      <c r="AK75" s="21">
        <v>-652.88094999999998</v>
      </c>
      <c r="AL75" s="21">
        <v>-692.10677999999996</v>
      </c>
      <c r="AM75" s="21">
        <v>-766.57153000000005</v>
      </c>
      <c r="AN75" s="21">
        <v>-1092.12319</v>
      </c>
      <c r="AO75" s="21">
        <v>-1197.66992</v>
      </c>
      <c r="AP75" s="21">
        <v>-1131.0745899999999</v>
      </c>
      <c r="AQ75" s="21">
        <v>-1135.13447</v>
      </c>
      <c r="AR75" s="21">
        <v>-1226.4731300000001</v>
      </c>
      <c r="AS75" s="21">
        <v>-1742.85293</v>
      </c>
      <c r="AT75" s="21">
        <v>-1883.00731</v>
      </c>
      <c r="AU75" s="21">
        <v>-1837.2425699999999</v>
      </c>
      <c r="AV75" s="21">
        <v>-1802.97561</v>
      </c>
      <c r="AW75" s="21">
        <v>-1927.23116</v>
      </c>
      <c r="AX75" s="21">
        <v>-2179.3913699999998</v>
      </c>
      <c r="AY75" s="21">
        <v>-2331.1155199999998</v>
      </c>
      <c r="AZ75" s="21">
        <v>-2324.26415</v>
      </c>
      <c r="BA75" s="21">
        <v>-2247.02468</v>
      </c>
      <c r="BB75" s="21">
        <v>-2384.60943</v>
      </c>
      <c r="BC75" s="21">
        <v>-2437.13886</v>
      </c>
      <c r="BD75" s="21">
        <v>-2600.6819799999998</v>
      </c>
      <c r="BE75" s="21">
        <v>-2606.0682200000001</v>
      </c>
      <c r="BF75" s="21">
        <v>-2511.3217800000002</v>
      </c>
      <c r="BG75" s="21">
        <v>-2660.3904299999999</v>
      </c>
      <c r="BH75" s="21">
        <v>4681.32078</v>
      </c>
      <c r="BI75" s="21">
        <v>4900.4068799999995</v>
      </c>
      <c r="BJ75" s="21">
        <v>5113.9696899999999</v>
      </c>
      <c r="BK75" s="21">
        <v>4794.0569800000003</v>
      </c>
      <c r="BL75" s="21">
        <v>5008.88112</v>
      </c>
      <c r="BM75" s="21">
        <v>-754.65950999999995</v>
      </c>
      <c r="BN75" s="21">
        <v>-883.17990999999995</v>
      </c>
      <c r="BO75" s="21">
        <v>-730.39111000000003</v>
      </c>
      <c r="BP75" s="21">
        <v>-802.60995000000003</v>
      </c>
      <c r="BQ75" s="21">
        <v>-906.52161000000001</v>
      </c>
      <c r="BR75" s="21">
        <v>-2332.65353</v>
      </c>
      <c r="BS75" s="21">
        <v>-2556.1742800000002</v>
      </c>
      <c r="BT75" s="21">
        <v>-2420.5926399999998</v>
      </c>
      <c r="BU75" s="21">
        <v>-2424.5320499999998</v>
      </c>
      <c r="BV75" s="21">
        <v>-2617.7623899999999</v>
      </c>
      <c r="BW75" s="21">
        <v>-1030.18361</v>
      </c>
      <c r="BX75" s="21">
        <v>-1159.441</v>
      </c>
      <c r="BY75" s="21">
        <v>-1040.8503499999999</v>
      </c>
      <c r="BZ75" s="21">
        <v>-1080.64409</v>
      </c>
      <c r="CA75" s="21">
        <v>-1188.31276</v>
      </c>
      <c r="CB75" s="21">
        <v>-1228.3871899999999</v>
      </c>
      <c r="CC75" s="21">
        <v>-1361.05619</v>
      </c>
      <c r="CD75" s="21">
        <v>-1265.3061700000001</v>
      </c>
      <c r="CE75" s="21">
        <v>-1282.09818</v>
      </c>
      <c r="CF75" s="21">
        <v>-1394.8150000000001</v>
      </c>
      <c r="CG75" s="21">
        <v>-1406.2563</v>
      </c>
      <c r="CH75" s="21">
        <v>-1544.52478</v>
      </c>
      <c r="CI75" s="21">
        <v>-1462.63949</v>
      </c>
      <c r="CJ75" s="21">
        <v>-1463.2986000000001</v>
      </c>
      <c r="CK75" s="21">
        <v>-1581.80846</v>
      </c>
      <c r="CL75" s="21">
        <v>-1449.4130500000001</v>
      </c>
      <c r="CM75" s="21">
        <v>-1584.53261</v>
      </c>
      <c r="CN75" s="21">
        <v>-1515.6515099999999</v>
      </c>
      <c r="CO75" s="21">
        <v>-1505.83104</v>
      </c>
      <c r="CP75" s="21">
        <v>-1622.1366</v>
      </c>
      <c r="CQ75" s="21">
        <v>-1450.6741500000001</v>
      </c>
      <c r="CR75" s="21">
        <v>-1585.63167</v>
      </c>
      <c r="CS75" s="21">
        <v>-1517.8316500000001</v>
      </c>
      <c r="CT75" s="21">
        <v>-1507.0579499999999</v>
      </c>
      <c r="CU75" s="21">
        <v>-1623.2410299999999</v>
      </c>
      <c r="CV75" s="21">
        <v>-1478.5543299999999</v>
      </c>
      <c r="CW75" s="21">
        <v>-1610.9907599999999</v>
      </c>
      <c r="CX75" s="21">
        <v>-1552.47658</v>
      </c>
      <c r="CY75" s="21">
        <v>-1534.4255800000001</v>
      </c>
      <c r="CZ75" s="21">
        <v>-1648.99497</v>
      </c>
      <c r="DA75" s="21">
        <v>-1528.0676800000001</v>
      </c>
      <c r="DB75" s="21">
        <v>-1662.12501</v>
      </c>
      <c r="DC75" s="21">
        <v>-1607.16968</v>
      </c>
      <c r="DD75" s="21">
        <v>-1584.99603</v>
      </c>
      <c r="DE75" s="21">
        <v>-1701.55791</v>
      </c>
      <c r="DF75" s="21">
        <v>-1948.5624299999999</v>
      </c>
      <c r="DG75" s="21">
        <v>-2121.29909</v>
      </c>
      <c r="DH75" s="21">
        <v>-2049.1690800000001</v>
      </c>
      <c r="DI75" s="21">
        <v>-2021.9650200000001</v>
      </c>
      <c r="DJ75" s="21">
        <v>-2172.2745500000001</v>
      </c>
      <c r="DK75" s="21">
        <v>-1263.6582100000001</v>
      </c>
      <c r="DL75" s="21">
        <v>-1379.17929</v>
      </c>
      <c r="DM75" s="21">
        <v>-1323.32573</v>
      </c>
      <c r="DN75" s="21">
        <v>-1312.3037899999999</v>
      </c>
      <c r="DO75" s="21">
        <v>-1412.37853</v>
      </c>
      <c r="DP75" s="21">
        <v>-920.36378000000002</v>
      </c>
      <c r="DQ75" s="21">
        <v>-1069.52802</v>
      </c>
      <c r="DR75" s="21">
        <v>-885.89412000000004</v>
      </c>
      <c r="DS75" s="21">
        <v>-975.24701000000005</v>
      </c>
      <c r="DT75" s="21">
        <v>-1097.9805200000001</v>
      </c>
      <c r="DU75" s="21">
        <v>-1102.5695700000001</v>
      </c>
      <c r="DV75" s="21">
        <v>-1227.35472</v>
      </c>
      <c r="DW75" s="21">
        <v>-1127.8180500000001</v>
      </c>
      <c r="DX75" s="21">
        <v>-1152.39409</v>
      </c>
      <c r="DY75" s="21">
        <v>-1257.6624200000001</v>
      </c>
      <c r="DZ75" s="21">
        <v>-1161.4563900000001</v>
      </c>
      <c r="EA75" s="21">
        <v>-1266.0413599999999</v>
      </c>
      <c r="EB75" s="21">
        <v>-1218.2983300000001</v>
      </c>
      <c r="EC75" s="21">
        <v>-1205.5622000000001</v>
      </c>
      <c r="ED75" s="21">
        <v>-1296.18714</v>
      </c>
    </row>
    <row r="76" spans="2:134" x14ac:dyDescent="0.25">
      <c r="B76" s="39" t="s">
        <v>228</v>
      </c>
      <c r="C76" s="21">
        <v>-51704.334329999998</v>
      </c>
      <c r="D76" s="21">
        <v>-54098.444349999998</v>
      </c>
      <c r="E76" s="21">
        <v>-56432.546999999999</v>
      </c>
      <c r="F76" s="21">
        <v>-52936.276089999999</v>
      </c>
      <c r="G76" s="21">
        <v>-55284.214070000002</v>
      </c>
      <c r="H76" s="21">
        <v>-99300.324859999993</v>
      </c>
      <c r="I76" s="21">
        <v>-103898.29463</v>
      </c>
      <c r="J76" s="21">
        <v>-108381.06315</v>
      </c>
      <c r="K76" s="21">
        <v>-101666.27047</v>
      </c>
      <c r="L76" s="21">
        <v>-106175.58928</v>
      </c>
      <c r="M76" s="21">
        <v>-102099.59935999999</v>
      </c>
      <c r="N76" s="21">
        <v>-106827.28783</v>
      </c>
      <c r="O76" s="21">
        <v>-111436.36693</v>
      </c>
      <c r="P76" s="21">
        <v>-104532.2604</v>
      </c>
      <c r="Q76" s="21">
        <v>-109168.75995000001</v>
      </c>
      <c r="R76" s="21">
        <v>-955.76792</v>
      </c>
      <c r="S76" s="21">
        <v>-1000.63524</v>
      </c>
      <c r="T76" s="21">
        <v>-942.49616000000003</v>
      </c>
      <c r="U76" s="21">
        <v>-980.34362999999996</v>
      </c>
      <c r="V76" s="21">
        <v>-1017.61622</v>
      </c>
      <c r="W76" s="21">
        <v>-1129.1536599999999</v>
      </c>
      <c r="X76" s="21">
        <v>-1182.1028899999999</v>
      </c>
      <c r="Y76" s="21">
        <v>-1142.88266</v>
      </c>
      <c r="Z76" s="21">
        <v>-1157.8639900000001</v>
      </c>
      <c r="AA76" s="21">
        <v>-1203.53918</v>
      </c>
      <c r="AB76" s="21">
        <v>-95392.147379999995</v>
      </c>
      <c r="AC76" s="21">
        <v>-99809.184229999999</v>
      </c>
      <c r="AD76" s="21">
        <v>-104115.52295</v>
      </c>
      <c r="AE76" s="21">
        <v>-97664.987659999999</v>
      </c>
      <c r="AF76" s="21">
        <v>-101996.93415</v>
      </c>
      <c r="AG76" s="21">
        <v>-5.7869999999999998E-2</v>
      </c>
      <c r="AH76" s="21">
        <v>-1.56029</v>
      </c>
      <c r="AI76" s="21">
        <v>-527.34806000000003</v>
      </c>
      <c r="AJ76" s="21">
        <v>-552.23280999999997</v>
      </c>
      <c r="AK76" s="21">
        <v>-484.30272000000002</v>
      </c>
      <c r="AL76" s="21">
        <v>-541.07705999999996</v>
      </c>
      <c r="AM76" s="21">
        <v>-559.79812000000004</v>
      </c>
      <c r="AN76" s="21">
        <v>-814.15842999999995</v>
      </c>
      <c r="AO76" s="21">
        <v>-852.40446999999995</v>
      </c>
      <c r="AP76" s="21">
        <v>-803.49508000000003</v>
      </c>
      <c r="AQ76" s="21">
        <v>-834.68284000000006</v>
      </c>
      <c r="AR76" s="21">
        <v>-866.84429999999998</v>
      </c>
      <c r="AS76" s="21">
        <v>-1547.6474499999999</v>
      </c>
      <c r="AT76" s="21">
        <v>-1620.0735400000001</v>
      </c>
      <c r="AU76" s="21">
        <v>-1598.08932</v>
      </c>
      <c r="AV76" s="21">
        <v>-1585.99704</v>
      </c>
      <c r="AW76" s="21">
        <v>-1651.24668</v>
      </c>
      <c r="AX76" s="21">
        <v>-1868.8862899999999</v>
      </c>
      <c r="AY76" s="21">
        <v>-1956.2376099999999</v>
      </c>
      <c r="AZ76" s="21">
        <v>-1962.7614799999999</v>
      </c>
      <c r="BA76" s="21">
        <v>-1914.51144</v>
      </c>
      <c r="BB76" s="21">
        <v>-1995.25351</v>
      </c>
      <c r="BC76" s="21">
        <v>-2016.24657</v>
      </c>
      <c r="BD76" s="21">
        <v>-2110.3952100000001</v>
      </c>
      <c r="BE76" s="21">
        <v>-2123.9092799999999</v>
      </c>
      <c r="BF76" s="21">
        <v>-2065.7267000000002</v>
      </c>
      <c r="BG76" s="21">
        <v>-2153.1060000000002</v>
      </c>
      <c r="BH76" s="21">
        <v>4878.8879900000002</v>
      </c>
      <c r="BI76" s="21">
        <v>5107.2202500000003</v>
      </c>
      <c r="BJ76" s="21">
        <v>5329.79612</v>
      </c>
      <c r="BK76" s="21">
        <v>4996.3820299999998</v>
      </c>
      <c r="BL76" s="21">
        <v>5220.2724699999999</v>
      </c>
      <c r="BM76" s="21">
        <v>-606.92819999999995</v>
      </c>
      <c r="BN76" s="21">
        <v>-635.63942999999995</v>
      </c>
      <c r="BO76" s="21">
        <v>-524.30602999999996</v>
      </c>
      <c r="BP76" s="21">
        <v>-623.46498999999994</v>
      </c>
      <c r="BQ76" s="21">
        <v>-642.36003000000005</v>
      </c>
      <c r="BR76" s="21">
        <v>-1750.21345</v>
      </c>
      <c r="BS76" s="21">
        <v>-1832.27514</v>
      </c>
      <c r="BT76" s="21">
        <v>-1733.0172</v>
      </c>
      <c r="BU76" s="21">
        <v>-1794.48948</v>
      </c>
      <c r="BV76" s="21">
        <v>-1863.6695500000001</v>
      </c>
      <c r="BW76" s="21">
        <v>-826.42335000000003</v>
      </c>
      <c r="BX76" s="21">
        <v>-865.26066000000003</v>
      </c>
      <c r="BY76" s="21">
        <v>-780.24775</v>
      </c>
      <c r="BZ76" s="21">
        <v>-848.05876000000001</v>
      </c>
      <c r="CA76" s="21">
        <v>-878.01016000000004</v>
      </c>
      <c r="CB76" s="21">
        <v>-942.31888000000004</v>
      </c>
      <c r="CC76" s="21">
        <v>-986.61030000000005</v>
      </c>
      <c r="CD76" s="21">
        <v>-916.69227999999998</v>
      </c>
      <c r="CE76" s="21">
        <v>-966.72154</v>
      </c>
      <c r="CF76" s="21">
        <v>-1002.78193</v>
      </c>
      <c r="CG76" s="21">
        <v>-1095.9218499999999</v>
      </c>
      <c r="CH76" s="21">
        <v>-1147.32925</v>
      </c>
      <c r="CI76" s="21">
        <v>-1088.7992300000001</v>
      </c>
      <c r="CJ76" s="21">
        <v>-1123.99109</v>
      </c>
      <c r="CK76" s="21">
        <v>-1167.10853</v>
      </c>
      <c r="CL76" s="21">
        <v>-1211.99431</v>
      </c>
      <c r="CM76" s="21">
        <v>-1268.73822</v>
      </c>
      <c r="CN76" s="21">
        <v>-1223.92425</v>
      </c>
      <c r="CO76" s="21">
        <v>-1242.77007</v>
      </c>
      <c r="CP76" s="21">
        <v>-1291.46102</v>
      </c>
      <c r="CQ76" s="21">
        <v>-1215.2432799999999</v>
      </c>
      <c r="CR76" s="21">
        <v>-1272.1365800000001</v>
      </c>
      <c r="CS76" s="21">
        <v>-1228.2178699999999</v>
      </c>
      <c r="CT76" s="21">
        <v>-1246.0943</v>
      </c>
      <c r="CU76" s="21">
        <v>-1294.9686200000001</v>
      </c>
      <c r="CV76" s="21">
        <v>-1227.51403</v>
      </c>
      <c r="CW76" s="21">
        <v>-1284.9634000000001</v>
      </c>
      <c r="CX76" s="21">
        <v>-1247.4958200000001</v>
      </c>
      <c r="CY76" s="21">
        <v>-1258.5936400000001</v>
      </c>
      <c r="CZ76" s="21">
        <v>-1308.37381</v>
      </c>
      <c r="DA76" s="21">
        <v>-1267.0252700000001</v>
      </c>
      <c r="DB76" s="21">
        <v>-1326.3625199999999</v>
      </c>
      <c r="DC76" s="21">
        <v>-1291.5934299999999</v>
      </c>
      <c r="DD76" s="21">
        <v>-1299.0786599999999</v>
      </c>
      <c r="DE76" s="21">
        <v>-1350.86465</v>
      </c>
      <c r="DF76" s="21">
        <v>-1596.6114</v>
      </c>
      <c r="DG76" s="21">
        <v>-1671.4428600000001</v>
      </c>
      <c r="DH76" s="21">
        <v>-1624.41993</v>
      </c>
      <c r="DI76" s="21">
        <v>-1637.0944500000001</v>
      </c>
      <c r="DJ76" s="21">
        <v>-1702.36274</v>
      </c>
      <c r="DK76" s="21">
        <v>-1030.5073500000001</v>
      </c>
      <c r="DL76" s="21">
        <v>-1078.81276</v>
      </c>
      <c r="DM76" s="21">
        <v>-1041.4499699999999</v>
      </c>
      <c r="DN76" s="21">
        <v>-1056.69758</v>
      </c>
      <c r="DO76" s="21">
        <v>-1098.38291</v>
      </c>
      <c r="DP76" s="21">
        <v>-732.24914999999999</v>
      </c>
      <c r="DQ76" s="21">
        <v>-766.89661999999998</v>
      </c>
      <c r="DR76" s="21">
        <v>-633.69714999999997</v>
      </c>
      <c r="DS76" s="21">
        <v>-751.75950999999998</v>
      </c>
      <c r="DT76" s="21">
        <v>-775.45474000000002</v>
      </c>
      <c r="DU76" s="21">
        <v>-863.87935000000004</v>
      </c>
      <c r="DV76" s="21">
        <v>-904.47054000000003</v>
      </c>
      <c r="DW76" s="21">
        <v>-832.71266000000003</v>
      </c>
      <c r="DX76" s="21">
        <v>-886.30165999999997</v>
      </c>
      <c r="DY76" s="21">
        <v>-918.77635999999995</v>
      </c>
      <c r="DZ76" s="21">
        <v>-967.37399000000005</v>
      </c>
      <c r="EA76" s="21">
        <v>-1012.68786</v>
      </c>
      <c r="EB76" s="21">
        <v>-982.06511999999998</v>
      </c>
      <c r="EC76" s="21">
        <v>-991.89174000000003</v>
      </c>
      <c r="ED76" s="21">
        <v>-1031.18878</v>
      </c>
    </row>
    <row r="77" spans="2:134" x14ac:dyDescent="0.25">
      <c r="B77" s="39" t="s">
        <v>229</v>
      </c>
      <c r="C77" s="21">
        <v>46104.05212</v>
      </c>
      <c r="D77" s="21">
        <v>48238.84749</v>
      </c>
      <c r="E77" s="21">
        <v>50320.135090000003</v>
      </c>
      <c r="F77" s="21">
        <v>47202.557840000001</v>
      </c>
      <c r="G77" s="21">
        <v>49296.182229999999</v>
      </c>
      <c r="H77" s="21">
        <v>86625.561040000001</v>
      </c>
      <c r="I77" s="21">
        <v>90636.642699999997</v>
      </c>
      <c r="J77" s="21">
        <v>94547.227469999998</v>
      </c>
      <c r="K77" s="21">
        <v>88689.515679999997</v>
      </c>
      <c r="L77" s="21">
        <v>92623.261840000006</v>
      </c>
      <c r="M77" s="21">
        <v>74900.102020000006</v>
      </c>
      <c r="N77" s="21">
        <v>78368.326690000002</v>
      </c>
      <c r="O77" s="21">
        <v>81749.539709999997</v>
      </c>
      <c r="P77" s="21">
        <v>76684.698260000005</v>
      </c>
      <c r="Q77" s="21">
        <v>80086.026880000005</v>
      </c>
      <c r="R77" s="21">
        <v>759.21339</v>
      </c>
      <c r="S77" s="21">
        <v>794.79402000000005</v>
      </c>
      <c r="T77" s="21">
        <v>780.14543000000003</v>
      </c>
      <c r="U77" s="21">
        <v>777.70615999999995</v>
      </c>
      <c r="V77" s="21">
        <v>809.76930000000004</v>
      </c>
      <c r="W77" s="21">
        <v>761.72816</v>
      </c>
      <c r="X77" s="21">
        <v>797.40751999999998</v>
      </c>
      <c r="Y77" s="21">
        <v>787.89248999999995</v>
      </c>
      <c r="Z77" s="21">
        <v>780.28218000000004</v>
      </c>
      <c r="AA77" s="21">
        <v>812.65877999999998</v>
      </c>
      <c r="AB77" s="21">
        <v>70649.427230000001</v>
      </c>
      <c r="AC77" s="21">
        <v>73920.777459999998</v>
      </c>
      <c r="AD77" s="21">
        <v>77110.142330000002</v>
      </c>
      <c r="AE77" s="21">
        <v>72332.740460000001</v>
      </c>
      <c r="AF77" s="21">
        <v>75541.070989999993</v>
      </c>
      <c r="AG77" s="21">
        <v>-5.9000000000000003E-4</v>
      </c>
      <c r="AH77" s="21">
        <v>7.6000000000000004E-4</v>
      </c>
      <c r="AI77" s="21">
        <v>355.23378000000002</v>
      </c>
      <c r="AJ77" s="21">
        <v>371.99703</v>
      </c>
      <c r="AK77" s="21">
        <v>344.06308000000001</v>
      </c>
      <c r="AL77" s="21">
        <v>363.75639000000001</v>
      </c>
      <c r="AM77" s="21">
        <v>377.94598000000002</v>
      </c>
      <c r="AN77" s="21">
        <v>669.94087999999999</v>
      </c>
      <c r="AO77" s="21">
        <v>701.38086999999996</v>
      </c>
      <c r="AP77" s="21">
        <v>690.39378999999997</v>
      </c>
      <c r="AQ77" s="21">
        <v>686.00346000000002</v>
      </c>
      <c r="AR77" s="21">
        <v>714.69620999999995</v>
      </c>
      <c r="AS77" s="21">
        <v>780.37435000000005</v>
      </c>
      <c r="AT77" s="21">
        <v>816.94520999999997</v>
      </c>
      <c r="AU77" s="21">
        <v>807.63143000000002</v>
      </c>
      <c r="AV77" s="21">
        <v>799.16797999999994</v>
      </c>
      <c r="AW77" s="21">
        <v>832.71516999999994</v>
      </c>
      <c r="AX77" s="21">
        <v>610.46651999999995</v>
      </c>
      <c r="AY77" s="21">
        <v>639.07664999999997</v>
      </c>
      <c r="AZ77" s="21">
        <v>628.64730999999995</v>
      </c>
      <c r="BA77" s="21">
        <v>625.06577000000004</v>
      </c>
      <c r="BB77" s="21">
        <v>651.16492000000005</v>
      </c>
      <c r="BC77" s="21">
        <v>925.17137000000002</v>
      </c>
      <c r="BD77" s="21">
        <v>968.42303000000004</v>
      </c>
      <c r="BE77" s="21">
        <v>972.25408000000004</v>
      </c>
      <c r="BF77" s="21">
        <v>947.45281</v>
      </c>
      <c r="BG77" s="21">
        <v>987.86828000000003</v>
      </c>
      <c r="BH77" s="21">
        <v>-2201.8276799999999</v>
      </c>
      <c r="BI77" s="21">
        <v>-2304.8733499999998</v>
      </c>
      <c r="BJ77" s="21">
        <v>-2405.3211799999999</v>
      </c>
      <c r="BK77" s="21">
        <v>-2254.85239</v>
      </c>
      <c r="BL77" s="21">
        <v>-2355.8934800000002</v>
      </c>
      <c r="BM77" s="21">
        <v>392.86464000000001</v>
      </c>
      <c r="BN77" s="21">
        <v>411.43957</v>
      </c>
      <c r="BO77" s="21">
        <v>362.58893</v>
      </c>
      <c r="BP77" s="21">
        <v>402.43396000000001</v>
      </c>
      <c r="BQ77" s="21">
        <v>416.93317999999999</v>
      </c>
      <c r="BR77" s="21">
        <v>1418.27611</v>
      </c>
      <c r="BS77" s="21">
        <v>1484.6987099999999</v>
      </c>
      <c r="BT77" s="21">
        <v>1462.8128300000001</v>
      </c>
      <c r="BU77" s="21">
        <v>1452.4345900000001</v>
      </c>
      <c r="BV77" s="21">
        <v>1513.0581299999999</v>
      </c>
      <c r="BW77" s="21">
        <v>557.74495999999999</v>
      </c>
      <c r="BX77" s="21">
        <v>583.96731999999997</v>
      </c>
      <c r="BY77" s="21">
        <v>550.20741999999996</v>
      </c>
      <c r="BZ77" s="21">
        <v>571.33041000000003</v>
      </c>
      <c r="CA77" s="21">
        <v>593.71418000000006</v>
      </c>
      <c r="CB77" s="21">
        <v>724.46388000000002</v>
      </c>
      <c r="CC77" s="21">
        <v>758.44690000000003</v>
      </c>
      <c r="CD77" s="21">
        <v>736.89517000000001</v>
      </c>
      <c r="CE77" s="21">
        <v>742.11023</v>
      </c>
      <c r="CF77" s="21">
        <v>772.38129000000004</v>
      </c>
      <c r="CG77" s="21">
        <v>815.35815000000002</v>
      </c>
      <c r="CH77" s="21">
        <v>853.56992000000002</v>
      </c>
      <c r="CI77" s="21">
        <v>838.10227999999995</v>
      </c>
      <c r="CJ77" s="21">
        <v>835.21848</v>
      </c>
      <c r="CK77" s="21">
        <v>869.62487999999996</v>
      </c>
      <c r="CL77" s="21">
        <v>738.03471999999999</v>
      </c>
      <c r="CM77" s="21">
        <v>772.61839999999995</v>
      </c>
      <c r="CN77" s="21">
        <v>757.44739000000004</v>
      </c>
      <c r="CO77" s="21">
        <v>756.01162999999997</v>
      </c>
      <c r="CP77" s="21">
        <v>787.02683000000002</v>
      </c>
      <c r="CQ77" s="21">
        <v>765.26833999999997</v>
      </c>
      <c r="CR77" s="21">
        <v>801.11977999999999</v>
      </c>
      <c r="CS77" s="21">
        <v>787.55637999999999</v>
      </c>
      <c r="CT77" s="21">
        <v>783.90859999999998</v>
      </c>
      <c r="CU77" s="21">
        <v>816.16998999999998</v>
      </c>
      <c r="CV77" s="21">
        <v>694.35613000000001</v>
      </c>
      <c r="CW77" s="21">
        <v>726.89232000000004</v>
      </c>
      <c r="CX77" s="21">
        <v>712.84815000000003</v>
      </c>
      <c r="CY77" s="21">
        <v>711.26912000000004</v>
      </c>
      <c r="CZ77" s="21">
        <v>740.45771999999999</v>
      </c>
      <c r="DA77" s="21">
        <v>687.11626000000001</v>
      </c>
      <c r="DB77" s="21">
        <v>719.32340999999997</v>
      </c>
      <c r="DC77" s="21">
        <v>705.32081000000005</v>
      </c>
      <c r="DD77" s="21">
        <v>703.85289999999998</v>
      </c>
      <c r="DE77" s="21">
        <v>732.81041000000005</v>
      </c>
      <c r="DF77" s="21">
        <v>972.05633999999998</v>
      </c>
      <c r="DG77" s="21">
        <v>1017.59727</v>
      </c>
      <c r="DH77" s="21">
        <v>1003.31903</v>
      </c>
      <c r="DI77" s="21">
        <v>995.73350000000005</v>
      </c>
      <c r="DJ77" s="21">
        <v>1037.0481600000001</v>
      </c>
      <c r="DK77" s="21">
        <v>674.42029000000002</v>
      </c>
      <c r="DL77" s="21">
        <v>706.01635999999996</v>
      </c>
      <c r="DM77" s="21">
        <v>695.63032999999996</v>
      </c>
      <c r="DN77" s="21">
        <v>690.84767999999997</v>
      </c>
      <c r="DO77" s="21">
        <v>719.46319000000005</v>
      </c>
      <c r="DP77" s="21">
        <v>504.26459</v>
      </c>
      <c r="DQ77" s="21">
        <v>528.11364000000003</v>
      </c>
      <c r="DR77" s="21">
        <v>471.29523</v>
      </c>
      <c r="DS77" s="21">
        <v>516.34843000000001</v>
      </c>
      <c r="DT77" s="21">
        <v>535.67836</v>
      </c>
      <c r="DU77" s="21">
        <v>625.42831000000001</v>
      </c>
      <c r="DV77" s="21">
        <v>654.79102</v>
      </c>
      <c r="DW77" s="21">
        <v>629.60166000000004</v>
      </c>
      <c r="DX77" s="21">
        <v>640.66237000000001</v>
      </c>
      <c r="DY77" s="21">
        <v>666.42720999999995</v>
      </c>
      <c r="DZ77" s="21">
        <v>638.00975000000005</v>
      </c>
      <c r="EA77" s="21">
        <v>667.89125000000001</v>
      </c>
      <c r="EB77" s="21">
        <v>660.48869999999999</v>
      </c>
      <c r="EC77" s="21">
        <v>653.55026999999995</v>
      </c>
      <c r="ED77" s="21">
        <v>680.69165999999996</v>
      </c>
    </row>
    <row r="78" spans="2:134" x14ac:dyDescent="0.25">
      <c r="B78" s="39" t="s">
        <v>230</v>
      </c>
      <c r="C78" s="21">
        <v>58810.382360000003</v>
      </c>
      <c r="D78" s="21">
        <v>61533.52981</v>
      </c>
      <c r="E78" s="21">
        <v>64188.422689999999</v>
      </c>
      <c r="F78" s="21">
        <v>60211.637540000003</v>
      </c>
      <c r="G78" s="21">
        <v>62882.267240000001</v>
      </c>
      <c r="H78" s="21">
        <v>110777.19399</v>
      </c>
      <c r="I78" s="21">
        <v>115906.58495</v>
      </c>
      <c r="J78" s="21">
        <v>120907.46002</v>
      </c>
      <c r="K78" s="21">
        <v>113416.58934000001</v>
      </c>
      <c r="L78" s="21">
        <v>118447.0833</v>
      </c>
      <c r="M78" s="21">
        <v>107889.85825</v>
      </c>
      <c r="N78" s="21">
        <v>112885.66276000001</v>
      </c>
      <c r="O78" s="21">
        <v>117756.13135</v>
      </c>
      <c r="P78" s="21">
        <v>110460.48005</v>
      </c>
      <c r="Q78" s="21">
        <v>115359.92415000001</v>
      </c>
      <c r="R78" s="21">
        <v>940.80646999999999</v>
      </c>
      <c r="S78" s="21">
        <v>984.85339999999997</v>
      </c>
      <c r="T78" s="21">
        <v>955.89572999999996</v>
      </c>
      <c r="U78" s="21">
        <v>965.05061999999998</v>
      </c>
      <c r="V78" s="21">
        <v>1002.93987</v>
      </c>
      <c r="W78" s="21">
        <v>1118.38895</v>
      </c>
      <c r="X78" s="21">
        <v>1170.72615</v>
      </c>
      <c r="Y78" s="21">
        <v>1157.18814</v>
      </c>
      <c r="Z78" s="21">
        <v>1146.8759</v>
      </c>
      <c r="AA78" s="21">
        <v>1193.2027599999999</v>
      </c>
      <c r="AB78" s="21">
        <v>101329.23398</v>
      </c>
      <c r="AC78" s="21">
        <v>106021.18162</v>
      </c>
      <c r="AD78" s="21">
        <v>110595.54141000001</v>
      </c>
      <c r="AE78" s="21">
        <v>103743.53297</v>
      </c>
      <c r="AF78" s="21">
        <v>108345.09433000001</v>
      </c>
      <c r="AG78" s="21">
        <v>5.672E-2</v>
      </c>
      <c r="AH78" s="21">
        <v>1.5624100000000001</v>
      </c>
      <c r="AI78" s="21">
        <v>459.39623</v>
      </c>
      <c r="AJ78" s="21">
        <v>481.00017000000003</v>
      </c>
      <c r="AK78" s="21">
        <v>437.87351000000001</v>
      </c>
      <c r="AL78" s="21">
        <v>471.50569000000002</v>
      </c>
      <c r="AM78" s="21">
        <v>488.39454000000001</v>
      </c>
      <c r="AN78" s="21">
        <v>815.68357000000003</v>
      </c>
      <c r="AO78" s="21">
        <v>853.90093000000002</v>
      </c>
      <c r="AP78" s="21">
        <v>830.78268000000003</v>
      </c>
      <c r="AQ78" s="21">
        <v>836.26025000000004</v>
      </c>
      <c r="AR78" s="21">
        <v>869.66858000000002</v>
      </c>
      <c r="AS78" s="21">
        <v>1282.45325</v>
      </c>
      <c r="AT78" s="21">
        <v>1342.4060400000001</v>
      </c>
      <c r="AU78" s="21">
        <v>1335.4585400000001</v>
      </c>
      <c r="AV78" s="21">
        <v>1314.44238</v>
      </c>
      <c r="AW78" s="21">
        <v>1368.8089600000001</v>
      </c>
      <c r="AX78" s="21">
        <v>1425.8413599999999</v>
      </c>
      <c r="AY78" s="21">
        <v>1492.44946</v>
      </c>
      <c r="AZ78" s="21">
        <v>1501.4043899999999</v>
      </c>
      <c r="BA78" s="21">
        <v>1460.9010800000001</v>
      </c>
      <c r="BB78" s="21">
        <v>1522.4143899999999</v>
      </c>
      <c r="BC78" s="21">
        <v>1711.0554999999999</v>
      </c>
      <c r="BD78" s="21">
        <v>1790.89814</v>
      </c>
      <c r="BE78" s="21">
        <v>1812.7692500000001</v>
      </c>
      <c r="BF78" s="21">
        <v>1753.2187200000001</v>
      </c>
      <c r="BG78" s="21">
        <v>1827.6766700000001</v>
      </c>
      <c r="BH78" s="21">
        <v>-618.44579999999996</v>
      </c>
      <c r="BI78" s="21">
        <v>-647.38909999999998</v>
      </c>
      <c r="BJ78" s="21">
        <v>-675.60271999999998</v>
      </c>
      <c r="BK78" s="21">
        <v>-633.33929000000001</v>
      </c>
      <c r="BL78" s="21">
        <v>-661.71955000000003</v>
      </c>
      <c r="BM78" s="21">
        <v>517.67647999999997</v>
      </c>
      <c r="BN78" s="21">
        <v>542.06182000000001</v>
      </c>
      <c r="BO78" s="21">
        <v>468.61577</v>
      </c>
      <c r="BP78" s="21">
        <v>532.05916999999999</v>
      </c>
      <c r="BQ78" s="21">
        <v>548.91207999999995</v>
      </c>
      <c r="BR78" s="21">
        <v>1750.2608299999999</v>
      </c>
      <c r="BS78" s="21">
        <v>1832.1166900000001</v>
      </c>
      <c r="BT78" s="21">
        <v>1786.26657</v>
      </c>
      <c r="BU78" s="21">
        <v>1794.5716399999999</v>
      </c>
      <c r="BV78" s="21">
        <v>1866.2478100000001</v>
      </c>
      <c r="BW78" s="21">
        <v>721.20228999999995</v>
      </c>
      <c r="BX78" s="21">
        <v>754.99361999999996</v>
      </c>
      <c r="BY78" s="21">
        <v>701.7287</v>
      </c>
      <c r="BZ78" s="21">
        <v>740.30174</v>
      </c>
      <c r="CA78" s="21">
        <v>767.17958999999996</v>
      </c>
      <c r="CB78" s="21">
        <v>897.44767000000002</v>
      </c>
      <c r="CC78" s="21">
        <v>939.51112999999998</v>
      </c>
      <c r="CD78" s="21">
        <v>900.88064999999995</v>
      </c>
      <c r="CE78" s="21">
        <v>920.78931999999998</v>
      </c>
      <c r="CF78" s="21">
        <v>956.25942999999995</v>
      </c>
      <c r="CG78" s="21">
        <v>1051.94858</v>
      </c>
      <c r="CH78" s="21">
        <v>1101.17506</v>
      </c>
      <c r="CI78" s="21">
        <v>1072.3610100000001</v>
      </c>
      <c r="CJ78" s="21">
        <v>1078.9839099999999</v>
      </c>
      <c r="CK78" s="21">
        <v>1121.5102099999999</v>
      </c>
      <c r="CL78" s="21">
        <v>1064.89148</v>
      </c>
      <c r="CM78" s="21">
        <v>1114.66552</v>
      </c>
      <c r="CN78" s="21">
        <v>1092.0475899999999</v>
      </c>
      <c r="CO78" s="21">
        <v>1092.12347</v>
      </c>
      <c r="CP78" s="21">
        <v>1135.4815100000001</v>
      </c>
      <c r="CQ78" s="21">
        <v>1123.3071</v>
      </c>
      <c r="CR78" s="21">
        <v>1175.80197</v>
      </c>
      <c r="CS78" s="21">
        <v>1156.36959</v>
      </c>
      <c r="CT78" s="21">
        <v>1151.9591399999999</v>
      </c>
      <c r="CU78" s="21">
        <v>1197.98171</v>
      </c>
      <c r="CV78" s="21">
        <v>1105.9099200000001</v>
      </c>
      <c r="CW78" s="21">
        <v>1157.5854300000001</v>
      </c>
      <c r="CX78" s="21">
        <v>1141.4032299999999</v>
      </c>
      <c r="CY78" s="21">
        <v>1134.0678</v>
      </c>
      <c r="CZ78" s="21">
        <v>1179.57</v>
      </c>
      <c r="DA78" s="21">
        <v>1112.75449</v>
      </c>
      <c r="DB78" s="21">
        <v>1164.7906399999999</v>
      </c>
      <c r="DC78" s="21">
        <v>1149.46711</v>
      </c>
      <c r="DD78" s="21">
        <v>1141.09124</v>
      </c>
      <c r="DE78" s="21">
        <v>1187.05672</v>
      </c>
      <c r="DF78" s="21">
        <v>1474.7053599999999</v>
      </c>
      <c r="DG78" s="21">
        <v>1543.7101399999999</v>
      </c>
      <c r="DH78" s="21">
        <v>1525.50665</v>
      </c>
      <c r="DI78" s="21">
        <v>1512.27207</v>
      </c>
      <c r="DJ78" s="21">
        <v>1573.46469</v>
      </c>
      <c r="DK78" s="21">
        <v>935.30736000000002</v>
      </c>
      <c r="DL78" s="21">
        <v>979.07516999999996</v>
      </c>
      <c r="DM78" s="21">
        <v>961.72496999999998</v>
      </c>
      <c r="DN78" s="21">
        <v>959.21268999999995</v>
      </c>
      <c r="DO78" s="21">
        <v>997.63359000000003</v>
      </c>
      <c r="DP78" s="21">
        <v>652.32982000000004</v>
      </c>
      <c r="DQ78" s="21">
        <v>683.05178000000001</v>
      </c>
      <c r="DR78" s="21">
        <v>596.94082000000003</v>
      </c>
      <c r="DS78" s="21">
        <v>669.94113000000004</v>
      </c>
      <c r="DT78" s="21">
        <v>692.30164000000002</v>
      </c>
      <c r="DU78" s="21">
        <v>788.76283999999998</v>
      </c>
      <c r="DV78" s="21">
        <v>825.71969000000001</v>
      </c>
      <c r="DW78" s="21">
        <v>783.45525999999995</v>
      </c>
      <c r="DX78" s="21">
        <v>809.38421000000005</v>
      </c>
      <c r="DY78" s="21">
        <v>839.93356000000006</v>
      </c>
      <c r="DZ78" s="21">
        <v>943.21489999999994</v>
      </c>
      <c r="EA78" s="21">
        <v>987.31249000000003</v>
      </c>
      <c r="EB78" s="21">
        <v>977.08507999999995</v>
      </c>
      <c r="EC78" s="21">
        <v>967.17715999999996</v>
      </c>
      <c r="ED78" s="21">
        <v>1006.3179</v>
      </c>
    </row>
    <row r="79" spans="2:134" x14ac:dyDescent="0.25">
      <c r="B79" s="39" t="s">
        <v>231</v>
      </c>
      <c r="C79" s="21">
        <v>-8851.1857400000008</v>
      </c>
      <c r="D79" s="21">
        <v>-9261.0297599999994</v>
      </c>
      <c r="E79" s="21">
        <v>-9660.6012200000005</v>
      </c>
      <c r="F79" s="21">
        <v>-9062.0799599999991</v>
      </c>
      <c r="G79" s="21">
        <v>-9464.0198600000003</v>
      </c>
      <c r="H79" s="21">
        <v>-12796.32712</v>
      </c>
      <c r="I79" s="21">
        <v>-13388.844069999999</v>
      </c>
      <c r="J79" s="21">
        <v>-13966.51562</v>
      </c>
      <c r="K79" s="21">
        <v>-13101.214480000001</v>
      </c>
      <c r="L79" s="21">
        <v>-13682.307430000001</v>
      </c>
      <c r="M79" s="21">
        <v>-14688.975539999999</v>
      </c>
      <c r="N79" s="21">
        <v>-15369.14373</v>
      </c>
      <c r="O79" s="21">
        <v>-16032.24771</v>
      </c>
      <c r="P79" s="21">
        <v>-15038.96024</v>
      </c>
      <c r="Q79" s="21">
        <v>-15706.009169999999</v>
      </c>
      <c r="R79" s="21">
        <v>-154.12475000000001</v>
      </c>
      <c r="S79" s="21">
        <v>-178.50476</v>
      </c>
      <c r="T79" s="21">
        <v>-157.62943999999999</v>
      </c>
      <c r="U79" s="21">
        <v>-157.00640999999999</v>
      </c>
      <c r="V79" s="21">
        <v>-191.84092000000001</v>
      </c>
      <c r="W79" s="21">
        <v>-156.9101</v>
      </c>
      <c r="X79" s="21">
        <v>-179.81048999999999</v>
      </c>
      <c r="Y79" s="21">
        <v>-162.23688999999999</v>
      </c>
      <c r="Z79" s="21">
        <v>-159.89869999999999</v>
      </c>
      <c r="AA79" s="21">
        <v>-192.51016000000001</v>
      </c>
      <c r="AB79" s="21">
        <v>-13294.64437</v>
      </c>
      <c r="AC79" s="21">
        <v>-13910.23942</v>
      </c>
      <c r="AD79" s="21">
        <v>-14510.406660000001</v>
      </c>
      <c r="AE79" s="21">
        <v>-13611.40633</v>
      </c>
      <c r="AF79" s="21">
        <v>-14215.14248</v>
      </c>
      <c r="AG79" s="21">
        <v>17.605360000000001</v>
      </c>
      <c r="AH79" s="21">
        <v>18.879529999999999</v>
      </c>
      <c r="AI79" s="21">
        <v>-107.72626</v>
      </c>
      <c r="AJ79" s="21">
        <v>-127.54683</v>
      </c>
      <c r="AK79" s="21">
        <v>-107.30525</v>
      </c>
      <c r="AL79" s="21">
        <v>-109.67941</v>
      </c>
      <c r="AM79" s="21">
        <v>-138.52205000000001</v>
      </c>
      <c r="AN79" s="21">
        <v>-125.64794000000001</v>
      </c>
      <c r="AO79" s="21">
        <v>-145.39940000000001</v>
      </c>
      <c r="AP79" s="21">
        <v>-127.51649999999999</v>
      </c>
      <c r="AQ79" s="21">
        <v>-128.07764</v>
      </c>
      <c r="AR79" s="21">
        <v>-156.20717999999999</v>
      </c>
      <c r="AS79" s="21">
        <v>-173.39234999999999</v>
      </c>
      <c r="AT79" s="21">
        <v>-196.53194999999999</v>
      </c>
      <c r="AU79" s="21">
        <v>-178.95616000000001</v>
      </c>
      <c r="AV79" s="21">
        <v>-176.94990999999999</v>
      </c>
      <c r="AW79" s="21">
        <v>-209.06988000000001</v>
      </c>
      <c r="AX79" s="21">
        <v>-397.21033999999997</v>
      </c>
      <c r="AY79" s="21">
        <v>-428.53901999999999</v>
      </c>
      <c r="AZ79" s="21">
        <v>-424.98865000000001</v>
      </c>
      <c r="BA79" s="21">
        <v>-406.14474000000001</v>
      </c>
      <c r="BB79" s="21">
        <v>-445.01638000000003</v>
      </c>
      <c r="BC79" s="21">
        <v>-499.67547000000002</v>
      </c>
      <c r="BD79" s="21">
        <v>-535.76809000000003</v>
      </c>
      <c r="BE79" s="21">
        <v>-536.94538</v>
      </c>
      <c r="BF79" s="21">
        <v>-511.17881</v>
      </c>
      <c r="BG79" s="21">
        <v>-554.61240999999995</v>
      </c>
      <c r="BH79" s="21">
        <v>-6911.4193100000002</v>
      </c>
      <c r="BI79" s="21">
        <v>-7234.87417</v>
      </c>
      <c r="BJ79" s="21">
        <v>-7550.17454</v>
      </c>
      <c r="BK79" s="21">
        <v>-7077.8610600000002</v>
      </c>
      <c r="BL79" s="21">
        <v>-7395.0236299999997</v>
      </c>
      <c r="BM79" s="21">
        <v>-136.62189000000001</v>
      </c>
      <c r="BN79" s="21">
        <v>-166.38997000000001</v>
      </c>
      <c r="BO79" s="21">
        <v>-135.07304999999999</v>
      </c>
      <c r="BP79" s="21">
        <v>-138.88668000000001</v>
      </c>
      <c r="BQ79" s="21">
        <v>-182.68078</v>
      </c>
      <c r="BR79" s="21">
        <v>-264.33834000000002</v>
      </c>
      <c r="BS79" s="21">
        <v>-305.76425</v>
      </c>
      <c r="BT79" s="21">
        <v>-268.96548000000001</v>
      </c>
      <c r="BU79" s="21">
        <v>-269.49371000000002</v>
      </c>
      <c r="BV79" s="21">
        <v>-328.51</v>
      </c>
      <c r="BW79" s="21">
        <v>-156.7158</v>
      </c>
      <c r="BX79" s="21">
        <v>-184.66122999999999</v>
      </c>
      <c r="BY79" s="21">
        <v>-158.12539000000001</v>
      </c>
      <c r="BZ79" s="21">
        <v>-159.61753999999999</v>
      </c>
      <c r="CA79" s="21">
        <v>-199.66951</v>
      </c>
      <c r="CB79" s="21">
        <v>-160.60405</v>
      </c>
      <c r="CC79" s="21">
        <v>-187.09208000000001</v>
      </c>
      <c r="CD79" s="21">
        <v>-163.62234000000001</v>
      </c>
      <c r="CE79" s="21">
        <v>-163.52108999999999</v>
      </c>
      <c r="CF79" s="21">
        <v>-201.74190999999999</v>
      </c>
      <c r="CG79" s="21">
        <v>-169.84278</v>
      </c>
      <c r="CH79" s="21">
        <v>-196.2534</v>
      </c>
      <c r="CI79" s="21">
        <v>-174.06557000000001</v>
      </c>
      <c r="CJ79" s="21">
        <v>-173.07765000000001</v>
      </c>
      <c r="CK79" s="21">
        <v>-210.46651</v>
      </c>
      <c r="CL79" s="21">
        <v>-159.53237999999999</v>
      </c>
      <c r="CM79" s="21">
        <v>-184.25557000000001</v>
      </c>
      <c r="CN79" s="21">
        <v>-163.75164000000001</v>
      </c>
      <c r="CO79" s="21">
        <v>-162.65046000000001</v>
      </c>
      <c r="CP79" s="21">
        <v>-197.37729999999999</v>
      </c>
      <c r="CQ79" s="21">
        <v>-203.27387999999999</v>
      </c>
      <c r="CR79" s="21">
        <v>-229.96651</v>
      </c>
      <c r="CS79" s="21">
        <v>-211.73954000000001</v>
      </c>
      <c r="CT79" s="21">
        <v>-207.46016</v>
      </c>
      <c r="CU79" s="21">
        <v>-244.02713</v>
      </c>
      <c r="CV79" s="21">
        <v>-201.84413000000001</v>
      </c>
      <c r="CW79" s="21">
        <v>-227.51525000000001</v>
      </c>
      <c r="CX79" s="21">
        <v>-210.81471999999999</v>
      </c>
      <c r="CY79" s="21">
        <v>-206.03787</v>
      </c>
      <c r="CZ79" s="21">
        <v>-241.00885</v>
      </c>
      <c r="DA79" s="21">
        <v>-241.00496000000001</v>
      </c>
      <c r="DB79" s="21">
        <v>-268.25200999999998</v>
      </c>
      <c r="DC79" s="21">
        <v>-253.65122</v>
      </c>
      <c r="DD79" s="21">
        <v>-246.08382</v>
      </c>
      <c r="DE79" s="21">
        <v>-282.68306000000001</v>
      </c>
      <c r="DF79" s="21">
        <v>-297.98869000000002</v>
      </c>
      <c r="DG79" s="21">
        <v>-332.54739999999998</v>
      </c>
      <c r="DH79" s="21">
        <v>-313.37329</v>
      </c>
      <c r="DI79" s="21">
        <v>-304.11457999999999</v>
      </c>
      <c r="DJ79" s="21">
        <v>-351.33569999999997</v>
      </c>
      <c r="DK79" s="21">
        <v>-141.23265000000001</v>
      </c>
      <c r="DL79" s="21">
        <v>-162.15669</v>
      </c>
      <c r="DM79" s="21">
        <v>-145.38605999999999</v>
      </c>
      <c r="DN79" s="21">
        <v>-143.92142999999999</v>
      </c>
      <c r="DO79" s="21">
        <v>-173.67374000000001</v>
      </c>
      <c r="DP79" s="21">
        <v>-172.48033000000001</v>
      </c>
      <c r="DQ79" s="21">
        <v>-207.37115</v>
      </c>
      <c r="DR79" s="21">
        <v>-169.75448</v>
      </c>
      <c r="DS79" s="21">
        <v>-175.45343</v>
      </c>
      <c r="DT79" s="21">
        <v>-226.75550000000001</v>
      </c>
      <c r="DU79" s="21">
        <v>-153.08998</v>
      </c>
      <c r="DV79" s="21">
        <v>-178.84969000000001</v>
      </c>
      <c r="DW79" s="21">
        <v>-155.27457000000001</v>
      </c>
      <c r="DX79" s="21">
        <v>-155.92918</v>
      </c>
      <c r="DY79" s="21">
        <v>-192.81617</v>
      </c>
      <c r="DZ79" s="21">
        <v>-149.61627999999999</v>
      </c>
      <c r="EA79" s="21">
        <v>-169.45071999999999</v>
      </c>
      <c r="EB79" s="21">
        <v>-155.56215</v>
      </c>
      <c r="EC79" s="21">
        <v>-152.63006999999999</v>
      </c>
      <c r="ED79" s="21">
        <v>-180.04792</v>
      </c>
    </row>
    <row r="80" spans="2:134" x14ac:dyDescent="0.25">
      <c r="B80" s="39" t="s">
        <v>232</v>
      </c>
      <c r="C80" s="21">
        <v>15516.702649999999</v>
      </c>
      <c r="D80" s="21">
        <v>16235.185799999999</v>
      </c>
      <c r="E80" s="21">
        <v>16935.660479999999</v>
      </c>
      <c r="F80" s="21">
        <v>15886.4139</v>
      </c>
      <c r="G80" s="21">
        <v>16591.04062</v>
      </c>
      <c r="H80" s="21">
        <v>27382.864570000002</v>
      </c>
      <c r="I80" s="21">
        <v>28650.79178</v>
      </c>
      <c r="J80" s="21">
        <v>29886.95131</v>
      </c>
      <c r="K80" s="21">
        <v>28035.293129999998</v>
      </c>
      <c r="L80" s="21">
        <v>29278.774119999998</v>
      </c>
      <c r="M80" s="21">
        <v>15074.48119</v>
      </c>
      <c r="N80" s="21">
        <v>15772.500099999999</v>
      </c>
      <c r="O80" s="21">
        <v>16453.006939999999</v>
      </c>
      <c r="P80" s="21">
        <v>15433.651089999999</v>
      </c>
      <c r="Q80" s="21">
        <v>16118.20643</v>
      </c>
      <c r="R80" s="21">
        <v>146.84751</v>
      </c>
      <c r="S80" s="21">
        <v>136.52484000000001</v>
      </c>
      <c r="T80" s="21">
        <v>146.09564</v>
      </c>
      <c r="U80" s="21">
        <v>151.29997</v>
      </c>
      <c r="V80" s="21">
        <v>128.81567999999999</v>
      </c>
      <c r="W80" s="21">
        <v>49.888460000000002</v>
      </c>
      <c r="X80" s="21">
        <v>36.669789999999999</v>
      </c>
      <c r="Y80" s="21">
        <v>41.099760000000003</v>
      </c>
      <c r="Z80" s="21">
        <v>51.939149999999998</v>
      </c>
      <c r="AA80" s="21">
        <v>27.55753</v>
      </c>
      <c r="AB80" s="21">
        <v>15541.374889999999</v>
      </c>
      <c r="AC80" s="21">
        <v>16261.00253</v>
      </c>
      <c r="AD80" s="21">
        <v>16962.595120000002</v>
      </c>
      <c r="AE80" s="21">
        <v>15911.668079999999</v>
      </c>
      <c r="AF80" s="21">
        <v>16617.432720000001</v>
      </c>
      <c r="AG80" s="21">
        <v>17.605360000000001</v>
      </c>
      <c r="AH80" s="21">
        <v>18.879529999999999</v>
      </c>
      <c r="AI80" s="21">
        <v>48.866109999999999</v>
      </c>
      <c r="AJ80" s="21">
        <v>36.428730000000002</v>
      </c>
      <c r="AK80" s="21">
        <v>41.272689999999997</v>
      </c>
      <c r="AL80" s="21">
        <v>50.670160000000003</v>
      </c>
      <c r="AM80" s="21">
        <v>27.914539999999999</v>
      </c>
      <c r="AN80" s="21">
        <v>136.78074000000001</v>
      </c>
      <c r="AO80" s="21">
        <v>129.33374000000001</v>
      </c>
      <c r="AP80" s="21">
        <v>138.04574</v>
      </c>
      <c r="AQ80" s="21">
        <v>140.64393999999999</v>
      </c>
      <c r="AR80" s="21">
        <v>123.48036</v>
      </c>
      <c r="AS80" s="21">
        <v>143.02179000000001</v>
      </c>
      <c r="AT80" s="21">
        <v>134.69185999999999</v>
      </c>
      <c r="AU80" s="21">
        <v>143.87082000000001</v>
      </c>
      <c r="AV80" s="21">
        <v>147.08545000000001</v>
      </c>
      <c r="AW80" s="21">
        <v>128.29415</v>
      </c>
      <c r="AX80" s="21">
        <v>-234.78309999999999</v>
      </c>
      <c r="AY80" s="21">
        <v>-258.48176999999998</v>
      </c>
      <c r="AZ80" s="21">
        <v>-266.92446999999999</v>
      </c>
      <c r="BA80" s="21">
        <v>-239.83253999999999</v>
      </c>
      <c r="BB80" s="21">
        <v>-272.21409</v>
      </c>
      <c r="BC80" s="21">
        <v>-344.74160999999998</v>
      </c>
      <c r="BD80" s="21">
        <v>-373.55833999999999</v>
      </c>
      <c r="BE80" s="21">
        <v>-386.98507000000001</v>
      </c>
      <c r="BF80" s="21">
        <v>-352.51299999999998</v>
      </c>
      <c r="BG80" s="21">
        <v>-389.81941999999998</v>
      </c>
      <c r="BH80" s="21">
        <v>-6049.7627400000001</v>
      </c>
      <c r="BI80" s="21">
        <v>-6332.8920099999996</v>
      </c>
      <c r="BJ80" s="21">
        <v>-6608.8834299999999</v>
      </c>
      <c r="BK80" s="21">
        <v>-6195.4539500000001</v>
      </c>
      <c r="BL80" s="21">
        <v>-6473.0753999999997</v>
      </c>
      <c r="BM80" s="21">
        <v>43.184130000000003</v>
      </c>
      <c r="BN80" s="21">
        <v>21.889089999999999</v>
      </c>
      <c r="BO80" s="21">
        <v>27.345980000000001</v>
      </c>
      <c r="BP80" s="21">
        <v>45.300870000000003</v>
      </c>
      <c r="BQ80" s="21">
        <v>7.91134</v>
      </c>
      <c r="BR80" s="21">
        <v>283.65642000000003</v>
      </c>
      <c r="BS80" s="21">
        <v>267.87324999999998</v>
      </c>
      <c r="BT80" s="21">
        <v>285.64263999999997</v>
      </c>
      <c r="BU80" s="21">
        <v>291.70102000000003</v>
      </c>
      <c r="BV80" s="21">
        <v>255.50805</v>
      </c>
      <c r="BW80" s="21">
        <v>90.601249999999993</v>
      </c>
      <c r="BX80" s="21">
        <v>74.240669999999994</v>
      </c>
      <c r="BY80" s="21">
        <v>81.924689999999998</v>
      </c>
      <c r="BZ80" s="21">
        <v>93.726159999999993</v>
      </c>
      <c r="CA80" s="21">
        <v>63.326390000000004</v>
      </c>
      <c r="CB80" s="21">
        <v>138.9151</v>
      </c>
      <c r="CC80" s="21">
        <v>126.42806</v>
      </c>
      <c r="CD80" s="21">
        <v>135.80958999999999</v>
      </c>
      <c r="CE80" s="21">
        <v>143.29677000000001</v>
      </c>
      <c r="CF80" s="21">
        <v>117.24826</v>
      </c>
      <c r="CG80" s="21">
        <v>150.29414</v>
      </c>
      <c r="CH80" s="21">
        <v>138.83698999999999</v>
      </c>
      <c r="CI80" s="21">
        <v>148.87653</v>
      </c>
      <c r="CJ80" s="21">
        <v>154.8604</v>
      </c>
      <c r="CK80" s="21">
        <v>130.58228</v>
      </c>
      <c r="CL80" s="21">
        <v>145.54307</v>
      </c>
      <c r="CM80" s="21">
        <v>135.06231</v>
      </c>
      <c r="CN80" s="21">
        <v>144.69053</v>
      </c>
      <c r="CO80" s="21">
        <v>149.85910000000001</v>
      </c>
      <c r="CP80" s="21">
        <v>127.62025</v>
      </c>
      <c r="CQ80" s="21">
        <v>65.856859999999998</v>
      </c>
      <c r="CR80" s="21">
        <v>51.739440000000002</v>
      </c>
      <c r="CS80" s="21">
        <v>57.602449999999997</v>
      </c>
      <c r="CT80" s="21">
        <v>68.228790000000004</v>
      </c>
      <c r="CU80" s="21">
        <v>42.546810000000001</v>
      </c>
      <c r="CV80" s="21">
        <v>9.2806099999999994</v>
      </c>
      <c r="CW80" s="21">
        <v>-6.5102000000000002</v>
      </c>
      <c r="CX80" s="21">
        <v>-3.4621300000000002</v>
      </c>
      <c r="CY80" s="21">
        <v>10.231590000000001</v>
      </c>
      <c r="CZ80" s="21">
        <v>-16.387779999999999</v>
      </c>
      <c r="DA80" s="21">
        <v>-12.867000000000001</v>
      </c>
      <c r="DB80" s="21">
        <v>-29.440770000000001</v>
      </c>
      <c r="DC80" s="21">
        <v>-27.49014</v>
      </c>
      <c r="DD80" s="21">
        <v>-12.386570000000001</v>
      </c>
      <c r="DE80" s="21">
        <v>-39.821770000000001</v>
      </c>
      <c r="DF80" s="21">
        <v>-14.998100000000001</v>
      </c>
      <c r="DG80" s="21">
        <v>-36.311799999999998</v>
      </c>
      <c r="DH80" s="21">
        <v>-34.076189999999997</v>
      </c>
      <c r="DI80" s="21">
        <v>-14.22805</v>
      </c>
      <c r="DJ80" s="21">
        <v>-50.090179999999997</v>
      </c>
      <c r="DK80" s="21">
        <v>128.68219999999999</v>
      </c>
      <c r="DL80" s="21">
        <v>120.35857</v>
      </c>
      <c r="DM80" s="21">
        <v>128.55536000000001</v>
      </c>
      <c r="DN80" s="21">
        <v>132.57073</v>
      </c>
      <c r="DO80" s="21">
        <v>113.97196</v>
      </c>
      <c r="DP80" s="21">
        <v>46.558250000000001</v>
      </c>
      <c r="DQ80" s="21">
        <v>22.02487</v>
      </c>
      <c r="DR80" s="21">
        <v>28.841349999999998</v>
      </c>
      <c r="DS80" s="21">
        <v>48.834269999999997</v>
      </c>
      <c r="DT80" s="21">
        <v>5.6126899999999997</v>
      </c>
      <c r="DU80" s="21">
        <v>114.93526</v>
      </c>
      <c r="DV80" s="21">
        <v>101.71361</v>
      </c>
      <c r="DW80" s="21">
        <v>110.19867000000001</v>
      </c>
      <c r="DX80" s="21">
        <v>118.62733</v>
      </c>
      <c r="DY80" s="21">
        <v>92.485039999999998</v>
      </c>
      <c r="DZ80" s="21">
        <v>36.121780000000001</v>
      </c>
      <c r="EA80" s="21">
        <v>24.97587</v>
      </c>
      <c r="EB80" s="21">
        <v>28.739830000000001</v>
      </c>
      <c r="EC80" s="21">
        <v>37.634070000000001</v>
      </c>
      <c r="ED80" s="21">
        <v>17.683219999999999</v>
      </c>
    </row>
    <row r="81" spans="2:134" x14ac:dyDescent="0.25">
      <c r="B81" s="39" t="s">
        <v>233</v>
      </c>
      <c r="C81" s="21">
        <v>45244.82329</v>
      </c>
      <c r="D81" s="21">
        <v>47339.833050000001</v>
      </c>
      <c r="E81" s="21">
        <v>49382.332249999999</v>
      </c>
      <c r="F81" s="21">
        <v>46322.856460000003</v>
      </c>
      <c r="G81" s="21">
        <v>48377.462529999997</v>
      </c>
      <c r="H81" s="21">
        <v>73799.06207</v>
      </c>
      <c r="I81" s="21">
        <v>77216.229699999996</v>
      </c>
      <c r="J81" s="21">
        <v>80547.780859999999</v>
      </c>
      <c r="K81" s="21">
        <v>75557.410459999999</v>
      </c>
      <c r="L81" s="21">
        <v>78908.693539999993</v>
      </c>
      <c r="M81" s="21">
        <v>67537.209789999994</v>
      </c>
      <c r="N81" s="21">
        <v>70664.498149999999</v>
      </c>
      <c r="O81" s="21">
        <v>73713.328349999996</v>
      </c>
      <c r="P81" s="21">
        <v>69146.375159999996</v>
      </c>
      <c r="Q81" s="21">
        <v>72213.343540000002</v>
      </c>
      <c r="R81" s="21">
        <v>536.16809000000001</v>
      </c>
      <c r="S81" s="21">
        <v>561.33609999999999</v>
      </c>
      <c r="T81" s="21">
        <v>540.90556000000004</v>
      </c>
      <c r="U81" s="21">
        <v>549.22796000000005</v>
      </c>
      <c r="V81" s="21">
        <v>571.42348000000004</v>
      </c>
      <c r="W81" s="21">
        <v>589.09496999999999</v>
      </c>
      <c r="X81" s="21">
        <v>616.71253000000002</v>
      </c>
      <c r="Y81" s="21">
        <v>603.29220999999995</v>
      </c>
      <c r="Z81" s="21">
        <v>603.44403</v>
      </c>
      <c r="AA81" s="21">
        <v>628.21280000000002</v>
      </c>
      <c r="AB81" s="21">
        <v>63931.614840000002</v>
      </c>
      <c r="AC81" s="21">
        <v>66891.903560000006</v>
      </c>
      <c r="AD81" s="21">
        <v>69778.002640000006</v>
      </c>
      <c r="AE81" s="21">
        <v>65454.867579999998</v>
      </c>
      <c r="AF81" s="21">
        <v>68358.128920000003</v>
      </c>
      <c r="AG81" s="21">
        <v>-5.9000000000000003E-4</v>
      </c>
      <c r="AH81" s="21">
        <v>7.6000000000000004E-4</v>
      </c>
      <c r="AI81" s="21">
        <v>290.82159000000001</v>
      </c>
      <c r="AJ81" s="21">
        <v>304.56047000000001</v>
      </c>
      <c r="AK81" s="21">
        <v>277.68714</v>
      </c>
      <c r="AL81" s="21">
        <v>297.79901999999998</v>
      </c>
      <c r="AM81" s="21">
        <v>309.23592000000002</v>
      </c>
      <c r="AN81" s="21">
        <v>461.79701999999997</v>
      </c>
      <c r="AO81" s="21">
        <v>483.50425000000001</v>
      </c>
      <c r="AP81" s="21">
        <v>466.8528</v>
      </c>
      <c r="AQ81" s="21">
        <v>472.86941000000002</v>
      </c>
      <c r="AR81" s="21">
        <v>492.22748999999999</v>
      </c>
      <c r="AS81" s="21">
        <v>673.56397000000004</v>
      </c>
      <c r="AT81" s="21">
        <v>705.13681999999994</v>
      </c>
      <c r="AU81" s="21">
        <v>695.03727000000003</v>
      </c>
      <c r="AV81" s="21">
        <v>689.78545999999994</v>
      </c>
      <c r="AW81" s="21">
        <v>718.65132000000006</v>
      </c>
      <c r="AX81" s="21">
        <v>675.72280999999998</v>
      </c>
      <c r="AY81" s="21">
        <v>707.36087999999995</v>
      </c>
      <c r="AZ81" s="21">
        <v>703.30123000000003</v>
      </c>
      <c r="BA81" s="21">
        <v>691.88257999999996</v>
      </c>
      <c r="BB81" s="21">
        <v>721.12652000000003</v>
      </c>
      <c r="BC81" s="21">
        <v>820.89913999999999</v>
      </c>
      <c r="BD81" s="21">
        <v>859.27882999999997</v>
      </c>
      <c r="BE81" s="21">
        <v>861.84843000000001</v>
      </c>
      <c r="BF81" s="21">
        <v>840.66940999999997</v>
      </c>
      <c r="BG81" s="21">
        <v>876.49703999999997</v>
      </c>
      <c r="BH81" s="21">
        <v>-136.08065999999999</v>
      </c>
      <c r="BI81" s="21">
        <v>-142.44925000000001</v>
      </c>
      <c r="BJ81" s="21">
        <v>-148.65727999999999</v>
      </c>
      <c r="BK81" s="21">
        <v>-139.35777999999999</v>
      </c>
      <c r="BL81" s="21">
        <v>-145.60247000000001</v>
      </c>
      <c r="BM81" s="21">
        <v>331.81076000000002</v>
      </c>
      <c r="BN81" s="21">
        <v>347.51544000000001</v>
      </c>
      <c r="BO81" s="21">
        <v>301.90332999999998</v>
      </c>
      <c r="BP81" s="21">
        <v>339.89294000000001</v>
      </c>
      <c r="BQ81" s="21">
        <v>351.93966999999998</v>
      </c>
      <c r="BR81" s="21">
        <v>971.62318000000005</v>
      </c>
      <c r="BS81" s="21">
        <v>1017.20259</v>
      </c>
      <c r="BT81" s="21">
        <v>982.97559000000001</v>
      </c>
      <c r="BU81" s="21">
        <v>995.02485000000001</v>
      </c>
      <c r="BV81" s="21">
        <v>1035.64822</v>
      </c>
      <c r="BW81" s="21">
        <v>456.3845</v>
      </c>
      <c r="BX81" s="21">
        <v>477.86171999999999</v>
      </c>
      <c r="BY81" s="21">
        <v>444.81312000000003</v>
      </c>
      <c r="BZ81" s="21">
        <v>467.50103000000001</v>
      </c>
      <c r="CA81" s="21">
        <v>485.57038</v>
      </c>
      <c r="CB81" s="21">
        <v>535.00283000000002</v>
      </c>
      <c r="CC81" s="21">
        <v>560.13615000000004</v>
      </c>
      <c r="CD81" s="21">
        <v>534.82830000000001</v>
      </c>
      <c r="CE81" s="21">
        <v>548.03431999999998</v>
      </c>
      <c r="CF81" s="21">
        <v>569.97645</v>
      </c>
      <c r="CG81" s="21">
        <v>585.93814999999995</v>
      </c>
      <c r="CH81" s="21">
        <v>613.43885</v>
      </c>
      <c r="CI81" s="21">
        <v>592.20534999999995</v>
      </c>
      <c r="CJ81" s="21">
        <v>600.21032000000002</v>
      </c>
      <c r="CK81" s="21">
        <v>624.47934999999995</v>
      </c>
      <c r="CL81" s="21">
        <v>580.81098999999995</v>
      </c>
      <c r="CM81" s="21">
        <v>608.05011999999999</v>
      </c>
      <c r="CN81" s="21">
        <v>590.09724000000006</v>
      </c>
      <c r="CO81" s="21">
        <v>594.95826999999997</v>
      </c>
      <c r="CP81" s="21">
        <v>619.08929999999998</v>
      </c>
      <c r="CQ81" s="21">
        <v>622.72680000000003</v>
      </c>
      <c r="CR81" s="21">
        <v>651.91795999999999</v>
      </c>
      <c r="CS81" s="21">
        <v>636.22091999999998</v>
      </c>
      <c r="CT81" s="21">
        <v>637.89505999999994</v>
      </c>
      <c r="CU81" s="21">
        <v>663.93453</v>
      </c>
      <c r="CV81" s="21">
        <v>570.54458</v>
      </c>
      <c r="CW81" s="21">
        <v>597.29431</v>
      </c>
      <c r="CX81" s="21">
        <v>581.72578999999996</v>
      </c>
      <c r="CY81" s="21">
        <v>584.44178999999997</v>
      </c>
      <c r="CZ81" s="21">
        <v>608.24240999999995</v>
      </c>
      <c r="DA81" s="21">
        <v>587.74931000000004</v>
      </c>
      <c r="DB81" s="21">
        <v>615.30827999999997</v>
      </c>
      <c r="DC81" s="21">
        <v>600.87332000000004</v>
      </c>
      <c r="DD81" s="21">
        <v>602.06559000000004</v>
      </c>
      <c r="DE81" s="21">
        <v>626.73095999999998</v>
      </c>
      <c r="DF81" s="21">
        <v>772.30949999999996</v>
      </c>
      <c r="DG81" s="21">
        <v>808.51943000000006</v>
      </c>
      <c r="DH81" s="21">
        <v>790.39869999999996</v>
      </c>
      <c r="DI81" s="21">
        <v>791.12126000000001</v>
      </c>
      <c r="DJ81" s="21">
        <v>823.65665000000001</v>
      </c>
      <c r="DK81" s="21">
        <v>506.67354999999998</v>
      </c>
      <c r="DL81" s="21">
        <v>530.43694000000005</v>
      </c>
      <c r="DM81" s="21">
        <v>516.08157000000006</v>
      </c>
      <c r="DN81" s="21">
        <v>519.01500999999996</v>
      </c>
      <c r="DO81" s="21">
        <v>540.22592999999995</v>
      </c>
      <c r="DP81" s="21">
        <v>408.15291000000002</v>
      </c>
      <c r="DQ81" s="21">
        <v>427.48692</v>
      </c>
      <c r="DR81" s="21">
        <v>373.51080999999999</v>
      </c>
      <c r="DS81" s="21">
        <v>417.93394999999998</v>
      </c>
      <c r="DT81" s="21">
        <v>433.22066999999998</v>
      </c>
      <c r="DU81" s="21">
        <v>485.90672999999998</v>
      </c>
      <c r="DV81" s="21">
        <v>508.74734999999998</v>
      </c>
      <c r="DW81" s="21">
        <v>482.01835999999997</v>
      </c>
      <c r="DX81" s="21">
        <v>497.74234999999999</v>
      </c>
      <c r="DY81" s="21">
        <v>517.43793000000005</v>
      </c>
      <c r="DZ81" s="21">
        <v>507.77075000000002</v>
      </c>
      <c r="EA81" s="21">
        <v>531.56902000000002</v>
      </c>
      <c r="EB81" s="21">
        <v>521.50734999999997</v>
      </c>
      <c r="EC81" s="21">
        <v>520.13892999999996</v>
      </c>
      <c r="ED81" s="21">
        <v>541.55476999999996</v>
      </c>
    </row>
    <row r="82" spans="2:134" x14ac:dyDescent="0.25">
      <c r="B82" s="39" t="s">
        <v>234</v>
      </c>
      <c r="C82" s="21">
        <v>4493.5547200000001</v>
      </c>
      <c r="D82" s="21">
        <v>4701.62363</v>
      </c>
      <c r="E82" s="21">
        <v>4904.4773699999996</v>
      </c>
      <c r="F82" s="21">
        <v>4600.6211300000004</v>
      </c>
      <c r="G82" s="21">
        <v>4804.6772899999996</v>
      </c>
      <c r="H82" s="21">
        <v>11061.98645</v>
      </c>
      <c r="I82" s="21">
        <v>11574.197050000001</v>
      </c>
      <c r="J82" s="21">
        <v>12073.57431</v>
      </c>
      <c r="K82" s="21">
        <v>11325.55112</v>
      </c>
      <c r="L82" s="21">
        <v>11827.88607</v>
      </c>
      <c r="M82" s="21">
        <v>21130.620419999999</v>
      </c>
      <c r="N82" s="21">
        <v>22109.066869999999</v>
      </c>
      <c r="O82" s="21">
        <v>23062.965830000001</v>
      </c>
      <c r="P82" s="21">
        <v>21634.086029999999</v>
      </c>
      <c r="Q82" s="21">
        <v>22593.659950000001</v>
      </c>
      <c r="R82" s="21">
        <v>42.709879999999998</v>
      </c>
      <c r="S82" s="21">
        <v>44.688310000000001</v>
      </c>
      <c r="T82" s="21">
        <v>49.015779999999999</v>
      </c>
      <c r="U82" s="21">
        <v>43.750190000000003</v>
      </c>
      <c r="V82" s="21">
        <v>45.807679999999998</v>
      </c>
      <c r="W82" s="21">
        <v>130.15422000000001</v>
      </c>
      <c r="X82" s="21">
        <v>136.20818</v>
      </c>
      <c r="Y82" s="21">
        <v>144.39788999999999</v>
      </c>
      <c r="Z82" s="21">
        <v>133.32449</v>
      </c>
      <c r="AA82" s="21">
        <v>139.32598999999999</v>
      </c>
      <c r="AB82" s="21">
        <v>19365.549729999999</v>
      </c>
      <c r="AC82" s="21">
        <v>20262.251909999999</v>
      </c>
      <c r="AD82" s="21">
        <v>21136.48128</v>
      </c>
      <c r="AE82" s="21">
        <v>19826.9588</v>
      </c>
      <c r="AF82" s="21">
        <v>20706.38679</v>
      </c>
      <c r="AG82" s="21">
        <v>-5.9000000000000003E-4</v>
      </c>
      <c r="AH82" s="21">
        <v>7.6000000000000004E-4</v>
      </c>
      <c r="AI82" s="21">
        <v>6.9716800000000001</v>
      </c>
      <c r="AJ82" s="21">
        <v>7.28789</v>
      </c>
      <c r="AK82" s="21">
        <v>9.6651699999999998</v>
      </c>
      <c r="AL82" s="21">
        <v>7.1398999999999999</v>
      </c>
      <c r="AM82" s="21">
        <v>7.5730199999999996</v>
      </c>
      <c r="AN82" s="21">
        <v>35.545920000000002</v>
      </c>
      <c r="AO82" s="21">
        <v>37.19659</v>
      </c>
      <c r="AP82" s="21">
        <v>40.743670000000002</v>
      </c>
      <c r="AQ82" s="21">
        <v>36.399039999999999</v>
      </c>
      <c r="AR82" s="21">
        <v>38.132449999999999</v>
      </c>
      <c r="AS82" s="21">
        <v>281.41980000000001</v>
      </c>
      <c r="AT82" s="21">
        <v>294.53546</v>
      </c>
      <c r="AU82" s="21">
        <v>309.39197999999999</v>
      </c>
      <c r="AV82" s="21">
        <v>288.19783999999999</v>
      </c>
      <c r="AW82" s="21">
        <v>301.17806000000002</v>
      </c>
      <c r="AX82" s="21">
        <v>755.70902999999998</v>
      </c>
      <c r="AY82" s="21">
        <v>790.92989999999998</v>
      </c>
      <c r="AZ82" s="21">
        <v>826.98346000000004</v>
      </c>
      <c r="BA82" s="21">
        <v>773.78153999999995</v>
      </c>
      <c r="BB82" s="21">
        <v>808.38256999999999</v>
      </c>
      <c r="BC82" s="21">
        <v>935.81173999999999</v>
      </c>
      <c r="BD82" s="21">
        <v>979.40058999999997</v>
      </c>
      <c r="BE82" s="21">
        <v>1023.57681</v>
      </c>
      <c r="BF82" s="21">
        <v>958.34941000000003</v>
      </c>
      <c r="BG82" s="21">
        <v>1001.1736</v>
      </c>
      <c r="BH82" s="21">
        <v>2448.2445699999998</v>
      </c>
      <c r="BI82" s="21">
        <v>2562.8225699999998</v>
      </c>
      <c r="BJ82" s="21">
        <v>2674.51199</v>
      </c>
      <c r="BK82" s="21">
        <v>2507.2035299999998</v>
      </c>
      <c r="BL82" s="21">
        <v>2619.5526</v>
      </c>
      <c r="BM82" s="21">
        <v>4.3613299999999997</v>
      </c>
      <c r="BN82" s="21">
        <v>4.5491700000000002</v>
      </c>
      <c r="BO82" s="21">
        <v>7.8990099999999996</v>
      </c>
      <c r="BP82" s="21">
        <v>4.4675599999999998</v>
      </c>
      <c r="BQ82" s="21">
        <v>4.8468900000000001</v>
      </c>
      <c r="BR82" s="21">
        <v>100.77566</v>
      </c>
      <c r="BS82" s="21">
        <v>105.45274000000001</v>
      </c>
      <c r="BT82" s="21">
        <v>114.03805</v>
      </c>
      <c r="BU82" s="21">
        <v>103.20458000000001</v>
      </c>
      <c r="BV82" s="21">
        <v>108.03413999999999</v>
      </c>
      <c r="BW82" s="21">
        <v>12.02914</v>
      </c>
      <c r="BX82" s="21">
        <v>12.5763</v>
      </c>
      <c r="BY82" s="21">
        <v>15.930540000000001</v>
      </c>
      <c r="BZ82" s="21">
        <v>12.322139999999999</v>
      </c>
      <c r="CA82" s="21">
        <v>13.024100000000001</v>
      </c>
      <c r="CB82" s="21">
        <v>23.681809999999999</v>
      </c>
      <c r="CC82" s="21">
        <v>24.772390000000001</v>
      </c>
      <c r="CD82" s="21">
        <v>28.45646</v>
      </c>
      <c r="CE82" s="21">
        <v>24.25864</v>
      </c>
      <c r="CF82" s="21">
        <v>25.467839999999999</v>
      </c>
      <c r="CG82" s="21">
        <v>77.213980000000006</v>
      </c>
      <c r="CH82" s="21">
        <v>80.799279999999996</v>
      </c>
      <c r="CI82" s="21">
        <v>86.903450000000007</v>
      </c>
      <c r="CJ82" s="21">
        <v>79.094740000000002</v>
      </c>
      <c r="CK82" s="21">
        <v>82.723759999999999</v>
      </c>
      <c r="CL82" s="21">
        <v>143.59245999999999</v>
      </c>
      <c r="CM82" s="21">
        <v>150.27208999999999</v>
      </c>
      <c r="CN82" s="21">
        <v>159.30907999999999</v>
      </c>
      <c r="CO82" s="21">
        <v>147.09005999999999</v>
      </c>
      <c r="CP82" s="21">
        <v>153.71566999999999</v>
      </c>
      <c r="CQ82" s="21">
        <v>157.48059000000001</v>
      </c>
      <c r="CR82" s="21">
        <v>164.80741</v>
      </c>
      <c r="CS82" s="21">
        <v>174.47880000000001</v>
      </c>
      <c r="CT82" s="21">
        <v>161.31647000000001</v>
      </c>
      <c r="CU82" s="21">
        <v>168.56939</v>
      </c>
      <c r="CV82" s="21">
        <v>229.06912</v>
      </c>
      <c r="CW82" s="21">
        <v>239.73222999999999</v>
      </c>
      <c r="CX82" s="21">
        <v>252.62689</v>
      </c>
      <c r="CY82" s="21">
        <v>234.64874</v>
      </c>
      <c r="CZ82" s="21">
        <v>245.13225</v>
      </c>
      <c r="DA82" s="21">
        <v>311.70753000000002</v>
      </c>
      <c r="DB82" s="21">
        <v>326.22070000000002</v>
      </c>
      <c r="DC82" s="21">
        <v>342.96564000000001</v>
      </c>
      <c r="DD82" s="21">
        <v>319.30004000000002</v>
      </c>
      <c r="DE82" s="21">
        <v>333.51589999999999</v>
      </c>
      <c r="DF82" s="21">
        <v>358.72264999999999</v>
      </c>
      <c r="DG82" s="21">
        <v>375.42327</v>
      </c>
      <c r="DH82" s="21">
        <v>394.99856</v>
      </c>
      <c r="DI82" s="21">
        <v>367.46033999999997</v>
      </c>
      <c r="DJ82" s="21">
        <v>383.83174000000002</v>
      </c>
      <c r="DK82" s="21">
        <v>109.88597</v>
      </c>
      <c r="DL82" s="21">
        <v>114.99638</v>
      </c>
      <c r="DM82" s="21">
        <v>122.08819</v>
      </c>
      <c r="DN82" s="21">
        <v>112.56255</v>
      </c>
      <c r="DO82" s="21">
        <v>117.63694</v>
      </c>
      <c r="DP82" s="21">
        <v>11.32709</v>
      </c>
      <c r="DQ82" s="21">
        <v>11.838699999999999</v>
      </c>
      <c r="DR82" s="21">
        <v>16.080970000000001</v>
      </c>
      <c r="DS82" s="21">
        <v>11.60026</v>
      </c>
      <c r="DT82" s="21">
        <v>12.3239</v>
      </c>
      <c r="DU82" s="21">
        <v>16.047889999999999</v>
      </c>
      <c r="DV82" s="21">
        <v>16.783080000000002</v>
      </c>
      <c r="DW82" s="21">
        <v>20.066700000000001</v>
      </c>
      <c r="DX82" s="21">
        <v>16.438780000000001</v>
      </c>
      <c r="DY82" s="21">
        <v>17.304449999999999</v>
      </c>
      <c r="DZ82" s="21">
        <v>122.49102000000001</v>
      </c>
      <c r="EA82" s="21">
        <v>128.18978999999999</v>
      </c>
      <c r="EB82" s="21">
        <v>135.65419</v>
      </c>
      <c r="EC82" s="21">
        <v>125.47463</v>
      </c>
      <c r="ED82" s="21">
        <v>131.10961</v>
      </c>
    </row>
    <row r="83" spans="2:134" x14ac:dyDescent="0.25">
      <c r="B83" s="39" t="s">
        <v>235</v>
      </c>
      <c r="C83" s="21">
        <v>19993.283149999999</v>
      </c>
      <c r="D83" s="21">
        <v>20919.04925</v>
      </c>
      <c r="E83" s="21">
        <v>21821.611400000002</v>
      </c>
      <c r="F83" s="21">
        <v>20469.65638</v>
      </c>
      <c r="G83" s="21">
        <v>21377.568439999999</v>
      </c>
      <c r="H83" s="21">
        <v>50410.038189999999</v>
      </c>
      <c r="I83" s="21">
        <v>52744.20811</v>
      </c>
      <c r="J83" s="21">
        <v>55019.895859999997</v>
      </c>
      <c r="K83" s="21">
        <v>51611.11591</v>
      </c>
      <c r="L83" s="21">
        <v>53900.281969999996</v>
      </c>
      <c r="M83" s="21">
        <v>58751.785730000003</v>
      </c>
      <c r="N83" s="21">
        <v>61472.267910000002</v>
      </c>
      <c r="O83" s="21">
        <v>64124.49798</v>
      </c>
      <c r="P83" s="21">
        <v>60151.626490000002</v>
      </c>
      <c r="Q83" s="21">
        <v>62819.635280000002</v>
      </c>
      <c r="R83" s="21">
        <v>400.28584000000001</v>
      </c>
      <c r="S83" s="21">
        <v>418.99785000000003</v>
      </c>
      <c r="T83" s="21">
        <v>422.78746999999998</v>
      </c>
      <c r="U83" s="21">
        <v>410.03640000000001</v>
      </c>
      <c r="V83" s="21">
        <v>427.47208000000001</v>
      </c>
      <c r="W83" s="21">
        <v>521.27927999999997</v>
      </c>
      <c r="X83" s="21">
        <v>545.62369000000001</v>
      </c>
      <c r="Y83" s="21">
        <v>556.55498</v>
      </c>
      <c r="Z83" s="21">
        <v>533.97700999999995</v>
      </c>
      <c r="AA83" s="21">
        <v>556.94291999999996</v>
      </c>
      <c r="AB83" s="21">
        <v>54810.252189999999</v>
      </c>
      <c r="AC83" s="21">
        <v>57348.185449999997</v>
      </c>
      <c r="AD83" s="21">
        <v>59822.513980000003</v>
      </c>
      <c r="AE83" s="21">
        <v>56116.176760000002</v>
      </c>
      <c r="AF83" s="21">
        <v>58605.218950000002</v>
      </c>
      <c r="AG83" s="21">
        <v>-1.1900000000000001E-3</v>
      </c>
      <c r="AH83" s="21">
        <v>7.6000000000000004E-4</v>
      </c>
      <c r="AI83" s="21">
        <v>144.61777000000001</v>
      </c>
      <c r="AJ83" s="21">
        <v>151.42341999999999</v>
      </c>
      <c r="AK83" s="21">
        <v>144.82429999999999</v>
      </c>
      <c r="AL83" s="21">
        <v>148.08841000000001</v>
      </c>
      <c r="AM83" s="21">
        <v>154.09604999999999</v>
      </c>
      <c r="AN83" s="21">
        <v>354.70938999999998</v>
      </c>
      <c r="AO83" s="21">
        <v>371.31796000000003</v>
      </c>
      <c r="AP83" s="21">
        <v>375.06855000000002</v>
      </c>
      <c r="AQ83" s="21">
        <v>363.21481</v>
      </c>
      <c r="AR83" s="21">
        <v>378.86407000000003</v>
      </c>
      <c r="AS83" s="21">
        <v>840.12166999999999</v>
      </c>
      <c r="AT83" s="21">
        <v>879.35645</v>
      </c>
      <c r="AU83" s="21">
        <v>904.08112000000006</v>
      </c>
      <c r="AV83" s="21">
        <v>860.35459000000003</v>
      </c>
      <c r="AW83" s="21">
        <v>898.12687000000005</v>
      </c>
      <c r="AX83" s="21">
        <v>1339.25035</v>
      </c>
      <c r="AY83" s="21">
        <v>1401.72831</v>
      </c>
      <c r="AZ83" s="21">
        <v>1450.9710299999999</v>
      </c>
      <c r="BA83" s="21">
        <v>1371.2777599999999</v>
      </c>
      <c r="BB83" s="21">
        <v>1431.8950500000001</v>
      </c>
      <c r="BC83" s="21">
        <v>1598.3923400000001</v>
      </c>
      <c r="BD83" s="21">
        <v>1672.9025099999999</v>
      </c>
      <c r="BE83" s="21">
        <v>1733.8400899999999</v>
      </c>
      <c r="BF83" s="21">
        <v>1636.8871200000001</v>
      </c>
      <c r="BG83" s="21">
        <v>1709.31746</v>
      </c>
      <c r="BH83" s="21">
        <v>4611.8004899999996</v>
      </c>
      <c r="BI83" s="21">
        <v>4827.6330399999997</v>
      </c>
      <c r="BJ83" s="21">
        <v>5038.0243200000004</v>
      </c>
      <c r="BK83" s="21">
        <v>4722.8625000000002</v>
      </c>
      <c r="BL83" s="21">
        <v>4934.4963799999996</v>
      </c>
      <c r="BM83" s="21">
        <v>139.37860000000001</v>
      </c>
      <c r="BN83" s="21">
        <v>145.95293000000001</v>
      </c>
      <c r="BO83" s="21">
        <v>132.40441999999999</v>
      </c>
      <c r="BP83" s="21">
        <v>142.77428</v>
      </c>
      <c r="BQ83" s="21">
        <v>148.11464000000001</v>
      </c>
      <c r="BR83" s="21">
        <v>798.49473999999998</v>
      </c>
      <c r="BS83" s="21">
        <v>835.80079000000001</v>
      </c>
      <c r="BT83" s="21">
        <v>846.25928999999996</v>
      </c>
      <c r="BU83" s="21">
        <v>817.72785999999996</v>
      </c>
      <c r="BV83" s="21">
        <v>852.96767999999997</v>
      </c>
      <c r="BW83" s="21">
        <v>238.53656000000001</v>
      </c>
      <c r="BX83" s="21">
        <v>249.72063</v>
      </c>
      <c r="BY83" s="21">
        <v>243.03326000000001</v>
      </c>
      <c r="BZ83" s="21">
        <v>244.34741</v>
      </c>
      <c r="CA83" s="21">
        <v>254.29942</v>
      </c>
      <c r="CB83" s="21">
        <v>344.83965000000001</v>
      </c>
      <c r="CC83" s="21">
        <v>360.97456</v>
      </c>
      <c r="CD83" s="21">
        <v>360.59293000000002</v>
      </c>
      <c r="CE83" s="21">
        <v>353.23973999999998</v>
      </c>
      <c r="CF83" s="21">
        <v>368.10275000000001</v>
      </c>
      <c r="CG83" s="21">
        <v>486.98259000000002</v>
      </c>
      <c r="CH83" s="21">
        <v>509.73872</v>
      </c>
      <c r="CI83" s="21">
        <v>516.54900999999995</v>
      </c>
      <c r="CJ83" s="21">
        <v>498.84489000000002</v>
      </c>
      <c r="CK83" s="21">
        <v>520.14350999999999</v>
      </c>
      <c r="CL83" s="21">
        <v>582.11905999999999</v>
      </c>
      <c r="CM83" s="21">
        <v>609.30083999999999</v>
      </c>
      <c r="CN83" s="21">
        <v>621.70352000000003</v>
      </c>
      <c r="CO83" s="21">
        <v>596.29872999999998</v>
      </c>
      <c r="CP83" s="21">
        <v>621.92989999999998</v>
      </c>
      <c r="CQ83" s="21">
        <v>563.03372999999999</v>
      </c>
      <c r="CR83" s="21">
        <v>589.32583999999997</v>
      </c>
      <c r="CS83" s="21">
        <v>600.94434999999999</v>
      </c>
      <c r="CT83" s="21">
        <v>576.74852999999996</v>
      </c>
      <c r="CU83" s="21">
        <v>601.52121</v>
      </c>
      <c r="CV83" s="21">
        <v>642.20650000000001</v>
      </c>
      <c r="CW83" s="21">
        <v>672.18449999999996</v>
      </c>
      <c r="CX83" s="21">
        <v>688.32821999999999</v>
      </c>
      <c r="CY83" s="21">
        <v>657.84974</v>
      </c>
      <c r="CZ83" s="21">
        <v>686.24156000000005</v>
      </c>
      <c r="DA83" s="21">
        <v>735.48113000000001</v>
      </c>
      <c r="DB83" s="21">
        <v>769.80772000000002</v>
      </c>
      <c r="DC83" s="21">
        <v>790.40940999999998</v>
      </c>
      <c r="DD83" s="21">
        <v>753.39625000000001</v>
      </c>
      <c r="DE83" s="21">
        <v>786.03422999999998</v>
      </c>
      <c r="DF83" s="21">
        <v>904.67489999999998</v>
      </c>
      <c r="DG83" s="21">
        <v>946.90197999999998</v>
      </c>
      <c r="DH83" s="21">
        <v>971.37280999999996</v>
      </c>
      <c r="DI83" s="21">
        <v>926.71139000000005</v>
      </c>
      <c r="DJ83" s="21">
        <v>966.84621000000004</v>
      </c>
      <c r="DK83" s="21">
        <v>494.40316000000001</v>
      </c>
      <c r="DL83" s="21">
        <v>517.49076000000002</v>
      </c>
      <c r="DM83" s="21">
        <v>528.11383000000001</v>
      </c>
      <c r="DN83" s="21">
        <v>506.44616000000002</v>
      </c>
      <c r="DO83" s="21">
        <v>528.25135999999998</v>
      </c>
      <c r="DP83" s="21">
        <v>186.42173</v>
      </c>
      <c r="DQ83" s="21">
        <v>195.21628000000001</v>
      </c>
      <c r="DR83" s="21">
        <v>179.85283000000001</v>
      </c>
      <c r="DS83" s="21">
        <v>190.89095</v>
      </c>
      <c r="DT83" s="21">
        <v>198.31375</v>
      </c>
      <c r="DU83" s="21">
        <v>283.49662999999998</v>
      </c>
      <c r="DV83" s="21">
        <v>296.77152999999998</v>
      </c>
      <c r="DW83" s="21">
        <v>293.80934999999999</v>
      </c>
      <c r="DX83" s="21">
        <v>290.40248000000003</v>
      </c>
      <c r="DY83" s="21">
        <v>302.48268999999999</v>
      </c>
      <c r="DZ83" s="21">
        <v>450.52499999999998</v>
      </c>
      <c r="EA83" s="21">
        <v>471.56267000000003</v>
      </c>
      <c r="EB83" s="21">
        <v>481.53667000000002</v>
      </c>
      <c r="EC83" s="21">
        <v>461.49912999999998</v>
      </c>
      <c r="ED83" s="21">
        <v>481.37088</v>
      </c>
    </row>
    <row r="84" spans="2:134" x14ac:dyDescent="0.25">
      <c r="B84" s="39" t="s">
        <v>236</v>
      </c>
      <c r="C84" s="21">
        <v>-9557.1213399999997</v>
      </c>
      <c r="D84" s="21">
        <v>-9999.6529100000007</v>
      </c>
      <c r="E84" s="21">
        <v>-10431.0926</v>
      </c>
      <c r="F84" s="21">
        <v>-9784.8356500000009</v>
      </c>
      <c r="G84" s="21">
        <v>-10218.832700000001</v>
      </c>
      <c r="H84" s="21">
        <v>-15640.01701</v>
      </c>
      <c r="I84" s="21">
        <v>-16364.20724</v>
      </c>
      <c r="J84" s="21">
        <v>-17070.25303</v>
      </c>
      <c r="K84" s="21">
        <v>-16012.658589999999</v>
      </c>
      <c r="L84" s="21">
        <v>-16722.8861</v>
      </c>
      <c r="M84" s="21">
        <v>-16736.976879999998</v>
      </c>
      <c r="N84" s="21">
        <v>-17511.9771</v>
      </c>
      <c r="O84" s="21">
        <v>-18267.533940000001</v>
      </c>
      <c r="P84" s="21">
        <v>-17135.757989999998</v>
      </c>
      <c r="Q84" s="21">
        <v>-17895.809799999999</v>
      </c>
      <c r="R84" s="21">
        <v>-194.06916000000001</v>
      </c>
      <c r="S84" s="21">
        <v>-228.27287000000001</v>
      </c>
      <c r="T84" s="21">
        <v>-260.69938999999999</v>
      </c>
      <c r="U84" s="21">
        <v>-214.20330000000001</v>
      </c>
      <c r="V84" s="21">
        <v>-326.72949</v>
      </c>
      <c r="W84" s="21">
        <v>-224.66788</v>
      </c>
      <c r="X84" s="21">
        <v>-258.46751999999998</v>
      </c>
      <c r="Y84" s="21">
        <v>-292.97449</v>
      </c>
      <c r="Z84" s="21">
        <v>-244.60094000000001</v>
      </c>
      <c r="AA84" s="21">
        <v>-350.95531</v>
      </c>
      <c r="AB84" s="21">
        <v>-15406.19188</v>
      </c>
      <c r="AC84" s="21">
        <v>-16119.56</v>
      </c>
      <c r="AD84" s="21">
        <v>-16815.04996</v>
      </c>
      <c r="AE84" s="21">
        <v>-15773.264160000001</v>
      </c>
      <c r="AF84" s="21">
        <v>-16472.889869999999</v>
      </c>
      <c r="AG84" s="21">
        <v>18.959</v>
      </c>
      <c r="AH84" s="21">
        <v>1.6003000000000001</v>
      </c>
      <c r="AI84" s="21">
        <v>-113.56780999999999</v>
      </c>
      <c r="AJ84" s="21">
        <v>-140.11725000000001</v>
      </c>
      <c r="AK84" s="21">
        <v>-164.53881999999999</v>
      </c>
      <c r="AL84" s="21">
        <v>-129.10196999999999</v>
      </c>
      <c r="AM84" s="21">
        <v>-225.04169999999999</v>
      </c>
      <c r="AN84" s="21">
        <v>-162.54882000000001</v>
      </c>
      <c r="AO84" s="21">
        <v>-190.02278999999999</v>
      </c>
      <c r="AP84" s="21">
        <v>-215.10919999999999</v>
      </c>
      <c r="AQ84" s="21">
        <v>-178.41938999999999</v>
      </c>
      <c r="AR84" s="21">
        <v>-270.52301999999997</v>
      </c>
      <c r="AS84" s="21">
        <v>-169.86724000000001</v>
      </c>
      <c r="AT84" s="21">
        <v>-199.21449000000001</v>
      </c>
      <c r="AU84" s="21">
        <v>-226.07230000000001</v>
      </c>
      <c r="AV84" s="21">
        <v>-186.90797000000001</v>
      </c>
      <c r="AW84" s="21">
        <v>-285.96064999999999</v>
      </c>
      <c r="AX84" s="21">
        <v>-384.11086999999998</v>
      </c>
      <c r="AY84" s="21">
        <v>-420.51355000000001</v>
      </c>
      <c r="AZ84" s="21">
        <v>-454.89890000000003</v>
      </c>
      <c r="BA84" s="21">
        <v>-404.47259000000003</v>
      </c>
      <c r="BB84" s="21">
        <v>-500.51958000000002</v>
      </c>
      <c r="BC84" s="21">
        <v>-414.61624999999998</v>
      </c>
      <c r="BD84" s="21">
        <v>-452.18932000000001</v>
      </c>
      <c r="BE84" s="21">
        <v>-487.92340000000002</v>
      </c>
      <c r="BF84" s="21">
        <v>-435.71899999999999</v>
      </c>
      <c r="BG84" s="21">
        <v>-532.55078000000003</v>
      </c>
      <c r="BH84" s="21">
        <v>-3020.4268699999998</v>
      </c>
      <c r="BI84" s="21">
        <v>-3161.7830399999998</v>
      </c>
      <c r="BJ84" s="21">
        <v>-3299.5755300000001</v>
      </c>
      <c r="BK84" s="21">
        <v>-3093.1651999999999</v>
      </c>
      <c r="BL84" s="21">
        <v>-3231.77151</v>
      </c>
      <c r="BM84" s="21">
        <v>-165.95683</v>
      </c>
      <c r="BN84" s="21">
        <v>-207.17063999999999</v>
      </c>
      <c r="BO84" s="21">
        <v>-248.36360999999999</v>
      </c>
      <c r="BP84" s="21">
        <v>-190.93926999999999</v>
      </c>
      <c r="BQ84" s="21">
        <v>-338.75889000000001</v>
      </c>
      <c r="BR84" s="21">
        <v>-348.56578999999999</v>
      </c>
      <c r="BS84" s="21">
        <v>-406.54581000000002</v>
      </c>
      <c r="BT84" s="21">
        <v>-461.51481999999999</v>
      </c>
      <c r="BU84" s="21">
        <v>-382.32137</v>
      </c>
      <c r="BV84" s="21">
        <v>-576.14049</v>
      </c>
      <c r="BW84" s="21">
        <v>-162.48172</v>
      </c>
      <c r="BX84" s="21">
        <v>-199.35427000000001</v>
      </c>
      <c r="BY84" s="21">
        <v>-233.35398000000001</v>
      </c>
      <c r="BZ84" s="21">
        <v>-184.47787</v>
      </c>
      <c r="CA84" s="21">
        <v>-313.86649999999997</v>
      </c>
      <c r="CB84" s="21">
        <v>-186.85278</v>
      </c>
      <c r="CC84" s="21">
        <v>-223.56625</v>
      </c>
      <c r="CD84" s="21">
        <v>-259.18725999999998</v>
      </c>
      <c r="CE84" s="21">
        <v>-208.61025000000001</v>
      </c>
      <c r="CF84" s="21">
        <v>-332.96066000000002</v>
      </c>
      <c r="CG84" s="21">
        <v>-210.86563000000001</v>
      </c>
      <c r="CH84" s="21">
        <v>-247.57074</v>
      </c>
      <c r="CI84" s="21">
        <v>-281.25272999999999</v>
      </c>
      <c r="CJ84" s="21">
        <v>-232.41382999999999</v>
      </c>
      <c r="CK84" s="21">
        <v>-351.69047</v>
      </c>
      <c r="CL84" s="21">
        <v>-176.84215</v>
      </c>
      <c r="CM84" s="21">
        <v>-209.55690000000001</v>
      </c>
      <c r="CN84" s="21">
        <v>-239.90511000000001</v>
      </c>
      <c r="CO84" s="21">
        <v>-196.27475000000001</v>
      </c>
      <c r="CP84" s="21">
        <v>-305.39505000000003</v>
      </c>
      <c r="CQ84" s="21">
        <v>-225.00328999999999</v>
      </c>
      <c r="CR84" s="21">
        <v>-259.84476000000001</v>
      </c>
      <c r="CS84" s="21">
        <v>-292.34913999999998</v>
      </c>
      <c r="CT84" s="21">
        <v>-245.55376999999999</v>
      </c>
      <c r="CU84" s="21">
        <v>-356.12538999999998</v>
      </c>
      <c r="CV84" s="21">
        <v>-246.04266000000001</v>
      </c>
      <c r="CW84" s="21">
        <v>-280.49727000000001</v>
      </c>
      <c r="CX84" s="21">
        <v>-312.75686000000002</v>
      </c>
      <c r="CY84" s="21">
        <v>-266.2679</v>
      </c>
      <c r="CZ84" s="21">
        <v>-372.04162000000002</v>
      </c>
      <c r="DA84" s="21">
        <v>-248.27467999999999</v>
      </c>
      <c r="DB84" s="21">
        <v>-283.17568</v>
      </c>
      <c r="DC84" s="21">
        <v>-315.43113</v>
      </c>
      <c r="DD84" s="21">
        <v>-268.57997999999998</v>
      </c>
      <c r="DE84" s="21">
        <v>-374.41854000000001</v>
      </c>
      <c r="DF84" s="21">
        <v>-313.97253999999998</v>
      </c>
      <c r="DG84" s="21">
        <v>-359.32438000000002</v>
      </c>
      <c r="DH84" s="21">
        <v>-404.04748999999998</v>
      </c>
      <c r="DI84" s="21">
        <v>-340.55982</v>
      </c>
      <c r="DJ84" s="21">
        <v>-480.59348999999997</v>
      </c>
      <c r="DK84" s="21">
        <v>-163.69099</v>
      </c>
      <c r="DL84" s="21">
        <v>-192.45714000000001</v>
      </c>
      <c r="DM84" s="21">
        <v>-220.40871000000001</v>
      </c>
      <c r="DN84" s="21">
        <v>-180.66546</v>
      </c>
      <c r="DO84" s="21">
        <v>-275.53491000000002</v>
      </c>
      <c r="DP84" s="21">
        <v>-204.3965</v>
      </c>
      <c r="DQ84" s="21">
        <v>-252.56184999999999</v>
      </c>
      <c r="DR84" s="21">
        <v>-297.02109999999999</v>
      </c>
      <c r="DS84" s="21">
        <v>-232.60237000000001</v>
      </c>
      <c r="DT84" s="21">
        <v>-406.52978999999999</v>
      </c>
      <c r="DU84" s="21">
        <v>-165.77689000000001</v>
      </c>
      <c r="DV84" s="21">
        <v>-200.49463</v>
      </c>
      <c r="DW84" s="21">
        <v>-232.23197999999999</v>
      </c>
      <c r="DX84" s="21">
        <v>-186.27475999999999</v>
      </c>
      <c r="DY84" s="21">
        <v>-305.16070000000002</v>
      </c>
      <c r="DZ84" s="21">
        <v>-191.12423000000001</v>
      </c>
      <c r="EA84" s="21">
        <v>-218.73246</v>
      </c>
      <c r="EB84" s="21">
        <v>-244.23600999999999</v>
      </c>
      <c r="EC84" s="21">
        <v>-207.20257000000001</v>
      </c>
      <c r="ED84" s="21">
        <v>-292.00151</v>
      </c>
    </row>
    <row r="85" spans="2:134" x14ac:dyDescent="0.25">
      <c r="B85" s="39" t="s">
        <v>237</v>
      </c>
      <c r="C85" s="21">
        <v>-33047.744910000001</v>
      </c>
      <c r="D85" s="21">
        <v>-34577.982920000002</v>
      </c>
      <c r="E85" s="21">
        <v>-36069.866139999998</v>
      </c>
      <c r="F85" s="21">
        <v>-33835.162400000001</v>
      </c>
      <c r="G85" s="21">
        <v>-35335.888720000003</v>
      </c>
      <c r="H85" s="21">
        <v>-64652.83367</v>
      </c>
      <c r="I85" s="21">
        <v>-67646.497340000002</v>
      </c>
      <c r="J85" s="21">
        <v>-70565.155339999998</v>
      </c>
      <c r="K85" s="21">
        <v>-66193.262549999999</v>
      </c>
      <c r="L85" s="21">
        <v>-69129.207009999998</v>
      </c>
      <c r="M85" s="21">
        <v>-67012.197230000005</v>
      </c>
      <c r="N85" s="21">
        <v>-70115.175050000005</v>
      </c>
      <c r="O85" s="21">
        <v>-73140.304629999999</v>
      </c>
      <c r="P85" s="21">
        <v>-68608.853459999998</v>
      </c>
      <c r="Q85" s="21">
        <v>-71651.980219999998</v>
      </c>
      <c r="R85" s="21">
        <v>-694.64266999999995</v>
      </c>
      <c r="S85" s="21">
        <v>-752.1961</v>
      </c>
      <c r="T85" s="21">
        <v>-762.58452999999997</v>
      </c>
      <c r="U85" s="21">
        <v>-726.86863000000005</v>
      </c>
      <c r="V85" s="21">
        <v>-859.20432000000005</v>
      </c>
      <c r="W85" s="21">
        <v>-810.25940000000003</v>
      </c>
      <c r="X85" s="21">
        <v>-871.32385999999997</v>
      </c>
      <c r="Y85" s="21">
        <v>-892.44858999999997</v>
      </c>
      <c r="Z85" s="21">
        <v>-844.33793000000003</v>
      </c>
      <c r="AA85" s="21">
        <v>-974.41845000000001</v>
      </c>
      <c r="AB85" s="21">
        <v>-61990.98</v>
      </c>
      <c r="AC85" s="21">
        <v>-64861.409599999999</v>
      </c>
      <c r="AD85" s="21">
        <v>-67659.901559999998</v>
      </c>
      <c r="AE85" s="21">
        <v>-63467.994630000001</v>
      </c>
      <c r="AF85" s="21">
        <v>-66283.127900000007</v>
      </c>
      <c r="AG85" s="21">
        <v>18.959620000000001</v>
      </c>
      <c r="AH85" s="21">
        <v>1.6003000000000001</v>
      </c>
      <c r="AI85" s="21">
        <v>-369.56797</v>
      </c>
      <c r="AJ85" s="21">
        <v>-408.19621999999998</v>
      </c>
      <c r="AK85" s="21">
        <v>-403.81034</v>
      </c>
      <c r="AL85" s="21">
        <v>-391.21861999999999</v>
      </c>
      <c r="AM85" s="21">
        <v>-496.74265000000003</v>
      </c>
      <c r="AN85" s="21">
        <v>-598.74526000000003</v>
      </c>
      <c r="AO85" s="21">
        <v>-646.66696000000002</v>
      </c>
      <c r="AP85" s="21">
        <v>-653.71909000000005</v>
      </c>
      <c r="AQ85" s="21">
        <v>-625.03120000000001</v>
      </c>
      <c r="AR85" s="21">
        <v>-734.94764999999995</v>
      </c>
      <c r="AS85" s="21">
        <v>-876.89284999999995</v>
      </c>
      <c r="AT85" s="21">
        <v>-939.26504</v>
      </c>
      <c r="AU85" s="21">
        <v>-957.39386999999999</v>
      </c>
      <c r="AV85" s="21">
        <v>-910.89103999999998</v>
      </c>
      <c r="AW85" s="21">
        <v>-1039.7748300000001</v>
      </c>
      <c r="AX85" s="21">
        <v>-1326.3391799999999</v>
      </c>
      <c r="AY85" s="21">
        <v>-1406.65509</v>
      </c>
      <c r="AZ85" s="21">
        <v>-1449.1080199999999</v>
      </c>
      <c r="BA85" s="21">
        <v>-1369.1409100000001</v>
      </c>
      <c r="BB85" s="21">
        <v>-1505.89256</v>
      </c>
      <c r="BC85" s="21">
        <v>-1458.8959400000001</v>
      </c>
      <c r="BD85" s="21">
        <v>-1545.08977</v>
      </c>
      <c r="BE85" s="21">
        <v>-1593.62103</v>
      </c>
      <c r="BF85" s="21">
        <v>-1505.04573</v>
      </c>
      <c r="BG85" s="21">
        <v>-1647.1268299999999</v>
      </c>
      <c r="BH85" s="21">
        <v>2627.5575399999998</v>
      </c>
      <c r="BI85" s="21">
        <v>2750.5273999999999</v>
      </c>
      <c r="BJ85" s="21">
        <v>2870.3971099999999</v>
      </c>
      <c r="BK85" s="21">
        <v>2690.8347399999998</v>
      </c>
      <c r="BL85" s="21">
        <v>2811.4124200000001</v>
      </c>
      <c r="BM85" s="21">
        <v>-443.5702</v>
      </c>
      <c r="BN85" s="21">
        <v>-497.88281000000001</v>
      </c>
      <c r="BO85" s="21">
        <v>-490.52163999999999</v>
      </c>
      <c r="BP85" s="21">
        <v>-475.25912</v>
      </c>
      <c r="BQ85" s="21">
        <v>-632.15952000000004</v>
      </c>
      <c r="BR85" s="21">
        <v>-1280.56872</v>
      </c>
      <c r="BS85" s="21">
        <v>-1382.1443200000001</v>
      </c>
      <c r="BT85" s="21">
        <v>-1400.63516</v>
      </c>
      <c r="BU85" s="21">
        <v>-1336.67941</v>
      </c>
      <c r="BV85" s="21">
        <v>-1568.51424</v>
      </c>
      <c r="BW85" s="21">
        <v>-566.30160000000001</v>
      </c>
      <c r="BX85" s="21">
        <v>-622.07686999999999</v>
      </c>
      <c r="BY85" s="21">
        <v>-620.38603000000001</v>
      </c>
      <c r="BZ85" s="21">
        <v>-598.05264</v>
      </c>
      <c r="CA85" s="21">
        <v>-742.46402999999998</v>
      </c>
      <c r="CB85" s="21">
        <v>-673.37314000000003</v>
      </c>
      <c r="CC85" s="21">
        <v>-732.80705999999998</v>
      </c>
      <c r="CD85" s="21">
        <v>-740.83799999999997</v>
      </c>
      <c r="CE85" s="21">
        <v>-706.88306999999998</v>
      </c>
      <c r="CF85" s="21">
        <v>-850.21658000000002</v>
      </c>
      <c r="CG85" s="21">
        <v>-772.41061999999999</v>
      </c>
      <c r="CH85" s="21">
        <v>-835.30012999999997</v>
      </c>
      <c r="CI85" s="21">
        <v>-846.68715999999995</v>
      </c>
      <c r="CJ85" s="21">
        <v>-807.52341999999999</v>
      </c>
      <c r="CK85" s="21">
        <v>-949.09780999999998</v>
      </c>
      <c r="CL85" s="21">
        <v>-756.36563000000001</v>
      </c>
      <c r="CM85" s="21">
        <v>-816.07264999999995</v>
      </c>
      <c r="CN85" s="21">
        <v>-828.49775</v>
      </c>
      <c r="CO85" s="21">
        <v>-789.79714000000001</v>
      </c>
      <c r="CP85" s="21">
        <v>-922.09996000000001</v>
      </c>
      <c r="CQ85" s="21">
        <v>-824.29858999999999</v>
      </c>
      <c r="CR85" s="21">
        <v>-887.04561999999999</v>
      </c>
      <c r="CS85" s="21">
        <v>-902.91416000000004</v>
      </c>
      <c r="CT85" s="21">
        <v>-859.32557999999995</v>
      </c>
      <c r="CU85" s="21">
        <v>-993.96235000000001</v>
      </c>
      <c r="CV85" s="21">
        <v>-870.80294000000004</v>
      </c>
      <c r="CW85" s="21">
        <v>-934.33059000000003</v>
      </c>
      <c r="CX85" s="21">
        <v>-953.74086</v>
      </c>
      <c r="CY85" s="21">
        <v>-906.11977000000002</v>
      </c>
      <c r="CZ85" s="21">
        <v>-1037.2008000000001</v>
      </c>
      <c r="DA85" s="21">
        <v>-884.18624999999997</v>
      </c>
      <c r="DB85" s="21">
        <v>-948.68397000000004</v>
      </c>
      <c r="DC85" s="21">
        <v>-968.97869000000003</v>
      </c>
      <c r="DD85" s="21">
        <v>-919.85239999999999</v>
      </c>
      <c r="DE85" s="21">
        <v>-1051.5786599999999</v>
      </c>
      <c r="DF85" s="21">
        <v>-1127.7431799999999</v>
      </c>
      <c r="DG85" s="21">
        <v>-1210.9729500000001</v>
      </c>
      <c r="DH85" s="21">
        <v>-1239.80583</v>
      </c>
      <c r="DI85" s="21">
        <v>-1173.98768</v>
      </c>
      <c r="DJ85" s="21">
        <v>-1347.2121500000001</v>
      </c>
      <c r="DK85" s="21">
        <v>-670.02687000000003</v>
      </c>
      <c r="DL85" s="21">
        <v>-722.37739999999997</v>
      </c>
      <c r="DM85" s="21">
        <v>-736.07726000000002</v>
      </c>
      <c r="DN85" s="21">
        <v>-699.23230000000001</v>
      </c>
      <c r="DO85" s="21">
        <v>-814.52791999999999</v>
      </c>
      <c r="DP85" s="21">
        <v>-549.28638000000001</v>
      </c>
      <c r="DQ85" s="21">
        <v>-613.79157999999995</v>
      </c>
      <c r="DR85" s="21">
        <v>-600.70983000000001</v>
      </c>
      <c r="DS85" s="21">
        <v>-585.72270000000003</v>
      </c>
      <c r="DT85" s="21">
        <v>-771.65553999999997</v>
      </c>
      <c r="DU85" s="21">
        <v>-601.64480000000003</v>
      </c>
      <c r="DV85" s="21">
        <v>-656.73467000000005</v>
      </c>
      <c r="DW85" s="21">
        <v>-659.33185000000003</v>
      </c>
      <c r="DX85" s="21">
        <v>-632.67156</v>
      </c>
      <c r="DY85" s="21">
        <v>-768.29098999999997</v>
      </c>
      <c r="DZ85" s="21">
        <v>-684.16066999999998</v>
      </c>
      <c r="EA85" s="21">
        <v>-734.72077000000002</v>
      </c>
      <c r="EB85" s="21">
        <v>-749.65849000000003</v>
      </c>
      <c r="EC85" s="21">
        <v>-712.14863000000003</v>
      </c>
      <c r="ED85" s="21">
        <v>-816.95438000000001</v>
      </c>
    </row>
    <row r="86" spans="2:134" x14ac:dyDescent="0.25">
      <c r="B86" s="39" t="s">
        <v>238</v>
      </c>
      <c r="C86" s="21">
        <v>9628.3039200000003</v>
      </c>
      <c r="D86" s="21">
        <v>10074.131520000001</v>
      </c>
      <c r="E86" s="21">
        <v>10508.78463</v>
      </c>
      <c r="F86" s="21">
        <v>9857.7142800000001</v>
      </c>
      <c r="G86" s="21">
        <v>10294.94378</v>
      </c>
      <c r="H86" s="21">
        <v>23926.09996</v>
      </c>
      <c r="I86" s="21">
        <v>25033.966270000001</v>
      </c>
      <c r="J86" s="21">
        <v>26114.075199999999</v>
      </c>
      <c r="K86" s="21">
        <v>24496.167089999999</v>
      </c>
      <c r="L86" s="21">
        <v>25582.67323</v>
      </c>
      <c r="M86" s="21">
        <v>29573.41706</v>
      </c>
      <c r="N86" s="21">
        <v>30942.80444</v>
      </c>
      <c r="O86" s="21">
        <v>32277.836309999999</v>
      </c>
      <c r="P86" s="21">
        <v>30278.043720000001</v>
      </c>
      <c r="Q86" s="21">
        <v>31621.01799</v>
      </c>
      <c r="R86" s="21">
        <v>81.215109999999996</v>
      </c>
      <c r="S86" s="21">
        <v>84.907780000000002</v>
      </c>
      <c r="T86" s="21">
        <v>109.62976999999999</v>
      </c>
      <c r="U86" s="21">
        <v>83.19332</v>
      </c>
      <c r="V86" s="21">
        <v>87.903700000000001</v>
      </c>
      <c r="W86" s="21">
        <v>131.17659</v>
      </c>
      <c r="X86" s="21">
        <v>137.20547999999999</v>
      </c>
      <c r="Y86" s="21">
        <v>162.17106999999999</v>
      </c>
      <c r="Z86" s="21">
        <v>134.37174999999999</v>
      </c>
      <c r="AA86" s="21">
        <v>141.25022000000001</v>
      </c>
      <c r="AB86" s="21">
        <v>26643.440009999998</v>
      </c>
      <c r="AC86" s="21">
        <v>27877.13754</v>
      </c>
      <c r="AD86" s="21">
        <v>29079.9166</v>
      </c>
      <c r="AE86" s="21">
        <v>27278.254150000001</v>
      </c>
      <c r="AF86" s="21">
        <v>28488.185570000001</v>
      </c>
      <c r="AG86" s="21">
        <v>-5.9000000000000003E-4</v>
      </c>
      <c r="AH86" s="21">
        <v>7.6000000000000004E-4</v>
      </c>
      <c r="AI86" s="21">
        <v>-10.88621</v>
      </c>
      <c r="AJ86" s="21">
        <v>-11.47203</v>
      </c>
      <c r="AK86" s="21">
        <v>6.52806</v>
      </c>
      <c r="AL86" s="21">
        <v>-11.146369999999999</v>
      </c>
      <c r="AM86" s="21">
        <v>-10.697789999999999</v>
      </c>
      <c r="AN86" s="21">
        <v>79.489900000000006</v>
      </c>
      <c r="AO86" s="21">
        <v>83.128140000000002</v>
      </c>
      <c r="AP86" s="21">
        <v>104.08862999999999</v>
      </c>
      <c r="AQ86" s="21">
        <v>81.396559999999994</v>
      </c>
      <c r="AR86" s="21">
        <v>85.924840000000003</v>
      </c>
      <c r="AS86" s="21">
        <v>286.46147000000002</v>
      </c>
      <c r="AT86" s="21">
        <v>299.74382000000003</v>
      </c>
      <c r="AU86" s="21">
        <v>331.48925000000003</v>
      </c>
      <c r="AV86" s="21">
        <v>293.36090999999999</v>
      </c>
      <c r="AW86" s="21">
        <v>307.42574999999999</v>
      </c>
      <c r="AX86" s="21">
        <v>652.30853999999999</v>
      </c>
      <c r="AY86" s="21">
        <v>682.64959999999996</v>
      </c>
      <c r="AZ86" s="21">
        <v>728.26562000000001</v>
      </c>
      <c r="BA86" s="21">
        <v>667.90836999999999</v>
      </c>
      <c r="BB86" s="21">
        <v>698.50500999999997</v>
      </c>
      <c r="BC86" s="21">
        <v>903.45262000000002</v>
      </c>
      <c r="BD86" s="21">
        <v>945.47499000000005</v>
      </c>
      <c r="BE86" s="21">
        <v>1002.4257</v>
      </c>
      <c r="BF86" s="21">
        <v>925.21101999999996</v>
      </c>
      <c r="BG86" s="21">
        <v>967.29381999999998</v>
      </c>
      <c r="BH86" s="21">
        <v>7149.4341199999999</v>
      </c>
      <c r="BI86" s="21">
        <v>7484.0280899999998</v>
      </c>
      <c r="BJ86" s="21">
        <v>7810.1867400000001</v>
      </c>
      <c r="BK86" s="21">
        <v>7321.6077699999996</v>
      </c>
      <c r="BL86" s="21">
        <v>7649.6927599999999</v>
      </c>
      <c r="BM86" s="21">
        <v>-22.285609999999998</v>
      </c>
      <c r="BN86" s="21">
        <v>-23.444900000000001</v>
      </c>
      <c r="BO86" s="21">
        <v>3.72675</v>
      </c>
      <c r="BP86" s="21">
        <v>-22.828440000000001</v>
      </c>
      <c r="BQ86" s="21">
        <v>-22.338349999999998</v>
      </c>
      <c r="BR86" s="21">
        <v>199.65664000000001</v>
      </c>
      <c r="BS86" s="21">
        <v>208.80752000000001</v>
      </c>
      <c r="BT86" s="21">
        <v>253.93982</v>
      </c>
      <c r="BU86" s="21">
        <v>204.46693999999999</v>
      </c>
      <c r="BV86" s="21">
        <v>215.47548</v>
      </c>
      <c r="BW86" s="21">
        <v>-9.5261800000000001</v>
      </c>
      <c r="BX86" s="21">
        <v>-10.0749</v>
      </c>
      <c r="BY86" s="21">
        <v>14.526009999999999</v>
      </c>
      <c r="BZ86" s="21">
        <v>-9.7582199999999997</v>
      </c>
      <c r="CA86" s="21">
        <v>-8.8899399999999993</v>
      </c>
      <c r="CB86" s="21">
        <v>42.432180000000002</v>
      </c>
      <c r="CC86" s="21">
        <v>44.308050000000001</v>
      </c>
      <c r="CD86" s="21">
        <v>69.432249999999996</v>
      </c>
      <c r="CE86" s="21">
        <v>43.465730000000001</v>
      </c>
      <c r="CF86" s="21">
        <v>46.523409999999998</v>
      </c>
      <c r="CG86" s="21">
        <v>114.76927000000001</v>
      </c>
      <c r="CH86" s="21">
        <v>120.01864</v>
      </c>
      <c r="CI86" s="21">
        <v>147.75713999999999</v>
      </c>
      <c r="CJ86" s="21">
        <v>117.56479</v>
      </c>
      <c r="CK86" s="21">
        <v>123.88249999999999</v>
      </c>
      <c r="CL86" s="21">
        <v>155.34567000000001</v>
      </c>
      <c r="CM86" s="21">
        <v>162.49691999999999</v>
      </c>
      <c r="CN86" s="21">
        <v>190.54324</v>
      </c>
      <c r="CO86" s="21">
        <v>159.12954999999999</v>
      </c>
      <c r="CP86" s="21">
        <v>167.23496</v>
      </c>
      <c r="CQ86" s="21">
        <v>166.52436</v>
      </c>
      <c r="CR86" s="21">
        <v>174.19703999999999</v>
      </c>
      <c r="CS86" s="21">
        <v>202.62322</v>
      </c>
      <c r="CT86" s="21">
        <v>170.58053000000001</v>
      </c>
      <c r="CU86" s="21">
        <v>179.18465</v>
      </c>
      <c r="CV86" s="21">
        <v>205.04026999999999</v>
      </c>
      <c r="CW86" s="21">
        <v>214.51246</v>
      </c>
      <c r="CX86" s="21">
        <v>243.57886999999999</v>
      </c>
      <c r="CY86" s="21">
        <v>210.03460000000001</v>
      </c>
      <c r="CZ86" s="21">
        <v>220.32053999999999</v>
      </c>
      <c r="DA86" s="21">
        <v>293.12405000000001</v>
      </c>
      <c r="DB86" s="21">
        <v>306.69666000000001</v>
      </c>
      <c r="DC86" s="21">
        <v>339.73307</v>
      </c>
      <c r="DD86" s="21">
        <v>300.26391000000001</v>
      </c>
      <c r="DE86" s="21">
        <v>314.49137999999999</v>
      </c>
      <c r="DF86" s="21">
        <v>354.93544000000003</v>
      </c>
      <c r="DG86" s="21">
        <v>371.36275999999998</v>
      </c>
      <c r="DH86" s="21">
        <v>412.95310999999998</v>
      </c>
      <c r="DI86" s="21">
        <v>363.58087999999998</v>
      </c>
      <c r="DJ86" s="21">
        <v>380.84510999999998</v>
      </c>
      <c r="DK86" s="21">
        <v>131.80708000000001</v>
      </c>
      <c r="DL86" s="21">
        <v>137.87208000000001</v>
      </c>
      <c r="DM86" s="21">
        <v>161.53822</v>
      </c>
      <c r="DN86" s="21">
        <v>135.01760999999999</v>
      </c>
      <c r="DO86" s="21">
        <v>141.83985999999999</v>
      </c>
      <c r="DP86" s="21">
        <v>-17.6906</v>
      </c>
      <c r="DQ86" s="21">
        <v>-18.65682</v>
      </c>
      <c r="DR86" s="21">
        <v>14.00479</v>
      </c>
      <c r="DS86" s="21">
        <v>-18.112690000000001</v>
      </c>
      <c r="DT86" s="21">
        <v>-17.213629999999998</v>
      </c>
      <c r="DU86" s="21">
        <v>14.318820000000001</v>
      </c>
      <c r="DV86" s="21">
        <v>14.88724</v>
      </c>
      <c r="DW86" s="21">
        <v>38.298479999999998</v>
      </c>
      <c r="DX86" s="21">
        <v>14.667590000000001</v>
      </c>
      <c r="DY86" s="21">
        <v>16.466919999999998</v>
      </c>
      <c r="DZ86" s="21">
        <v>128.19164000000001</v>
      </c>
      <c r="EA86" s="21">
        <v>134.09626</v>
      </c>
      <c r="EB86" s="21">
        <v>155.63183000000001</v>
      </c>
      <c r="EC86" s="21">
        <v>131.3141</v>
      </c>
      <c r="ED86" s="21">
        <v>137.89371</v>
      </c>
    </row>
    <row r="87" spans="2:134" x14ac:dyDescent="0.25">
      <c r="B87" s="39" t="s">
        <v>239</v>
      </c>
      <c r="C87" s="21">
        <v>-37598.13884</v>
      </c>
      <c r="D87" s="21">
        <v>-39339.07763</v>
      </c>
      <c r="E87" s="21">
        <v>-41036.380510000003</v>
      </c>
      <c r="F87" s="21">
        <v>-38493.977030000002</v>
      </c>
      <c r="G87" s="21">
        <v>-40201.340629999999</v>
      </c>
      <c r="H87" s="21">
        <v>-79055.184380000006</v>
      </c>
      <c r="I87" s="21">
        <v>-82715.729789999998</v>
      </c>
      <c r="J87" s="21">
        <v>-86284.560930000007</v>
      </c>
      <c r="K87" s="21">
        <v>-80938.766000000003</v>
      </c>
      <c r="L87" s="21">
        <v>-84528.734410000005</v>
      </c>
      <c r="M87" s="21">
        <v>-71960.662949999998</v>
      </c>
      <c r="N87" s="21">
        <v>-75292.777849999999</v>
      </c>
      <c r="O87" s="21">
        <v>-78541.295870000002</v>
      </c>
      <c r="P87" s="21">
        <v>-73675.223069999993</v>
      </c>
      <c r="Q87" s="21">
        <v>-76943.067249999993</v>
      </c>
      <c r="R87" s="21">
        <v>-780.33774000000005</v>
      </c>
      <c r="S87" s="21">
        <v>-817.02679999999998</v>
      </c>
      <c r="T87" s="21">
        <v>-774.92573000000004</v>
      </c>
      <c r="U87" s="21">
        <v>-799.34553000000005</v>
      </c>
      <c r="V87" s="21">
        <v>-830.93641000000002</v>
      </c>
      <c r="W87" s="21">
        <v>-864.35060999999996</v>
      </c>
      <c r="X87" s="21">
        <v>-904.92372</v>
      </c>
      <c r="Y87" s="21">
        <v>-874.88338999999996</v>
      </c>
      <c r="Z87" s="21">
        <v>-885.40480000000002</v>
      </c>
      <c r="AA87" s="21">
        <v>-921.13382000000001</v>
      </c>
      <c r="AB87" s="21">
        <v>-68772.717009999993</v>
      </c>
      <c r="AC87" s="21">
        <v>-71957.168080000003</v>
      </c>
      <c r="AD87" s="21">
        <v>-75061.811619999993</v>
      </c>
      <c r="AE87" s="21">
        <v>-70411.315220000004</v>
      </c>
      <c r="AF87" s="21">
        <v>-73534.420610000001</v>
      </c>
      <c r="AG87" s="21">
        <v>4.0000000000000003E-5</v>
      </c>
      <c r="AH87" s="21">
        <v>7.6000000000000004E-4</v>
      </c>
      <c r="AI87" s="21">
        <v>-355.41388000000001</v>
      </c>
      <c r="AJ87" s="21">
        <v>-372.29385000000002</v>
      </c>
      <c r="AK87" s="21">
        <v>-318.28239000000002</v>
      </c>
      <c r="AL87" s="21">
        <v>-363.93929000000003</v>
      </c>
      <c r="AM87" s="21">
        <v>-376.78636</v>
      </c>
      <c r="AN87" s="21">
        <v>-686.44559000000004</v>
      </c>
      <c r="AO87" s="21">
        <v>-718.75652000000002</v>
      </c>
      <c r="AP87" s="21">
        <v>-684.37882000000002</v>
      </c>
      <c r="AQ87" s="21">
        <v>-702.90245000000004</v>
      </c>
      <c r="AR87" s="21">
        <v>-731.09302000000002</v>
      </c>
      <c r="AS87" s="21">
        <v>-948.94068000000004</v>
      </c>
      <c r="AT87" s="21">
        <v>-993.48004000000003</v>
      </c>
      <c r="AU87" s="21">
        <v>-965.89673000000005</v>
      </c>
      <c r="AV87" s="21">
        <v>-971.79214000000002</v>
      </c>
      <c r="AW87" s="21">
        <v>-1011.6842799999999</v>
      </c>
      <c r="AX87" s="21">
        <v>-792.75824</v>
      </c>
      <c r="AY87" s="21">
        <v>-829.95902999999998</v>
      </c>
      <c r="AZ87" s="21">
        <v>-805.67841999999996</v>
      </c>
      <c r="BA87" s="21">
        <v>-811.71538999999996</v>
      </c>
      <c r="BB87" s="21">
        <v>-845.00005999999996</v>
      </c>
      <c r="BC87" s="21">
        <v>-824.73262999999997</v>
      </c>
      <c r="BD87" s="21">
        <v>-863.39621999999997</v>
      </c>
      <c r="BE87" s="21">
        <v>-840.75306999999998</v>
      </c>
      <c r="BF87" s="21">
        <v>-844.59391000000005</v>
      </c>
      <c r="BG87" s="21">
        <v>-879.26361999999995</v>
      </c>
      <c r="BH87" s="21">
        <v>497.95879000000002</v>
      </c>
      <c r="BI87" s="21">
        <v>521.26328999999998</v>
      </c>
      <c r="BJ87" s="21">
        <v>543.98027000000002</v>
      </c>
      <c r="BK87" s="21">
        <v>509.95069999999998</v>
      </c>
      <c r="BL87" s="21">
        <v>532.80184999999994</v>
      </c>
      <c r="BM87" s="21">
        <v>-406.42579000000001</v>
      </c>
      <c r="BN87" s="21">
        <v>-425.80131</v>
      </c>
      <c r="BO87" s="21">
        <v>-337.99113999999997</v>
      </c>
      <c r="BP87" s="21">
        <v>-416.32616000000002</v>
      </c>
      <c r="BQ87" s="21">
        <v>-429.31142</v>
      </c>
      <c r="BR87" s="21">
        <v>-1474.6051600000001</v>
      </c>
      <c r="BS87" s="21">
        <v>-1543.86148</v>
      </c>
      <c r="BT87" s="21">
        <v>-1474.3500100000001</v>
      </c>
      <c r="BU87" s="21">
        <v>-1510.11725</v>
      </c>
      <c r="BV87" s="21">
        <v>-1570.6484599999999</v>
      </c>
      <c r="BW87" s="21">
        <v>-564.28052000000002</v>
      </c>
      <c r="BX87" s="21">
        <v>-590.95214999999996</v>
      </c>
      <c r="BY87" s="21">
        <v>-522.73364000000004</v>
      </c>
      <c r="BZ87" s="21">
        <v>-578.02579000000003</v>
      </c>
      <c r="CA87" s="21">
        <v>-598.87936999999999</v>
      </c>
      <c r="CB87" s="21">
        <v>-734.27989000000002</v>
      </c>
      <c r="CC87" s="21">
        <v>-768.85857999999996</v>
      </c>
      <c r="CD87" s="21">
        <v>-716.06398000000002</v>
      </c>
      <c r="CE87" s="21">
        <v>-752.16588999999999</v>
      </c>
      <c r="CF87" s="21">
        <v>-781.30246999999997</v>
      </c>
      <c r="CG87" s="21">
        <v>-861.99643000000003</v>
      </c>
      <c r="CH87" s="21">
        <v>-902.51445000000001</v>
      </c>
      <c r="CI87" s="21">
        <v>-858.86887000000002</v>
      </c>
      <c r="CJ87" s="21">
        <v>-882.99325999999996</v>
      </c>
      <c r="CK87" s="21">
        <v>-917.95897000000002</v>
      </c>
      <c r="CL87" s="21">
        <v>-819.04012999999998</v>
      </c>
      <c r="CM87" s="21">
        <v>-857.51592000000005</v>
      </c>
      <c r="CN87" s="21">
        <v>-817.96132999999998</v>
      </c>
      <c r="CO87" s="21">
        <v>-838.99068</v>
      </c>
      <c r="CP87" s="21">
        <v>-872.18474000000003</v>
      </c>
      <c r="CQ87" s="21">
        <v>-886.95938999999998</v>
      </c>
      <c r="CR87" s="21">
        <v>-928.59752000000003</v>
      </c>
      <c r="CS87" s="21">
        <v>-892.86046999999996</v>
      </c>
      <c r="CT87" s="21">
        <v>-908.5643</v>
      </c>
      <c r="CU87" s="21">
        <v>-944.85954000000004</v>
      </c>
      <c r="CV87" s="21">
        <v>-801.00288999999998</v>
      </c>
      <c r="CW87" s="21">
        <v>-838.61839999999995</v>
      </c>
      <c r="CX87" s="21">
        <v>-803.22774000000004</v>
      </c>
      <c r="CY87" s="21">
        <v>-820.51405999999997</v>
      </c>
      <c r="CZ87" s="21">
        <v>-853.13672999999994</v>
      </c>
      <c r="DA87" s="21">
        <v>-751.81241999999997</v>
      </c>
      <c r="DB87" s="21">
        <v>-787.14963999999998</v>
      </c>
      <c r="DC87" s="21">
        <v>-750.03696000000002</v>
      </c>
      <c r="DD87" s="21">
        <v>-770.12534000000005</v>
      </c>
      <c r="DE87" s="21">
        <v>-800.67908</v>
      </c>
      <c r="DF87" s="21">
        <v>-1004.3541</v>
      </c>
      <c r="DG87" s="21">
        <v>-1051.54955</v>
      </c>
      <c r="DH87" s="21">
        <v>-1005.06943</v>
      </c>
      <c r="DI87" s="21">
        <v>-1028.8185599999999</v>
      </c>
      <c r="DJ87" s="21">
        <v>-1069.94074</v>
      </c>
      <c r="DK87" s="21">
        <v>-739.02349000000004</v>
      </c>
      <c r="DL87" s="21">
        <v>-773.73299999999995</v>
      </c>
      <c r="DM87" s="21">
        <v>-742.73824999999999</v>
      </c>
      <c r="DN87" s="21">
        <v>-757.0249</v>
      </c>
      <c r="DO87" s="21">
        <v>-787.38543000000004</v>
      </c>
      <c r="DP87" s="21">
        <v>-502.32123000000001</v>
      </c>
      <c r="DQ87" s="21">
        <v>-526.27674000000002</v>
      </c>
      <c r="DR87" s="21">
        <v>-422.04642000000001</v>
      </c>
      <c r="DS87" s="21">
        <v>-514.35577000000001</v>
      </c>
      <c r="DT87" s="21">
        <v>-531.15416000000005</v>
      </c>
      <c r="DU87" s="21">
        <v>-631.36964</v>
      </c>
      <c r="DV87" s="21">
        <v>-661.14469999999994</v>
      </c>
      <c r="DW87" s="21">
        <v>-604.89994000000002</v>
      </c>
      <c r="DX87" s="21">
        <v>-646.74892999999997</v>
      </c>
      <c r="DY87" s="21">
        <v>-671.17546000000004</v>
      </c>
      <c r="DZ87" s="21">
        <v>-739.34852999999998</v>
      </c>
      <c r="EA87" s="21">
        <v>-774.04376000000002</v>
      </c>
      <c r="EB87" s="21">
        <v>-750.52718000000004</v>
      </c>
      <c r="EC87" s="21">
        <v>-757.35778000000005</v>
      </c>
      <c r="ED87" s="21">
        <v>-788.01855</v>
      </c>
    </row>
    <row r="88" spans="2:134" x14ac:dyDescent="0.25">
      <c r="B88" s="39" t="s">
        <v>240</v>
      </c>
      <c r="C88" s="21">
        <v>-24651.471430000001</v>
      </c>
      <c r="D88" s="21">
        <v>-25792.929599999999</v>
      </c>
      <c r="E88" s="21">
        <v>-26905.777590000002</v>
      </c>
      <c r="F88" s="21">
        <v>-25238.833739999998</v>
      </c>
      <c r="G88" s="21">
        <v>-26358.278109999999</v>
      </c>
      <c r="H88" s="21">
        <v>-53444.769110000001</v>
      </c>
      <c r="I88" s="21">
        <v>-55919.45822</v>
      </c>
      <c r="J88" s="21">
        <v>-58332.144469999999</v>
      </c>
      <c r="K88" s="21">
        <v>-54718.152820000003</v>
      </c>
      <c r="L88" s="21">
        <v>-57145.128799999999</v>
      </c>
      <c r="M88" s="21">
        <v>-50282.334580000002</v>
      </c>
      <c r="N88" s="21">
        <v>-52610.641589999999</v>
      </c>
      <c r="O88" s="21">
        <v>-54880.535490000002</v>
      </c>
      <c r="P88" s="21">
        <v>-51480.379209999999</v>
      </c>
      <c r="Q88" s="21">
        <v>-53763.777220000004</v>
      </c>
      <c r="R88" s="21">
        <v>-540.15201999999999</v>
      </c>
      <c r="S88" s="21">
        <v>-565.51556000000005</v>
      </c>
      <c r="T88" s="21">
        <v>-545.16546000000005</v>
      </c>
      <c r="U88" s="21">
        <v>-553.30940999999996</v>
      </c>
      <c r="V88" s="21">
        <v>-575.55916000000002</v>
      </c>
      <c r="W88" s="21">
        <v>-651.00720000000001</v>
      </c>
      <c r="X88" s="21">
        <v>-681.51796999999999</v>
      </c>
      <c r="Y88" s="21">
        <v>-671.07578999999998</v>
      </c>
      <c r="Z88" s="21">
        <v>-666.86481000000003</v>
      </c>
      <c r="AA88" s="21">
        <v>-694.32764999999995</v>
      </c>
      <c r="AB88" s="21">
        <v>-47293.712010000003</v>
      </c>
      <c r="AC88" s="21">
        <v>-49483.599490000001</v>
      </c>
      <c r="AD88" s="21">
        <v>-51618.60482</v>
      </c>
      <c r="AE88" s="21">
        <v>-48420.54537</v>
      </c>
      <c r="AF88" s="21">
        <v>-50568.246579999999</v>
      </c>
      <c r="AG88" s="21">
        <v>4.0000000000000003E-5</v>
      </c>
      <c r="AH88" s="21">
        <v>7.6000000000000004E-4</v>
      </c>
      <c r="AI88" s="21">
        <v>-237.32237000000001</v>
      </c>
      <c r="AJ88" s="21">
        <v>-248.57194999999999</v>
      </c>
      <c r="AK88" s="21">
        <v>-218.73188999999999</v>
      </c>
      <c r="AL88" s="21">
        <v>-243.01491999999999</v>
      </c>
      <c r="AM88" s="21">
        <v>-251.86813000000001</v>
      </c>
      <c r="AN88" s="21">
        <v>-475.67795000000001</v>
      </c>
      <c r="AO88" s="21">
        <v>-498.04113000000001</v>
      </c>
      <c r="AP88" s="21">
        <v>-481.65839</v>
      </c>
      <c r="AQ88" s="21">
        <v>-487.08170999999999</v>
      </c>
      <c r="AR88" s="21">
        <v>-506.95386999999999</v>
      </c>
      <c r="AS88" s="21">
        <v>-648.24375999999995</v>
      </c>
      <c r="AT88" s="21">
        <v>-678.64378999999997</v>
      </c>
      <c r="AU88" s="21">
        <v>-667.09596999999997</v>
      </c>
      <c r="AV88" s="21">
        <v>-663.85393999999997</v>
      </c>
      <c r="AW88" s="21">
        <v>-691.43580999999995</v>
      </c>
      <c r="AX88" s="21">
        <v>-561.71630000000005</v>
      </c>
      <c r="AY88" s="21">
        <v>-588.04660000000001</v>
      </c>
      <c r="AZ88" s="21">
        <v>-578.60320000000002</v>
      </c>
      <c r="BA88" s="21">
        <v>-575.14844000000005</v>
      </c>
      <c r="BB88" s="21">
        <v>-599.08336999999995</v>
      </c>
      <c r="BC88" s="21">
        <v>-623.96086000000003</v>
      </c>
      <c r="BD88" s="21">
        <v>-653.17228999999998</v>
      </c>
      <c r="BE88" s="21">
        <v>-646.66074000000003</v>
      </c>
      <c r="BF88" s="21">
        <v>-638.98703999999998</v>
      </c>
      <c r="BG88" s="21">
        <v>-665.71986000000004</v>
      </c>
      <c r="BH88" s="21">
        <v>799.47826999999995</v>
      </c>
      <c r="BI88" s="21">
        <v>836.89390000000003</v>
      </c>
      <c r="BJ88" s="21">
        <v>873.36626000000001</v>
      </c>
      <c r="BK88" s="21">
        <v>818.73140999999998</v>
      </c>
      <c r="BL88" s="21">
        <v>855.41917999999998</v>
      </c>
      <c r="BM88" s="21">
        <v>-284.46604000000002</v>
      </c>
      <c r="BN88" s="21">
        <v>-297.97996000000001</v>
      </c>
      <c r="BO88" s="21">
        <v>-249.41413</v>
      </c>
      <c r="BP88" s="21">
        <v>-291.39573999999999</v>
      </c>
      <c r="BQ88" s="21">
        <v>-301.09014999999999</v>
      </c>
      <c r="BR88" s="21">
        <v>-1029.4000100000001</v>
      </c>
      <c r="BS88" s="21">
        <v>-1077.6879100000001</v>
      </c>
      <c r="BT88" s="21">
        <v>-1045.32285</v>
      </c>
      <c r="BU88" s="21">
        <v>-1054.1901499999999</v>
      </c>
      <c r="BV88" s="21">
        <v>-1097.1959300000001</v>
      </c>
      <c r="BW88" s="21">
        <v>-370.72120999999999</v>
      </c>
      <c r="BX88" s="21">
        <v>-388.21942999999999</v>
      </c>
      <c r="BY88" s="21">
        <v>-350.70724999999999</v>
      </c>
      <c r="BZ88" s="21">
        <v>-379.7518</v>
      </c>
      <c r="CA88" s="21">
        <v>-393.77285000000001</v>
      </c>
      <c r="CB88" s="21">
        <v>-497.56817999999998</v>
      </c>
      <c r="CC88" s="21">
        <v>-520.96862999999996</v>
      </c>
      <c r="CD88" s="21">
        <v>-493.68950000000001</v>
      </c>
      <c r="CE88" s="21">
        <v>-509.68840999999998</v>
      </c>
      <c r="CF88" s="21">
        <v>-529.79454999999996</v>
      </c>
      <c r="CG88" s="21">
        <v>-597.88415999999995</v>
      </c>
      <c r="CH88" s="21">
        <v>-625.95200999999997</v>
      </c>
      <c r="CI88" s="21">
        <v>-605.18377999999996</v>
      </c>
      <c r="CJ88" s="21">
        <v>-612.44779000000005</v>
      </c>
      <c r="CK88" s="21">
        <v>-637.12080000000003</v>
      </c>
      <c r="CL88" s="21">
        <v>-568.12927999999999</v>
      </c>
      <c r="CM88" s="21">
        <v>-594.78666999999996</v>
      </c>
      <c r="CN88" s="21">
        <v>-576.16022999999996</v>
      </c>
      <c r="CO88" s="21">
        <v>-581.96819000000005</v>
      </c>
      <c r="CP88" s="21">
        <v>-605.39603</v>
      </c>
      <c r="CQ88" s="21">
        <v>-592.71315000000004</v>
      </c>
      <c r="CR88" s="21">
        <v>-620.51475000000005</v>
      </c>
      <c r="CS88" s="21">
        <v>-603.37977999999998</v>
      </c>
      <c r="CT88" s="21">
        <v>-607.15087000000005</v>
      </c>
      <c r="CU88" s="21">
        <v>-631.70640000000003</v>
      </c>
      <c r="CV88" s="21">
        <v>-588.99608999999998</v>
      </c>
      <c r="CW88" s="21">
        <v>-616.61396000000002</v>
      </c>
      <c r="CX88" s="21">
        <v>-601.88672999999994</v>
      </c>
      <c r="CY88" s="21">
        <v>-603.34325000000001</v>
      </c>
      <c r="CZ88" s="21">
        <v>-627.85958000000005</v>
      </c>
      <c r="DA88" s="21">
        <v>-526.17871000000002</v>
      </c>
      <c r="DB88" s="21">
        <v>-550.87770999999998</v>
      </c>
      <c r="DC88" s="21">
        <v>-533.54003999999998</v>
      </c>
      <c r="DD88" s="21">
        <v>-538.99567999999999</v>
      </c>
      <c r="DE88" s="21">
        <v>-560.76223000000005</v>
      </c>
      <c r="DF88" s="21">
        <v>-731.84673999999995</v>
      </c>
      <c r="DG88" s="21">
        <v>-766.18278999999995</v>
      </c>
      <c r="DH88" s="21">
        <v>-746.18849</v>
      </c>
      <c r="DI88" s="21">
        <v>-749.67352000000005</v>
      </c>
      <c r="DJ88" s="21">
        <v>-780.24018000000001</v>
      </c>
      <c r="DK88" s="21">
        <v>-514.79466000000002</v>
      </c>
      <c r="DL88" s="21">
        <v>-538.94444999999996</v>
      </c>
      <c r="DM88" s="21">
        <v>-524.96056999999996</v>
      </c>
      <c r="DN88" s="21">
        <v>-527.33435999999995</v>
      </c>
      <c r="DO88" s="21">
        <v>-548.81235000000004</v>
      </c>
      <c r="DP88" s="21">
        <v>-356.28388000000001</v>
      </c>
      <c r="DQ88" s="21">
        <v>-373.21393999999998</v>
      </c>
      <c r="DR88" s="21">
        <v>-315.85602999999998</v>
      </c>
      <c r="DS88" s="21">
        <v>-364.81939999999997</v>
      </c>
      <c r="DT88" s="21">
        <v>-377.48739</v>
      </c>
      <c r="DU88" s="21">
        <v>-419.28793999999999</v>
      </c>
      <c r="DV88" s="21">
        <v>-439.03579000000002</v>
      </c>
      <c r="DW88" s="21">
        <v>-408.89747999999997</v>
      </c>
      <c r="DX88" s="21">
        <v>-429.50137999999998</v>
      </c>
      <c r="DY88" s="21">
        <v>-446.03480000000002</v>
      </c>
      <c r="DZ88" s="21">
        <v>-526.89218000000005</v>
      </c>
      <c r="EA88" s="21">
        <v>-551.58821</v>
      </c>
      <c r="EB88" s="21">
        <v>-542.49417000000005</v>
      </c>
      <c r="EC88" s="21">
        <v>-539.72645999999997</v>
      </c>
      <c r="ED88" s="21">
        <v>-561.91931999999997</v>
      </c>
    </row>
    <row r="89" spans="2:134" x14ac:dyDescent="0.25">
      <c r="B89" s="39" t="s">
        <v>241</v>
      </c>
      <c r="C89" s="21">
        <v>-5215.7332299999998</v>
      </c>
      <c r="D89" s="21">
        <v>-5457.24179</v>
      </c>
      <c r="E89" s="21">
        <v>-5692.6970300000003</v>
      </c>
      <c r="F89" s="21">
        <v>-5340.0067499999996</v>
      </c>
      <c r="G89" s="21">
        <v>-5576.8576499999999</v>
      </c>
      <c r="H89" s="21">
        <v>4319.8093600000002</v>
      </c>
      <c r="I89" s="21">
        <v>4519.8324000000002</v>
      </c>
      <c r="J89" s="21">
        <v>4714.8438999999998</v>
      </c>
      <c r="K89" s="21">
        <v>4422.7338300000001</v>
      </c>
      <c r="L89" s="21">
        <v>4618.9003400000001</v>
      </c>
      <c r="M89" s="21">
        <v>18625.005130000001</v>
      </c>
      <c r="N89" s="21">
        <v>19487.429889999999</v>
      </c>
      <c r="O89" s="21">
        <v>20328.217929999999</v>
      </c>
      <c r="P89" s="21">
        <v>19068.771069999999</v>
      </c>
      <c r="Q89" s="21">
        <v>19914.561150000001</v>
      </c>
      <c r="R89" s="21">
        <v>-14.172840000000001</v>
      </c>
      <c r="S89" s="21">
        <v>-9.1300600000000003</v>
      </c>
      <c r="T89" s="21">
        <v>149.95938000000001</v>
      </c>
      <c r="U89" s="21">
        <v>-28.16066</v>
      </c>
      <c r="V89" s="21">
        <v>208.58279999999999</v>
      </c>
      <c r="W89" s="21">
        <v>16.811340000000001</v>
      </c>
      <c r="X89" s="21">
        <v>22.38674</v>
      </c>
      <c r="Y89" s="21">
        <v>173.62832</v>
      </c>
      <c r="Z89" s="21">
        <v>4.4273699999999998</v>
      </c>
      <c r="AA89" s="21">
        <v>225.47413</v>
      </c>
      <c r="AB89" s="21">
        <v>15340.021849999999</v>
      </c>
      <c r="AC89" s="21">
        <v>16050.32604</v>
      </c>
      <c r="AD89" s="21">
        <v>16742.828850000002</v>
      </c>
      <c r="AE89" s="21">
        <v>15705.51755</v>
      </c>
      <c r="AF89" s="21">
        <v>16402.138350000001</v>
      </c>
      <c r="AG89" s="21">
        <v>13.52688</v>
      </c>
      <c r="AH89" s="21">
        <v>-2.3078500000000002</v>
      </c>
      <c r="AI89" s="21">
        <v>-66.231849999999994</v>
      </c>
      <c r="AJ89" s="21">
        <v>-64.453119999999998</v>
      </c>
      <c r="AK89" s="21">
        <v>70.808099999999996</v>
      </c>
      <c r="AL89" s="21">
        <v>-79.431520000000006</v>
      </c>
      <c r="AM89" s="21">
        <v>124.53362</v>
      </c>
      <c r="AN89" s="21">
        <v>2.7515299999999998</v>
      </c>
      <c r="AO89" s="21">
        <v>7.4918899999999997</v>
      </c>
      <c r="AP89" s="21">
        <v>136.51084</v>
      </c>
      <c r="AQ89" s="21">
        <v>-8.0468899999999994</v>
      </c>
      <c r="AR89" s="21">
        <v>185.44007999999999</v>
      </c>
      <c r="AS89" s="21">
        <v>151.75841</v>
      </c>
      <c r="AT89" s="21">
        <v>163.6421</v>
      </c>
      <c r="AU89" s="21">
        <v>309.86586999999997</v>
      </c>
      <c r="AV89" s="21">
        <v>143.63687999999999</v>
      </c>
      <c r="AW89" s="21">
        <v>359.31734</v>
      </c>
      <c r="AX89" s="21">
        <v>1166.2831200000001</v>
      </c>
      <c r="AY89" s="21">
        <v>1224.8874599999999</v>
      </c>
      <c r="AZ89" s="21">
        <v>1399.1790900000001</v>
      </c>
      <c r="BA89" s="21">
        <v>1183.9182000000001</v>
      </c>
      <c r="BB89" s="21">
        <v>1418.6022700000001</v>
      </c>
      <c r="BC89" s="21">
        <v>1450.5435600000001</v>
      </c>
      <c r="BD89" s="21">
        <v>1521.9982399999999</v>
      </c>
      <c r="BE89" s="21">
        <v>1709.0944999999999</v>
      </c>
      <c r="BF89" s="21">
        <v>1475.22534</v>
      </c>
      <c r="BG89" s="21">
        <v>1722.11634</v>
      </c>
      <c r="BH89" s="21">
        <v>2383.8296399999999</v>
      </c>
      <c r="BI89" s="21">
        <v>2495.39302</v>
      </c>
      <c r="BJ89" s="21">
        <v>2604.14381</v>
      </c>
      <c r="BK89" s="21">
        <v>2441.2373499999999</v>
      </c>
      <c r="BL89" s="21">
        <v>2550.6304399999999</v>
      </c>
      <c r="BM89" s="21">
        <v>-110.01775000000001</v>
      </c>
      <c r="BN89" s="21">
        <v>-109.18261</v>
      </c>
      <c r="BO89" s="21">
        <v>105.23044</v>
      </c>
      <c r="BP89" s="21">
        <v>-131.30767</v>
      </c>
      <c r="BQ89" s="21">
        <v>184.56693000000001</v>
      </c>
      <c r="BR89" s="21">
        <v>29.432510000000001</v>
      </c>
      <c r="BS89" s="21">
        <v>39.692320000000002</v>
      </c>
      <c r="BT89" s="21">
        <v>314.35230999999999</v>
      </c>
      <c r="BU89" s="21">
        <v>7.1017400000000004</v>
      </c>
      <c r="BV89" s="21">
        <v>414.80115000000001</v>
      </c>
      <c r="BW89" s="21">
        <v>-85.245339999999999</v>
      </c>
      <c r="BX89" s="21">
        <v>-82.998840000000001</v>
      </c>
      <c r="BY89" s="21">
        <v>100.7016</v>
      </c>
      <c r="BZ89" s="21">
        <v>-103.35831</v>
      </c>
      <c r="CA89" s="21">
        <v>172.00916000000001</v>
      </c>
      <c r="CB89" s="21">
        <v>-47.620759999999997</v>
      </c>
      <c r="CC89" s="21">
        <v>-43.664619999999999</v>
      </c>
      <c r="CD89" s="21">
        <v>133.16613000000001</v>
      </c>
      <c r="CE89" s="21">
        <v>-64.002930000000006</v>
      </c>
      <c r="CF89" s="21">
        <v>198.76023000000001</v>
      </c>
      <c r="CG89" s="21">
        <v>9.7087800000000009</v>
      </c>
      <c r="CH89" s="21">
        <v>16.396049999999999</v>
      </c>
      <c r="CI89" s="21">
        <v>185.07040000000001</v>
      </c>
      <c r="CJ89" s="21">
        <v>-4.5963799999999999</v>
      </c>
      <c r="CK89" s="21">
        <v>247.14152999999999</v>
      </c>
      <c r="CL89" s="21">
        <v>28.521879999999999</v>
      </c>
      <c r="CM89" s="21">
        <v>34.872520000000002</v>
      </c>
      <c r="CN89" s="21">
        <v>192.22398999999999</v>
      </c>
      <c r="CO89" s="21">
        <v>15.744730000000001</v>
      </c>
      <c r="CP89" s="21">
        <v>248.82543000000001</v>
      </c>
      <c r="CQ89" s="21">
        <v>109.3202</v>
      </c>
      <c r="CR89" s="21">
        <v>119.36731</v>
      </c>
      <c r="CS89" s="21">
        <v>279.72163</v>
      </c>
      <c r="CT89" s="21">
        <v>98.536919999999995</v>
      </c>
      <c r="CU89" s="21">
        <v>334.02226999999999</v>
      </c>
      <c r="CV89" s="21">
        <v>221.79629</v>
      </c>
      <c r="CW89" s="21">
        <v>236.79261</v>
      </c>
      <c r="CX89" s="21">
        <v>393.88378999999998</v>
      </c>
      <c r="CY89" s="21">
        <v>214.47273999999999</v>
      </c>
      <c r="CZ89" s="21">
        <v>442.33757000000003</v>
      </c>
      <c r="DA89" s="21">
        <v>395.05804999999998</v>
      </c>
      <c r="DB89" s="21">
        <v>418.88776999999999</v>
      </c>
      <c r="DC89" s="21">
        <v>583.38301000000001</v>
      </c>
      <c r="DD89" s="21">
        <v>391.97530999999998</v>
      </c>
      <c r="DE89" s="21">
        <v>627.92830000000004</v>
      </c>
      <c r="DF89" s="21">
        <v>404.52411000000001</v>
      </c>
      <c r="DG89" s="21">
        <v>430.02123</v>
      </c>
      <c r="DH89" s="21">
        <v>645.07149000000004</v>
      </c>
      <c r="DI89" s="21">
        <v>397.54638999999997</v>
      </c>
      <c r="DJ89" s="21">
        <v>705.12418000000002</v>
      </c>
      <c r="DK89" s="21">
        <v>26.583320000000001</v>
      </c>
      <c r="DL89" s="21">
        <v>32.488</v>
      </c>
      <c r="DM89" s="21">
        <v>169.05526</v>
      </c>
      <c r="DN89" s="21">
        <v>15.72588</v>
      </c>
      <c r="DO89" s="21">
        <v>217.13091</v>
      </c>
      <c r="DP89" s="21">
        <v>-130.89340999999999</v>
      </c>
      <c r="DQ89" s="21">
        <v>-128.1962</v>
      </c>
      <c r="DR89" s="21">
        <v>116.76882000000001</v>
      </c>
      <c r="DS89" s="21">
        <v>-155.14769000000001</v>
      </c>
      <c r="DT89" s="21">
        <v>214.22463999999999</v>
      </c>
      <c r="DU89" s="21">
        <v>-62.1736</v>
      </c>
      <c r="DV89" s="21">
        <v>-58.770659999999999</v>
      </c>
      <c r="DW89" s="21">
        <v>108.84092</v>
      </c>
      <c r="DX89" s="21">
        <v>-78.267219999999995</v>
      </c>
      <c r="DY89" s="21">
        <v>173.69477000000001</v>
      </c>
      <c r="DZ89" s="21">
        <v>59.773539999999997</v>
      </c>
      <c r="EA89" s="21">
        <v>66.896510000000006</v>
      </c>
      <c r="EB89" s="21">
        <v>186.64042000000001</v>
      </c>
      <c r="EC89" s="21">
        <v>51.093530000000001</v>
      </c>
      <c r="ED89" s="21">
        <v>228.49252999999999</v>
      </c>
    </row>
    <row r="90" spans="2:134" x14ac:dyDescent="0.25">
      <c r="B90" s="39" t="s">
        <v>242</v>
      </c>
      <c r="C90" s="21">
        <v>-52268.353649999997</v>
      </c>
      <c r="D90" s="21">
        <v>-54688.579949999999</v>
      </c>
      <c r="E90" s="21">
        <v>-57048.144269999997</v>
      </c>
      <c r="F90" s="21">
        <v>-53513.734109999998</v>
      </c>
      <c r="G90" s="21">
        <v>-55887.284699999997</v>
      </c>
      <c r="H90" s="21">
        <v>-106438.63542000001</v>
      </c>
      <c r="I90" s="21">
        <v>-111367.13519</v>
      </c>
      <c r="J90" s="21">
        <v>-116172.15234</v>
      </c>
      <c r="K90" s="21">
        <v>-108974.65957</v>
      </c>
      <c r="L90" s="21">
        <v>-113808.13561</v>
      </c>
      <c r="M90" s="21">
        <v>-89766.382899999997</v>
      </c>
      <c r="N90" s="21">
        <v>-93922.985820000002</v>
      </c>
      <c r="O90" s="21">
        <v>-97975.306909999999</v>
      </c>
      <c r="P90" s="21">
        <v>-91905.188380000007</v>
      </c>
      <c r="Q90" s="21">
        <v>-95981.617639999997</v>
      </c>
      <c r="R90" s="21">
        <v>-1038.1300000000001</v>
      </c>
      <c r="S90" s="21">
        <v>-1081.2574999999999</v>
      </c>
      <c r="T90" s="21">
        <v>-881.28931999999998</v>
      </c>
      <c r="U90" s="21">
        <v>-1076.87472</v>
      </c>
      <c r="V90" s="21">
        <v>-885.48464000000001</v>
      </c>
      <c r="W90" s="21">
        <v>-1087.2379000000001</v>
      </c>
      <c r="X90" s="21">
        <v>-1133.5360800000001</v>
      </c>
      <c r="Y90" s="21">
        <v>-954.73506999999995</v>
      </c>
      <c r="Z90" s="21">
        <v>-1126.31521</v>
      </c>
      <c r="AA90" s="21">
        <v>-954.90070000000003</v>
      </c>
      <c r="AB90" s="21">
        <v>-84765.441000000006</v>
      </c>
      <c r="AC90" s="21">
        <v>-88690.418969999999</v>
      </c>
      <c r="AD90" s="21">
        <v>-92517.030599999998</v>
      </c>
      <c r="AE90" s="21">
        <v>-86785.086379999993</v>
      </c>
      <c r="AF90" s="21">
        <v>-90634.453070000003</v>
      </c>
      <c r="AG90" s="21">
        <v>13.52688</v>
      </c>
      <c r="AH90" s="21">
        <v>-2.3078500000000002</v>
      </c>
      <c r="AI90" s="21">
        <v>-480.15550000000002</v>
      </c>
      <c r="AJ90" s="21">
        <v>-498.04721999999998</v>
      </c>
      <c r="AK90" s="21">
        <v>-300.65911999999997</v>
      </c>
      <c r="AL90" s="21">
        <v>-503.24788000000001</v>
      </c>
      <c r="AM90" s="21">
        <v>-314.90005000000002</v>
      </c>
      <c r="AN90" s="21">
        <v>-906.86019999999996</v>
      </c>
      <c r="AO90" s="21">
        <v>-944.92326000000003</v>
      </c>
      <c r="AP90" s="21">
        <v>-782.22302000000002</v>
      </c>
      <c r="AQ90" s="21">
        <v>-939.38544999999999</v>
      </c>
      <c r="AR90" s="21">
        <v>-785.22103000000004</v>
      </c>
      <c r="AS90" s="21">
        <v>-1216.0992200000001</v>
      </c>
      <c r="AT90" s="21">
        <v>-1268.38662</v>
      </c>
      <c r="AU90" s="21">
        <v>-1103.8424500000001</v>
      </c>
      <c r="AV90" s="21">
        <v>-1257.0392899999999</v>
      </c>
      <c r="AW90" s="21">
        <v>-1102.01205</v>
      </c>
      <c r="AX90" s="21">
        <v>-1023.86722</v>
      </c>
      <c r="AY90" s="21">
        <v>-1067.72597</v>
      </c>
      <c r="AZ90" s="21">
        <v>-925.30106999999998</v>
      </c>
      <c r="BA90" s="21">
        <v>-1058.41158</v>
      </c>
      <c r="BB90" s="21">
        <v>-923.83479999999997</v>
      </c>
      <c r="BC90" s="21">
        <v>-1008.25846</v>
      </c>
      <c r="BD90" s="21">
        <v>-1051.7238500000001</v>
      </c>
      <c r="BE90" s="21">
        <v>-909.08056999999997</v>
      </c>
      <c r="BF90" s="21">
        <v>-1042.5725299999999</v>
      </c>
      <c r="BG90" s="21">
        <v>-908.39263000000005</v>
      </c>
      <c r="BH90" s="21">
        <v>1704.1615899999999</v>
      </c>
      <c r="BI90" s="21">
        <v>1783.9164599999999</v>
      </c>
      <c r="BJ90" s="21">
        <v>1861.66066</v>
      </c>
      <c r="BK90" s="21">
        <v>1745.20144</v>
      </c>
      <c r="BL90" s="21">
        <v>1823.40481</v>
      </c>
      <c r="BM90" s="21">
        <v>-575.26466000000005</v>
      </c>
      <c r="BN90" s="21">
        <v>-596.64738999999997</v>
      </c>
      <c r="BO90" s="21">
        <v>-281.06506999999999</v>
      </c>
      <c r="BP90" s="21">
        <v>-607.80317000000002</v>
      </c>
      <c r="BQ90" s="21">
        <v>-308.19688000000002</v>
      </c>
      <c r="BR90" s="21">
        <v>-1949.25911</v>
      </c>
      <c r="BS90" s="21">
        <v>-2031.8996199999999</v>
      </c>
      <c r="BT90" s="21">
        <v>-1691.0287900000001</v>
      </c>
      <c r="BU90" s="21">
        <v>-2019.0670600000001</v>
      </c>
      <c r="BV90" s="21">
        <v>-1696.95659</v>
      </c>
      <c r="BW90" s="21">
        <v>-757.80798000000004</v>
      </c>
      <c r="BX90" s="21">
        <v>-787.38778000000002</v>
      </c>
      <c r="BY90" s="21">
        <v>-526.90531999999996</v>
      </c>
      <c r="BZ90" s="21">
        <v>-792.18196</v>
      </c>
      <c r="CA90" s="21">
        <v>-543.99225999999999</v>
      </c>
      <c r="CB90" s="21">
        <v>-980.36917000000005</v>
      </c>
      <c r="CC90" s="21">
        <v>-1020.36718</v>
      </c>
      <c r="CD90" s="21">
        <v>-788.24702000000002</v>
      </c>
      <c r="CE90" s="21">
        <v>-1019.30303</v>
      </c>
      <c r="CF90" s="21">
        <v>-797.03435999999999</v>
      </c>
      <c r="CG90" s="21">
        <v>-1140.65146</v>
      </c>
      <c r="CH90" s="21">
        <v>-1188.06194</v>
      </c>
      <c r="CI90" s="21">
        <v>-978.49480000000005</v>
      </c>
      <c r="CJ90" s="21">
        <v>-1182.76965</v>
      </c>
      <c r="CK90" s="21">
        <v>-982.14565000000005</v>
      </c>
      <c r="CL90" s="21">
        <v>-1084.7915499999999</v>
      </c>
      <c r="CM90" s="21">
        <v>-1130.76269</v>
      </c>
      <c r="CN90" s="21">
        <v>-937.77709000000004</v>
      </c>
      <c r="CO90" s="21">
        <v>-1124.48603</v>
      </c>
      <c r="CP90" s="21">
        <v>-940.92294000000004</v>
      </c>
      <c r="CQ90" s="21">
        <v>-1109.51684</v>
      </c>
      <c r="CR90" s="21">
        <v>-1156.71433</v>
      </c>
      <c r="CS90" s="21">
        <v>-966.58208000000002</v>
      </c>
      <c r="CT90" s="21">
        <v>-1149.76875</v>
      </c>
      <c r="CU90" s="21">
        <v>-968.95093999999995</v>
      </c>
      <c r="CV90" s="21">
        <v>-1033.2468799999999</v>
      </c>
      <c r="CW90" s="21">
        <v>-1077.16498</v>
      </c>
      <c r="CX90" s="21">
        <v>-897.16323999999997</v>
      </c>
      <c r="CY90" s="21">
        <v>-1070.91445</v>
      </c>
      <c r="CZ90" s="21">
        <v>-899.72547999999995</v>
      </c>
      <c r="DA90" s="21">
        <v>-970.17786000000001</v>
      </c>
      <c r="DB90" s="21">
        <v>-1010.42183</v>
      </c>
      <c r="DC90" s="21">
        <v>-829.0752</v>
      </c>
      <c r="DD90" s="21">
        <v>-1006.26882</v>
      </c>
      <c r="DE90" s="21">
        <v>-832.51666</v>
      </c>
      <c r="DF90" s="21">
        <v>-1284.59663</v>
      </c>
      <c r="DG90" s="21">
        <v>-1338.3947800000001</v>
      </c>
      <c r="DH90" s="21">
        <v>-1097.8099099999999</v>
      </c>
      <c r="DI90" s="21">
        <v>-1332.41336</v>
      </c>
      <c r="DJ90" s="21">
        <v>-1101.75136</v>
      </c>
      <c r="DK90" s="21">
        <v>-978.60203000000001</v>
      </c>
      <c r="DL90" s="21">
        <v>-1019.92888</v>
      </c>
      <c r="DM90" s="21">
        <v>-856.69501000000002</v>
      </c>
      <c r="DN90" s="21">
        <v>-1013.76251</v>
      </c>
      <c r="DO90" s="21">
        <v>-857.54566999999997</v>
      </c>
      <c r="DP90" s="21">
        <v>-701.06302000000005</v>
      </c>
      <c r="DQ90" s="21">
        <v>-725.58645000000001</v>
      </c>
      <c r="DR90" s="21">
        <v>-359.75443000000001</v>
      </c>
      <c r="DS90" s="21">
        <v>-738.92776000000003</v>
      </c>
      <c r="DT90" s="21">
        <v>-389.33908000000002</v>
      </c>
      <c r="DU90" s="21">
        <v>-841.69983000000002</v>
      </c>
      <c r="DV90" s="21">
        <v>-875.08978000000002</v>
      </c>
      <c r="DW90" s="21">
        <v>-646.22805000000005</v>
      </c>
      <c r="DX90" s="21">
        <v>-876.64058</v>
      </c>
      <c r="DY90" s="21">
        <v>-657.67438000000004</v>
      </c>
      <c r="DZ90" s="21">
        <v>-912.71406000000002</v>
      </c>
      <c r="EA90" s="21">
        <v>-951.26301999999998</v>
      </c>
      <c r="EB90" s="21">
        <v>-811.84106999999995</v>
      </c>
      <c r="EC90" s="21">
        <v>-944.90655000000004</v>
      </c>
      <c r="ED90" s="21">
        <v>-811.43961999999999</v>
      </c>
    </row>
    <row r="91" spans="2:134" x14ac:dyDescent="0.25">
      <c r="B91" s="39" t="s">
        <v>243</v>
      </c>
      <c r="C91" s="21">
        <v>-2598.9813100000001</v>
      </c>
      <c r="D91" s="21">
        <v>-2719.3241600000001</v>
      </c>
      <c r="E91" s="21">
        <v>-2836.65067</v>
      </c>
      <c r="F91" s="21">
        <v>-2660.9063599999999</v>
      </c>
      <c r="G91" s="21">
        <v>-2778.92832</v>
      </c>
      <c r="H91" s="21">
        <v>-17313.995169999998</v>
      </c>
      <c r="I91" s="21">
        <v>-18115.696739999999</v>
      </c>
      <c r="J91" s="21">
        <v>-18897.311829999999</v>
      </c>
      <c r="K91" s="21">
        <v>-17726.521219999999</v>
      </c>
      <c r="L91" s="21">
        <v>-18512.765619999998</v>
      </c>
      <c r="M91" s="21">
        <v>-14126.01974</v>
      </c>
      <c r="N91" s="21">
        <v>-14780.12046</v>
      </c>
      <c r="O91" s="21">
        <v>-15417.810939999999</v>
      </c>
      <c r="P91" s="21">
        <v>-14462.591270000001</v>
      </c>
      <c r="Q91" s="21">
        <v>-15104.075510000001</v>
      </c>
      <c r="R91" s="21">
        <v>-268.85899000000001</v>
      </c>
      <c r="S91" s="21">
        <v>-281.49694</v>
      </c>
      <c r="T91" s="21">
        <v>-269.43605000000002</v>
      </c>
      <c r="U91" s="21">
        <v>-275.40780999999998</v>
      </c>
      <c r="V91" s="21">
        <v>-286.36844000000002</v>
      </c>
      <c r="W91" s="21">
        <v>-277.54199999999997</v>
      </c>
      <c r="X91" s="21">
        <v>-290.57445000000001</v>
      </c>
      <c r="Y91" s="21">
        <v>-281.42140999999998</v>
      </c>
      <c r="Z91" s="21">
        <v>-284.30232999999998</v>
      </c>
      <c r="AA91" s="21">
        <v>-295.76236</v>
      </c>
      <c r="AB91" s="21">
        <v>-13014.96421</v>
      </c>
      <c r="AC91" s="21">
        <v>-13617.60896</v>
      </c>
      <c r="AD91" s="21">
        <v>-14205.150449999999</v>
      </c>
      <c r="AE91" s="21">
        <v>-13325.06243</v>
      </c>
      <c r="AF91" s="21">
        <v>-13916.097750000001</v>
      </c>
      <c r="AG91" s="21">
        <v>-5.9000000000000003E-4</v>
      </c>
      <c r="AH91" s="21">
        <v>7.6000000000000004E-4</v>
      </c>
      <c r="AI91" s="21">
        <v>-101.14829</v>
      </c>
      <c r="AJ91" s="21">
        <v>-105.96575</v>
      </c>
      <c r="AK91" s="21">
        <v>-88.679810000000003</v>
      </c>
      <c r="AL91" s="21">
        <v>-103.57374</v>
      </c>
      <c r="AM91" s="21">
        <v>-107.10148</v>
      </c>
      <c r="AN91" s="21">
        <v>-240.88543999999999</v>
      </c>
      <c r="AO91" s="21">
        <v>-252.21916999999999</v>
      </c>
      <c r="AP91" s="21">
        <v>-242.6798</v>
      </c>
      <c r="AQ91" s="21">
        <v>-246.65969999999999</v>
      </c>
      <c r="AR91" s="21">
        <v>-256.64267000000001</v>
      </c>
      <c r="AS91" s="21">
        <v>-216.90370999999999</v>
      </c>
      <c r="AT91" s="21">
        <v>-227.11391</v>
      </c>
      <c r="AU91" s="21">
        <v>-214.84188</v>
      </c>
      <c r="AV91" s="21">
        <v>-222.12610000000001</v>
      </c>
      <c r="AW91" s="21">
        <v>-230.91422</v>
      </c>
      <c r="AX91" s="21">
        <v>-529.64598999999998</v>
      </c>
      <c r="AY91" s="21">
        <v>-554.41799000000003</v>
      </c>
      <c r="AZ91" s="21">
        <v>-559.64281000000005</v>
      </c>
      <c r="BA91" s="21">
        <v>-542.31083000000001</v>
      </c>
      <c r="BB91" s="21">
        <v>-565.55478000000005</v>
      </c>
      <c r="BC91" s="21">
        <v>-429.50571000000002</v>
      </c>
      <c r="BD91" s="21">
        <v>-449.59563000000003</v>
      </c>
      <c r="BE91" s="21">
        <v>-450.30464000000001</v>
      </c>
      <c r="BF91" s="21">
        <v>-439.84849000000003</v>
      </c>
      <c r="BG91" s="21">
        <v>-458.49450999999999</v>
      </c>
      <c r="BH91" s="21">
        <v>527.70673999999997</v>
      </c>
      <c r="BI91" s="21">
        <v>552.40345000000002</v>
      </c>
      <c r="BJ91" s="21">
        <v>576.47753999999998</v>
      </c>
      <c r="BK91" s="21">
        <v>540.41504999999995</v>
      </c>
      <c r="BL91" s="21">
        <v>564.63133000000005</v>
      </c>
      <c r="BM91" s="21">
        <v>-121.69497</v>
      </c>
      <c r="BN91" s="21">
        <v>-127.51172</v>
      </c>
      <c r="BO91" s="21">
        <v>-99.849029999999999</v>
      </c>
      <c r="BP91" s="21">
        <v>-124.6592</v>
      </c>
      <c r="BQ91" s="21">
        <v>-128.42159000000001</v>
      </c>
      <c r="BR91" s="21">
        <v>-518.20361000000003</v>
      </c>
      <c r="BS91" s="21">
        <v>-542.53143999999998</v>
      </c>
      <c r="BT91" s="21">
        <v>-523.40975000000003</v>
      </c>
      <c r="BU91" s="21">
        <v>-530.68163000000004</v>
      </c>
      <c r="BV91" s="21">
        <v>-552.1481</v>
      </c>
      <c r="BW91" s="21">
        <v>-163.22923</v>
      </c>
      <c r="BX91" s="21">
        <v>-170.96172999999999</v>
      </c>
      <c r="BY91" s="21">
        <v>-149.0068</v>
      </c>
      <c r="BZ91" s="21">
        <v>-167.20513</v>
      </c>
      <c r="CA91" s="21">
        <v>-173.07850999999999</v>
      </c>
      <c r="CB91" s="21">
        <v>-242.53121999999999</v>
      </c>
      <c r="CC91" s="21">
        <v>-253.95428000000001</v>
      </c>
      <c r="CD91" s="21">
        <v>-238.01125999999999</v>
      </c>
      <c r="CE91" s="21">
        <v>-248.43875</v>
      </c>
      <c r="CF91" s="21">
        <v>-258.08947000000001</v>
      </c>
      <c r="CG91" s="21">
        <v>-287.79239000000001</v>
      </c>
      <c r="CH91" s="21">
        <v>-301.32065999999998</v>
      </c>
      <c r="CI91" s="21">
        <v>-288.45294000000001</v>
      </c>
      <c r="CJ91" s="21">
        <v>-294.80239</v>
      </c>
      <c r="CK91" s="21">
        <v>-306.51560000000001</v>
      </c>
      <c r="CL91" s="21">
        <v>-227.65942000000001</v>
      </c>
      <c r="CM91" s="21">
        <v>-238.37222</v>
      </c>
      <c r="CN91" s="21">
        <v>-224.57539</v>
      </c>
      <c r="CO91" s="21">
        <v>-233.2047</v>
      </c>
      <c r="CP91" s="21">
        <v>-242.25203999999999</v>
      </c>
      <c r="CQ91" s="21">
        <v>-266.97575000000001</v>
      </c>
      <c r="CR91" s="21">
        <v>-279.51976000000002</v>
      </c>
      <c r="CS91" s="21">
        <v>-267.7518</v>
      </c>
      <c r="CT91" s="21">
        <v>-273.4787</v>
      </c>
      <c r="CU91" s="21">
        <v>-284.31317000000001</v>
      </c>
      <c r="CV91" s="21">
        <v>-316.58449000000002</v>
      </c>
      <c r="CW91" s="21">
        <v>-331.43400000000003</v>
      </c>
      <c r="CX91" s="21">
        <v>-323.39652999999998</v>
      </c>
      <c r="CY91" s="21">
        <v>-324.29579000000001</v>
      </c>
      <c r="CZ91" s="21">
        <v>-337.44562999999999</v>
      </c>
      <c r="DA91" s="21">
        <v>-303.27012000000002</v>
      </c>
      <c r="DB91" s="21">
        <v>-317.50382000000002</v>
      </c>
      <c r="DC91" s="21">
        <v>-309.04325</v>
      </c>
      <c r="DD91" s="21">
        <v>-310.65713</v>
      </c>
      <c r="DE91" s="21">
        <v>-323.25648999999999</v>
      </c>
      <c r="DF91" s="21">
        <v>-358.77643999999998</v>
      </c>
      <c r="DG91" s="21">
        <v>-375.62705999999997</v>
      </c>
      <c r="DH91" s="21">
        <v>-363.10388999999998</v>
      </c>
      <c r="DI91" s="21">
        <v>-367.51546000000002</v>
      </c>
      <c r="DJ91" s="21">
        <v>-382.34764000000001</v>
      </c>
      <c r="DK91" s="21">
        <v>-223.39052000000001</v>
      </c>
      <c r="DL91" s="21">
        <v>-233.89169000000001</v>
      </c>
      <c r="DM91" s="21">
        <v>-223.75863000000001</v>
      </c>
      <c r="DN91" s="21">
        <v>-228.83183</v>
      </c>
      <c r="DO91" s="21">
        <v>-237.94098</v>
      </c>
      <c r="DP91" s="21">
        <v>-147.69295</v>
      </c>
      <c r="DQ91" s="21">
        <v>-154.75603000000001</v>
      </c>
      <c r="DR91" s="21">
        <v>-121.85972</v>
      </c>
      <c r="DS91" s="21">
        <v>-151.22986</v>
      </c>
      <c r="DT91" s="21">
        <v>-155.99628000000001</v>
      </c>
      <c r="DU91" s="21">
        <v>-195.68088</v>
      </c>
      <c r="DV91" s="21">
        <v>-204.91802999999999</v>
      </c>
      <c r="DW91" s="21">
        <v>-187.22524999999999</v>
      </c>
      <c r="DX91" s="21">
        <v>-200.44723999999999</v>
      </c>
      <c r="DY91" s="21">
        <v>-207.96180000000001</v>
      </c>
      <c r="DZ91" s="21">
        <v>-228.68033</v>
      </c>
      <c r="EA91" s="21">
        <v>-239.41818000000001</v>
      </c>
      <c r="EB91" s="21">
        <v>-231.85603</v>
      </c>
      <c r="EC91" s="21">
        <v>-234.25049000000001</v>
      </c>
      <c r="ED91" s="21">
        <v>-243.69076999999999</v>
      </c>
    </row>
    <row r="92" spans="2:134" x14ac:dyDescent="0.25">
      <c r="B92" s="39" t="s">
        <v>244</v>
      </c>
      <c r="C92" s="21">
        <v>22101.897379999999</v>
      </c>
      <c r="D92" s="21">
        <v>23125.300439999999</v>
      </c>
      <c r="E92" s="21">
        <v>24123.052329999999</v>
      </c>
      <c r="F92" s="21">
        <v>22628.511849999999</v>
      </c>
      <c r="G92" s="21">
        <v>23632.177879999999</v>
      </c>
      <c r="H92" s="21">
        <v>48198.080349999997</v>
      </c>
      <c r="I92" s="21">
        <v>50429.828500000003</v>
      </c>
      <c r="J92" s="21">
        <v>52605.660629999998</v>
      </c>
      <c r="K92" s="21">
        <v>49346.455609999997</v>
      </c>
      <c r="L92" s="21">
        <v>51535.174630000001</v>
      </c>
      <c r="M92" s="21">
        <v>37426.712339999998</v>
      </c>
      <c r="N92" s="21">
        <v>39159.743979999999</v>
      </c>
      <c r="O92" s="21">
        <v>40849.296920000001</v>
      </c>
      <c r="P92" s="21">
        <v>38318.454380000003</v>
      </c>
      <c r="Q92" s="21">
        <v>40018.058850000001</v>
      </c>
      <c r="R92" s="21">
        <v>369.25860999999998</v>
      </c>
      <c r="S92" s="21">
        <v>386.58305000000001</v>
      </c>
      <c r="T92" s="21">
        <v>375.37342000000001</v>
      </c>
      <c r="U92" s="21">
        <v>378.25292999999999</v>
      </c>
      <c r="V92" s="21">
        <v>393.64785999999998</v>
      </c>
      <c r="W92" s="21">
        <v>337.00414999999998</v>
      </c>
      <c r="X92" s="21">
        <v>352.81488999999999</v>
      </c>
      <c r="Y92" s="21">
        <v>342.97192000000001</v>
      </c>
      <c r="Z92" s="21">
        <v>345.21283</v>
      </c>
      <c r="AA92" s="21">
        <v>359.26461</v>
      </c>
      <c r="AB92" s="21">
        <v>35121.327680000002</v>
      </c>
      <c r="AC92" s="21">
        <v>36747.585220000001</v>
      </c>
      <c r="AD92" s="21">
        <v>38333.0861</v>
      </c>
      <c r="AE92" s="21">
        <v>35958.138370000001</v>
      </c>
      <c r="AF92" s="21">
        <v>37553.067470000002</v>
      </c>
      <c r="AG92" s="21">
        <v>-5.9000000000000003E-4</v>
      </c>
      <c r="AH92" s="21">
        <v>7.6000000000000004E-4</v>
      </c>
      <c r="AI92" s="21">
        <v>124.95775</v>
      </c>
      <c r="AJ92" s="21">
        <v>130.89466999999999</v>
      </c>
      <c r="AK92" s="21">
        <v>111.45551</v>
      </c>
      <c r="AL92" s="21">
        <v>127.95631</v>
      </c>
      <c r="AM92" s="21">
        <v>132.48293000000001</v>
      </c>
      <c r="AN92" s="21">
        <v>330.93554999999998</v>
      </c>
      <c r="AO92" s="21">
        <v>346.48066999999998</v>
      </c>
      <c r="AP92" s="21">
        <v>337.93488000000002</v>
      </c>
      <c r="AQ92" s="21">
        <v>338.87056999999999</v>
      </c>
      <c r="AR92" s="21">
        <v>352.88400999999999</v>
      </c>
      <c r="AS92" s="21">
        <v>442.88589999999999</v>
      </c>
      <c r="AT92" s="21">
        <v>463.64355999999998</v>
      </c>
      <c r="AU92" s="21">
        <v>458.27444000000003</v>
      </c>
      <c r="AV92" s="21">
        <v>453.55228</v>
      </c>
      <c r="AW92" s="21">
        <v>472.57296000000002</v>
      </c>
      <c r="AX92" s="21">
        <v>227.19604000000001</v>
      </c>
      <c r="AY92" s="21">
        <v>237.87567000000001</v>
      </c>
      <c r="AZ92" s="21">
        <v>226.49803</v>
      </c>
      <c r="BA92" s="21">
        <v>232.62995000000001</v>
      </c>
      <c r="BB92" s="21">
        <v>241.98253</v>
      </c>
      <c r="BC92" s="21">
        <v>412.23757000000001</v>
      </c>
      <c r="BD92" s="21">
        <v>431.53001999999998</v>
      </c>
      <c r="BE92" s="21">
        <v>428.56542000000002</v>
      </c>
      <c r="BF92" s="21">
        <v>422.16618</v>
      </c>
      <c r="BG92" s="21">
        <v>439.93864000000002</v>
      </c>
      <c r="BH92" s="21">
        <v>391.91854999999998</v>
      </c>
      <c r="BI92" s="21">
        <v>410.26035999999999</v>
      </c>
      <c r="BJ92" s="21">
        <v>428.13977</v>
      </c>
      <c r="BK92" s="21">
        <v>401.35678000000001</v>
      </c>
      <c r="BL92" s="21">
        <v>419.34179</v>
      </c>
      <c r="BM92" s="21">
        <v>144.91235</v>
      </c>
      <c r="BN92" s="21">
        <v>151.82106999999999</v>
      </c>
      <c r="BO92" s="21">
        <v>120.30683000000001</v>
      </c>
      <c r="BP92" s="21">
        <v>148.44210000000001</v>
      </c>
      <c r="BQ92" s="21">
        <v>153.11304999999999</v>
      </c>
      <c r="BR92" s="21">
        <v>722.10226</v>
      </c>
      <c r="BS92" s="21">
        <v>755.94573000000003</v>
      </c>
      <c r="BT92" s="21">
        <v>739.61996999999997</v>
      </c>
      <c r="BU92" s="21">
        <v>739.49471000000005</v>
      </c>
      <c r="BV92" s="21">
        <v>770.08357999999998</v>
      </c>
      <c r="BW92" s="21">
        <v>208.31699</v>
      </c>
      <c r="BX92" s="21">
        <v>218.15939</v>
      </c>
      <c r="BY92" s="21">
        <v>193.86753999999999</v>
      </c>
      <c r="BZ92" s="21">
        <v>213.39114000000001</v>
      </c>
      <c r="CA92" s="21">
        <v>221.17845</v>
      </c>
      <c r="CB92" s="21">
        <v>324.38531999999998</v>
      </c>
      <c r="CC92" s="21">
        <v>339.63141000000002</v>
      </c>
      <c r="CD92" s="21">
        <v>323.31283999999999</v>
      </c>
      <c r="CE92" s="21">
        <v>332.28663</v>
      </c>
      <c r="CF92" s="21">
        <v>345.52472999999998</v>
      </c>
      <c r="CG92" s="21">
        <v>408.40667000000002</v>
      </c>
      <c r="CH92" s="21">
        <v>427.56396999999998</v>
      </c>
      <c r="CI92" s="21">
        <v>416.22563000000002</v>
      </c>
      <c r="CJ92" s="21">
        <v>418.35455999999999</v>
      </c>
      <c r="CK92" s="21">
        <v>435.40726999999998</v>
      </c>
      <c r="CL92" s="21">
        <v>380.06605000000002</v>
      </c>
      <c r="CM92" s="21">
        <v>397.88821000000002</v>
      </c>
      <c r="CN92" s="21">
        <v>387.43389000000002</v>
      </c>
      <c r="CO92" s="21">
        <v>389.32362000000001</v>
      </c>
      <c r="CP92" s="21">
        <v>405.15460999999999</v>
      </c>
      <c r="CQ92" s="21">
        <v>381.91825999999998</v>
      </c>
      <c r="CR92" s="21">
        <v>399.82598999999999</v>
      </c>
      <c r="CS92" s="21">
        <v>389.65811000000002</v>
      </c>
      <c r="CT92" s="21">
        <v>391.22095000000002</v>
      </c>
      <c r="CU92" s="21">
        <v>407.14454000000001</v>
      </c>
      <c r="CV92" s="21">
        <v>298.27249</v>
      </c>
      <c r="CW92" s="21">
        <v>312.27625</v>
      </c>
      <c r="CX92" s="21">
        <v>299.81828999999999</v>
      </c>
      <c r="CY92" s="21">
        <v>305.53775000000002</v>
      </c>
      <c r="CZ92" s="21">
        <v>317.75605000000002</v>
      </c>
      <c r="DA92" s="21">
        <v>311.04136999999997</v>
      </c>
      <c r="DB92" s="21">
        <v>325.64497999999998</v>
      </c>
      <c r="DC92" s="21">
        <v>313.99972000000002</v>
      </c>
      <c r="DD92" s="21">
        <v>318.61765000000003</v>
      </c>
      <c r="DE92" s="21">
        <v>331.46893999999998</v>
      </c>
      <c r="DF92" s="21">
        <v>442.70809000000003</v>
      </c>
      <c r="DG92" s="21">
        <v>463.47966000000002</v>
      </c>
      <c r="DH92" s="21">
        <v>450.28755000000001</v>
      </c>
      <c r="DI92" s="21">
        <v>453.49148000000002</v>
      </c>
      <c r="DJ92" s="21">
        <v>471.99430000000001</v>
      </c>
      <c r="DK92" s="21">
        <v>349.16246000000001</v>
      </c>
      <c r="DL92" s="21">
        <v>365.53104000000002</v>
      </c>
      <c r="DM92" s="21">
        <v>358.05421999999999</v>
      </c>
      <c r="DN92" s="21">
        <v>357.66728999999998</v>
      </c>
      <c r="DO92" s="21">
        <v>372.37560999999999</v>
      </c>
      <c r="DP92" s="21">
        <v>178.58016000000001</v>
      </c>
      <c r="DQ92" s="21">
        <v>187.0984</v>
      </c>
      <c r="DR92" s="21">
        <v>149.76501999999999</v>
      </c>
      <c r="DS92" s="21">
        <v>182.86068</v>
      </c>
      <c r="DT92" s="21">
        <v>188.87637000000001</v>
      </c>
      <c r="DU92" s="21">
        <v>257.43306000000001</v>
      </c>
      <c r="DV92" s="21">
        <v>269.55623000000003</v>
      </c>
      <c r="DW92" s="21">
        <v>250.66023000000001</v>
      </c>
      <c r="DX92" s="21">
        <v>263.70355999999998</v>
      </c>
      <c r="DY92" s="21">
        <v>273.89753999999999</v>
      </c>
      <c r="DZ92" s="21">
        <v>300.13744000000003</v>
      </c>
      <c r="EA92" s="21">
        <v>314.21116999999998</v>
      </c>
      <c r="EB92" s="21">
        <v>307.12034</v>
      </c>
      <c r="EC92" s="21">
        <v>307.44812000000002</v>
      </c>
      <c r="ED92" s="21">
        <v>320.03926000000001</v>
      </c>
    </row>
    <row r="93" spans="2:134" x14ac:dyDescent="0.25">
      <c r="B93" s="39" t="s">
        <v>245</v>
      </c>
      <c r="C93" s="21">
        <v>-5240.6455400000004</v>
      </c>
      <c r="D93" s="21">
        <v>-5483.3076300000002</v>
      </c>
      <c r="E93" s="21">
        <v>-5719.8874999999998</v>
      </c>
      <c r="F93" s="21">
        <v>-5365.5126399999999</v>
      </c>
      <c r="G93" s="21">
        <v>-5603.4948299999996</v>
      </c>
      <c r="H93" s="21">
        <v>-8608.2255399999995</v>
      </c>
      <c r="I93" s="21">
        <v>-9006.8179999999993</v>
      </c>
      <c r="J93" s="21">
        <v>-9395.4238000000005</v>
      </c>
      <c r="K93" s="21">
        <v>-8813.3265100000008</v>
      </c>
      <c r="L93" s="21">
        <v>-9204.2339300000003</v>
      </c>
      <c r="M93" s="21">
        <v>-14845.18411</v>
      </c>
      <c r="N93" s="21">
        <v>-15532.585489999999</v>
      </c>
      <c r="O93" s="21">
        <v>-16202.741190000001</v>
      </c>
      <c r="P93" s="21">
        <v>-15198.8907</v>
      </c>
      <c r="Q93" s="21">
        <v>-15873.033299999999</v>
      </c>
      <c r="R93" s="21">
        <v>-103.00535000000001</v>
      </c>
      <c r="S93" s="21">
        <v>-107.85516</v>
      </c>
      <c r="T93" s="21">
        <v>-101.72454</v>
      </c>
      <c r="U93" s="21">
        <v>-105.51434</v>
      </c>
      <c r="V93" s="21">
        <v>-109.62948</v>
      </c>
      <c r="W93" s="21">
        <v>-214.13737</v>
      </c>
      <c r="X93" s="21">
        <v>-224.16074</v>
      </c>
      <c r="Y93" s="21">
        <v>-224.35789</v>
      </c>
      <c r="Z93" s="21">
        <v>-219.35328999999999</v>
      </c>
      <c r="AA93" s="21">
        <v>-228.54381000000001</v>
      </c>
      <c r="AB93" s="21">
        <v>-12245.40539</v>
      </c>
      <c r="AC93" s="21">
        <v>-12812.416499999999</v>
      </c>
      <c r="AD93" s="21">
        <v>-13365.21738</v>
      </c>
      <c r="AE93" s="21">
        <v>-12537.167880000001</v>
      </c>
      <c r="AF93" s="21">
        <v>-13093.256009999999</v>
      </c>
      <c r="AG93" s="21">
        <v>-5.9000000000000003E-4</v>
      </c>
      <c r="AH93" s="21">
        <v>7.6000000000000004E-4</v>
      </c>
      <c r="AI93" s="21">
        <v>-67.837990000000005</v>
      </c>
      <c r="AJ93" s="21">
        <v>-71.048320000000004</v>
      </c>
      <c r="AK93" s="21">
        <v>-64.427009999999996</v>
      </c>
      <c r="AL93" s="21">
        <v>-69.464370000000002</v>
      </c>
      <c r="AM93" s="21">
        <v>-72.071389999999994</v>
      </c>
      <c r="AN93" s="21">
        <v>-86.063850000000002</v>
      </c>
      <c r="AO93" s="21">
        <v>-90.121480000000005</v>
      </c>
      <c r="AP93" s="21">
        <v>-84.937650000000005</v>
      </c>
      <c r="AQ93" s="21">
        <v>-88.126289999999997</v>
      </c>
      <c r="AR93" s="21">
        <v>-91.594679999999997</v>
      </c>
      <c r="AS93" s="21">
        <v>-192.74299999999999</v>
      </c>
      <c r="AT93" s="21">
        <v>-201.77472</v>
      </c>
      <c r="AU93" s="21">
        <v>-200.71279999999999</v>
      </c>
      <c r="AV93" s="21">
        <v>-197.38355000000001</v>
      </c>
      <c r="AW93" s="21">
        <v>-205.68475000000001</v>
      </c>
      <c r="AX93" s="21">
        <v>-334.47931999999997</v>
      </c>
      <c r="AY93" s="21">
        <v>-350.10856999999999</v>
      </c>
      <c r="AZ93" s="21">
        <v>-356.92869000000002</v>
      </c>
      <c r="BA93" s="21">
        <v>-342.47703000000001</v>
      </c>
      <c r="BB93" s="21">
        <v>-357.32384999999999</v>
      </c>
      <c r="BC93" s="21">
        <v>-361.28465</v>
      </c>
      <c r="BD93" s="21">
        <v>-378.15221000000003</v>
      </c>
      <c r="BE93" s="21">
        <v>-386.19974999999999</v>
      </c>
      <c r="BF93" s="21">
        <v>-369.98448999999999</v>
      </c>
      <c r="BG93" s="21">
        <v>-386.04349000000002</v>
      </c>
      <c r="BH93" s="21">
        <v>2713.5142799999999</v>
      </c>
      <c r="BI93" s="21">
        <v>2840.5069100000001</v>
      </c>
      <c r="BJ93" s="21">
        <v>2964.29799</v>
      </c>
      <c r="BK93" s="21">
        <v>2778.8615</v>
      </c>
      <c r="BL93" s="21">
        <v>2903.3836999999999</v>
      </c>
      <c r="BM93" s="21">
        <v>-72.3827</v>
      </c>
      <c r="BN93" s="21">
        <v>-75.821879999999993</v>
      </c>
      <c r="BO93" s="21">
        <v>-64.409490000000005</v>
      </c>
      <c r="BP93" s="21">
        <v>-74.145780000000002</v>
      </c>
      <c r="BQ93" s="21">
        <v>-76.63158</v>
      </c>
      <c r="BR93" s="21">
        <v>-185.16874999999999</v>
      </c>
      <c r="BS93" s="21">
        <v>-193.87905000000001</v>
      </c>
      <c r="BT93" s="21">
        <v>-183.35379</v>
      </c>
      <c r="BU93" s="21">
        <v>-189.62625</v>
      </c>
      <c r="BV93" s="21">
        <v>-197.08839</v>
      </c>
      <c r="BW93" s="21">
        <v>-101.50766</v>
      </c>
      <c r="BX93" s="21">
        <v>-106.29506000000001</v>
      </c>
      <c r="BY93" s="21">
        <v>-97.914709999999999</v>
      </c>
      <c r="BZ93" s="21">
        <v>-103.98017</v>
      </c>
      <c r="CA93" s="21">
        <v>-107.88826</v>
      </c>
      <c r="CB93" s="21">
        <v>-104.72615</v>
      </c>
      <c r="CC93" s="21">
        <v>-109.66151000000001</v>
      </c>
      <c r="CD93" s="21">
        <v>-102.44132</v>
      </c>
      <c r="CE93" s="21">
        <v>-107.27705</v>
      </c>
      <c r="CF93" s="21">
        <v>-111.4164</v>
      </c>
      <c r="CG93" s="21">
        <v>-122.17289</v>
      </c>
      <c r="CH93" s="21">
        <v>-127.91951</v>
      </c>
      <c r="CI93" s="21">
        <v>-121.93541</v>
      </c>
      <c r="CJ93" s="21">
        <v>-125.14876</v>
      </c>
      <c r="CK93" s="21">
        <v>-130.08387999999999</v>
      </c>
      <c r="CL93" s="21">
        <v>-144.38541000000001</v>
      </c>
      <c r="CM93" s="21">
        <v>-151.16079999999999</v>
      </c>
      <c r="CN93" s="21">
        <v>-147.06402</v>
      </c>
      <c r="CO93" s="21">
        <v>-147.90232</v>
      </c>
      <c r="CP93" s="21">
        <v>-153.86705000000001</v>
      </c>
      <c r="CQ93" s="21">
        <v>-162.59997999999999</v>
      </c>
      <c r="CR93" s="21">
        <v>-170.22376</v>
      </c>
      <c r="CS93" s="21">
        <v>-167.05981</v>
      </c>
      <c r="CT93" s="21">
        <v>-166.56056000000001</v>
      </c>
      <c r="CU93" s="21">
        <v>-173.35297</v>
      </c>
      <c r="CV93" s="21">
        <v>-214.10685000000001</v>
      </c>
      <c r="CW93" s="21">
        <v>-224.12786</v>
      </c>
      <c r="CX93" s="21">
        <v>-223.99994000000001</v>
      </c>
      <c r="CY93" s="21">
        <v>-219.32203000000001</v>
      </c>
      <c r="CZ93" s="21">
        <v>-228.47642999999999</v>
      </c>
      <c r="DA93" s="21">
        <v>-192.43575999999999</v>
      </c>
      <c r="DB93" s="21">
        <v>-201.44909000000001</v>
      </c>
      <c r="DC93" s="21">
        <v>-200.39578</v>
      </c>
      <c r="DD93" s="21">
        <v>-197.12307999999999</v>
      </c>
      <c r="DE93" s="21">
        <v>-205.32069000000001</v>
      </c>
      <c r="DF93" s="21">
        <v>-259.38918999999999</v>
      </c>
      <c r="DG93" s="21">
        <v>-271.53611000000001</v>
      </c>
      <c r="DH93" s="21">
        <v>-270.66663</v>
      </c>
      <c r="DI93" s="21">
        <v>-265.70735000000002</v>
      </c>
      <c r="DJ93" s="21">
        <v>-276.80781000000002</v>
      </c>
      <c r="DK93" s="21">
        <v>-120.72244000000001</v>
      </c>
      <c r="DL93" s="21">
        <v>-126.38949</v>
      </c>
      <c r="DM93" s="21">
        <v>-122.89669000000001</v>
      </c>
      <c r="DN93" s="21">
        <v>-123.66298</v>
      </c>
      <c r="DO93" s="21">
        <v>-128.67264</v>
      </c>
      <c r="DP93" s="21">
        <v>-94.884420000000006</v>
      </c>
      <c r="DQ93" s="21">
        <v>-99.389390000000006</v>
      </c>
      <c r="DR93" s="21">
        <v>-86.135400000000004</v>
      </c>
      <c r="DS93" s="21">
        <v>-97.156059999999997</v>
      </c>
      <c r="DT93" s="21">
        <v>-100.59701</v>
      </c>
      <c r="DU93" s="21">
        <v>-100.86532</v>
      </c>
      <c r="DV93" s="21">
        <v>-105.61942999999999</v>
      </c>
      <c r="DW93" s="21">
        <v>-98.421459999999996</v>
      </c>
      <c r="DX93" s="21">
        <v>-103.32218</v>
      </c>
      <c r="DY93" s="21">
        <v>-107.27942</v>
      </c>
      <c r="DZ93" s="21">
        <v>-163.30224999999999</v>
      </c>
      <c r="EA93" s="21">
        <v>-170.94883999999999</v>
      </c>
      <c r="EB93" s="21">
        <v>-170.48510999999999</v>
      </c>
      <c r="EC93" s="21">
        <v>-167.27994000000001</v>
      </c>
      <c r="ED93" s="21">
        <v>-174.25722999999999</v>
      </c>
    </row>
    <row r="94" spans="2:134" x14ac:dyDescent="0.25">
      <c r="B94" s="39" t="s">
        <v>246</v>
      </c>
      <c r="C94" s="21">
        <v>19781.734929999999</v>
      </c>
      <c r="D94" s="21">
        <v>20697.705529999999</v>
      </c>
      <c r="E94" s="21">
        <v>21590.717700000001</v>
      </c>
      <c r="F94" s="21">
        <v>20253.06767</v>
      </c>
      <c r="G94" s="21">
        <v>21151.373149999999</v>
      </c>
      <c r="H94" s="21">
        <v>33965.847959999999</v>
      </c>
      <c r="I94" s="21">
        <v>35538.591480000003</v>
      </c>
      <c r="J94" s="21">
        <v>37071.930209999999</v>
      </c>
      <c r="K94" s="21">
        <v>34775.123749999999</v>
      </c>
      <c r="L94" s="21">
        <v>36317.544049999997</v>
      </c>
      <c r="M94" s="21">
        <v>32354.487819999998</v>
      </c>
      <c r="N94" s="21">
        <v>33852.651769999997</v>
      </c>
      <c r="O94" s="21">
        <v>35313.229429999999</v>
      </c>
      <c r="P94" s="21">
        <v>33125.377249999998</v>
      </c>
      <c r="Q94" s="21">
        <v>34594.644220000002</v>
      </c>
      <c r="R94" s="21">
        <v>242.23681999999999</v>
      </c>
      <c r="S94" s="21">
        <v>211.27053000000001</v>
      </c>
      <c r="T94" s="21">
        <v>217.87472</v>
      </c>
      <c r="U94" s="21">
        <v>235.72914</v>
      </c>
      <c r="V94" s="21">
        <v>231.92112</v>
      </c>
      <c r="W94" s="21">
        <v>248.27486999999999</v>
      </c>
      <c r="X94" s="21">
        <v>221.06945999999999</v>
      </c>
      <c r="Y94" s="21">
        <v>228.97359</v>
      </c>
      <c r="Z94" s="21">
        <v>242.69789</v>
      </c>
      <c r="AA94" s="21">
        <v>240.87522999999999</v>
      </c>
      <c r="AB94" s="21">
        <v>30819.234909999999</v>
      </c>
      <c r="AC94" s="21">
        <v>32246.288390000002</v>
      </c>
      <c r="AD94" s="21">
        <v>33637.577590000001</v>
      </c>
      <c r="AE94" s="21">
        <v>31553.542720000001</v>
      </c>
      <c r="AF94" s="21">
        <v>32953.105259999997</v>
      </c>
      <c r="AG94" s="21">
        <v>47.915819999999997</v>
      </c>
      <c r="AH94" s="21">
        <v>34.297190000000001</v>
      </c>
      <c r="AI94" s="21">
        <v>107.92502</v>
      </c>
      <c r="AJ94" s="21">
        <v>76.940929999999994</v>
      </c>
      <c r="AK94" s="21">
        <v>77.632869999999997</v>
      </c>
      <c r="AL94" s="21">
        <v>99.917770000000004</v>
      </c>
      <c r="AM94" s="21">
        <v>92.600769999999997</v>
      </c>
      <c r="AN94" s="21">
        <v>206.24601000000001</v>
      </c>
      <c r="AO94" s="21">
        <v>182.06223</v>
      </c>
      <c r="AP94" s="21">
        <v>187.41614999999999</v>
      </c>
      <c r="AQ94" s="21">
        <v>201.25989000000001</v>
      </c>
      <c r="AR94" s="21">
        <v>199.10114999999999</v>
      </c>
      <c r="AS94" s="21">
        <v>319.71902999999998</v>
      </c>
      <c r="AT94" s="21">
        <v>297.92349999999999</v>
      </c>
      <c r="AU94" s="21">
        <v>308.10410999999999</v>
      </c>
      <c r="AV94" s="21">
        <v>316.64202999999998</v>
      </c>
      <c r="AW94" s="21">
        <v>318.59341999999998</v>
      </c>
      <c r="AX94" s="21">
        <v>665.80944999999997</v>
      </c>
      <c r="AY94" s="21">
        <v>665.33393999999998</v>
      </c>
      <c r="AZ94" s="21">
        <v>691.9271</v>
      </c>
      <c r="BA94" s="21">
        <v>672.44606999999996</v>
      </c>
      <c r="BB94" s="21">
        <v>692.09595000000002</v>
      </c>
      <c r="BC94" s="21">
        <v>695.23595999999998</v>
      </c>
      <c r="BD94" s="21">
        <v>696.04552999999999</v>
      </c>
      <c r="BE94" s="21">
        <v>723.96320000000003</v>
      </c>
      <c r="BF94" s="21">
        <v>702.67150000000004</v>
      </c>
      <c r="BG94" s="21">
        <v>723.54708000000005</v>
      </c>
      <c r="BH94" s="21">
        <v>6315.2161699999997</v>
      </c>
      <c r="BI94" s="21">
        <v>6610.7686800000001</v>
      </c>
      <c r="BJ94" s="21">
        <v>6898.87014</v>
      </c>
      <c r="BK94" s="21">
        <v>6467.3000700000002</v>
      </c>
      <c r="BL94" s="21">
        <v>6757.1030899999996</v>
      </c>
      <c r="BM94" s="21">
        <v>152.70349999999999</v>
      </c>
      <c r="BN94" s="21">
        <v>102.11026</v>
      </c>
      <c r="BO94" s="21">
        <v>103.23872</v>
      </c>
      <c r="BP94" s="21">
        <v>139.3329</v>
      </c>
      <c r="BQ94" s="21">
        <v>126.09918</v>
      </c>
      <c r="BR94" s="21">
        <v>451.15814999999998</v>
      </c>
      <c r="BS94" s="21">
        <v>400.92950999999999</v>
      </c>
      <c r="BT94" s="21">
        <v>413.41064999999998</v>
      </c>
      <c r="BU94" s="21">
        <v>440.93227000000002</v>
      </c>
      <c r="BV94" s="21">
        <v>437.24493000000001</v>
      </c>
      <c r="BW94" s="21">
        <v>171.82917</v>
      </c>
      <c r="BX94" s="21">
        <v>129.40581</v>
      </c>
      <c r="BY94" s="21">
        <v>131.57738000000001</v>
      </c>
      <c r="BZ94" s="21">
        <v>161.28271000000001</v>
      </c>
      <c r="CA94" s="21">
        <v>151.11351999999999</v>
      </c>
      <c r="CB94" s="21">
        <v>223.51430999999999</v>
      </c>
      <c r="CC94" s="21">
        <v>187.11024</v>
      </c>
      <c r="CD94" s="21">
        <v>192.53656000000001</v>
      </c>
      <c r="CE94" s="21">
        <v>215.15132</v>
      </c>
      <c r="CF94" s="21">
        <v>209.13695999999999</v>
      </c>
      <c r="CG94" s="21">
        <v>272.31592999999998</v>
      </c>
      <c r="CH94" s="21">
        <v>239.69130999999999</v>
      </c>
      <c r="CI94" s="21">
        <v>247.16442000000001</v>
      </c>
      <c r="CJ94" s="21">
        <v>265.67845999999997</v>
      </c>
      <c r="CK94" s="21">
        <v>261.84931</v>
      </c>
      <c r="CL94" s="21">
        <v>270.07567999999998</v>
      </c>
      <c r="CM94" s="21">
        <v>240.28232</v>
      </c>
      <c r="CN94" s="21">
        <v>248.07339999999999</v>
      </c>
      <c r="CO94" s="21">
        <v>264.27411000000001</v>
      </c>
      <c r="CP94" s="21">
        <v>261.22608000000002</v>
      </c>
      <c r="CQ94" s="21">
        <v>279.42896999999999</v>
      </c>
      <c r="CR94" s="21">
        <v>250.19316000000001</v>
      </c>
      <c r="CS94" s="21">
        <v>258.46024</v>
      </c>
      <c r="CT94" s="21">
        <v>273.89064999999999</v>
      </c>
      <c r="CU94" s="21">
        <v>271.25432000000001</v>
      </c>
      <c r="CV94" s="21">
        <v>322.52926000000002</v>
      </c>
      <c r="CW94" s="21">
        <v>297.59879999999998</v>
      </c>
      <c r="CX94" s="21">
        <v>308.15661</v>
      </c>
      <c r="CY94" s="21">
        <v>318.71177999999998</v>
      </c>
      <c r="CZ94" s="21">
        <v>318.82997999999998</v>
      </c>
      <c r="DA94" s="21">
        <v>368.48908999999998</v>
      </c>
      <c r="DB94" s="21">
        <v>346.26112000000001</v>
      </c>
      <c r="DC94" s="21">
        <v>358.96449000000001</v>
      </c>
      <c r="DD94" s="21">
        <v>365.92250000000001</v>
      </c>
      <c r="DE94" s="21">
        <v>368.45985999999999</v>
      </c>
      <c r="DF94" s="21">
        <v>426.88956000000002</v>
      </c>
      <c r="DG94" s="21">
        <v>395.49556999999999</v>
      </c>
      <c r="DH94" s="21">
        <v>410.20042000000001</v>
      </c>
      <c r="DI94" s="21">
        <v>422.12173999999999</v>
      </c>
      <c r="DJ94" s="21">
        <v>423.68957</v>
      </c>
      <c r="DK94" s="21">
        <v>237.45577</v>
      </c>
      <c r="DL94" s="21">
        <v>213.13302999999999</v>
      </c>
      <c r="DM94" s="21">
        <v>220.44365999999999</v>
      </c>
      <c r="DN94" s="21">
        <v>232.80346</v>
      </c>
      <c r="DO94" s="21">
        <v>231.35612</v>
      </c>
      <c r="DP94" s="21">
        <v>174.21393</v>
      </c>
      <c r="DQ94" s="21">
        <v>116.92558</v>
      </c>
      <c r="DR94" s="21">
        <v>117.25778</v>
      </c>
      <c r="DS94" s="21">
        <v>159.13290000000001</v>
      </c>
      <c r="DT94" s="21">
        <v>144.81992</v>
      </c>
      <c r="DU94" s="21">
        <v>189.24672000000001</v>
      </c>
      <c r="DV94" s="21">
        <v>152.54738</v>
      </c>
      <c r="DW94" s="21">
        <v>156.03586000000001</v>
      </c>
      <c r="DX94" s="21">
        <v>180.53367</v>
      </c>
      <c r="DY94" s="21">
        <v>173.04331999999999</v>
      </c>
      <c r="DZ94" s="21">
        <v>215.57175000000001</v>
      </c>
      <c r="EA94" s="21">
        <v>194.06254999999999</v>
      </c>
      <c r="EB94" s="21">
        <v>200.49313000000001</v>
      </c>
      <c r="EC94" s="21">
        <v>211.58045000000001</v>
      </c>
      <c r="ED94" s="21">
        <v>210.05932000000001</v>
      </c>
    </row>
    <row r="95" spans="2:134" x14ac:dyDescent="0.25">
      <c r="B95" s="39" t="s">
        <v>247</v>
      </c>
      <c r="C95" s="21">
        <v>42195.958689999999</v>
      </c>
      <c r="D95" s="21">
        <v>44149.794269999999</v>
      </c>
      <c r="E95" s="21">
        <v>46054.657760000002</v>
      </c>
      <c r="F95" s="21">
        <v>43201.347589999998</v>
      </c>
      <c r="G95" s="21">
        <v>45117.502119999997</v>
      </c>
      <c r="H95" s="21">
        <v>75099.863920000003</v>
      </c>
      <c r="I95" s="21">
        <v>78577.263460000002</v>
      </c>
      <c r="J95" s="21">
        <v>81967.537429999997</v>
      </c>
      <c r="K95" s="21">
        <v>76889.205430000002</v>
      </c>
      <c r="L95" s="21">
        <v>80299.559120000005</v>
      </c>
      <c r="M95" s="21">
        <v>70363.967180000007</v>
      </c>
      <c r="N95" s="21">
        <v>73622.14761</v>
      </c>
      <c r="O95" s="21">
        <v>76798.586030000006</v>
      </c>
      <c r="P95" s="21">
        <v>72040.483869999996</v>
      </c>
      <c r="Q95" s="21">
        <v>75235.819640000002</v>
      </c>
      <c r="R95" s="21">
        <v>525.23329000000001</v>
      </c>
      <c r="S95" s="21">
        <v>507.36887000000002</v>
      </c>
      <c r="T95" s="21">
        <v>509.33663999999999</v>
      </c>
      <c r="U95" s="21">
        <v>525.57209</v>
      </c>
      <c r="V95" s="21">
        <v>533.68402000000003</v>
      </c>
      <c r="W95" s="21">
        <v>608.52704000000006</v>
      </c>
      <c r="X95" s="21">
        <v>597.97285999999997</v>
      </c>
      <c r="Y95" s="21">
        <v>606.62278000000003</v>
      </c>
      <c r="Z95" s="21">
        <v>611.66557</v>
      </c>
      <c r="AA95" s="21">
        <v>625.31372999999996</v>
      </c>
      <c r="AB95" s="21">
        <v>65800.855360000001</v>
      </c>
      <c r="AC95" s="21">
        <v>68847.697379999998</v>
      </c>
      <c r="AD95" s="21">
        <v>71818.18058</v>
      </c>
      <c r="AE95" s="21">
        <v>67368.645149999997</v>
      </c>
      <c r="AF95" s="21">
        <v>70356.792409999995</v>
      </c>
      <c r="AG95" s="21">
        <v>47.915819999999997</v>
      </c>
      <c r="AH95" s="21">
        <v>34.297190000000001</v>
      </c>
      <c r="AI95" s="21">
        <v>231.74643</v>
      </c>
      <c r="AJ95" s="21">
        <v>206.57449</v>
      </c>
      <c r="AK95" s="21">
        <v>197.15964</v>
      </c>
      <c r="AL95" s="21">
        <v>226.69944000000001</v>
      </c>
      <c r="AM95" s="21">
        <v>224.28552999999999</v>
      </c>
      <c r="AN95" s="21">
        <v>456.20836000000003</v>
      </c>
      <c r="AO95" s="21">
        <v>443.68509</v>
      </c>
      <c r="AP95" s="21">
        <v>445.61639000000002</v>
      </c>
      <c r="AQ95" s="21">
        <v>457.19470999999999</v>
      </c>
      <c r="AR95" s="21">
        <v>465.73705000000001</v>
      </c>
      <c r="AS95" s="21">
        <v>698.12225000000001</v>
      </c>
      <c r="AT95" s="21">
        <v>693.93470000000002</v>
      </c>
      <c r="AU95" s="21">
        <v>705.30615</v>
      </c>
      <c r="AV95" s="21">
        <v>704.12705000000005</v>
      </c>
      <c r="AW95" s="21">
        <v>722.56687999999997</v>
      </c>
      <c r="AX95" s="21">
        <v>1008.89609</v>
      </c>
      <c r="AY95" s="21">
        <v>1024.37547</v>
      </c>
      <c r="AZ95" s="21">
        <v>1052.8521900000001</v>
      </c>
      <c r="BA95" s="21">
        <v>1023.70923</v>
      </c>
      <c r="BB95" s="21">
        <v>1058.3434099999999</v>
      </c>
      <c r="BC95" s="21">
        <v>1104.1148900000001</v>
      </c>
      <c r="BD95" s="21">
        <v>1123.91535</v>
      </c>
      <c r="BE95" s="21">
        <v>1156.7160799999999</v>
      </c>
      <c r="BF95" s="21">
        <v>1121.36411</v>
      </c>
      <c r="BG95" s="21">
        <v>1160.20379</v>
      </c>
      <c r="BH95" s="21">
        <v>5950.0771199999999</v>
      </c>
      <c r="BI95" s="21">
        <v>6228.5411000000004</v>
      </c>
      <c r="BJ95" s="21">
        <v>6499.9848300000003</v>
      </c>
      <c r="BK95" s="21">
        <v>6093.3676800000003</v>
      </c>
      <c r="BL95" s="21">
        <v>6366.4146000000001</v>
      </c>
      <c r="BM95" s="21">
        <v>285.99407000000002</v>
      </c>
      <c r="BN95" s="21">
        <v>241.63561000000001</v>
      </c>
      <c r="BO95" s="21">
        <v>225.00174000000001</v>
      </c>
      <c r="BP95" s="21">
        <v>275.84814</v>
      </c>
      <c r="BQ95" s="21">
        <v>267.42802999999998</v>
      </c>
      <c r="BR95" s="21">
        <v>988.89948000000004</v>
      </c>
      <c r="BS95" s="21">
        <v>963.70232999999996</v>
      </c>
      <c r="BT95" s="21">
        <v>969.80811000000006</v>
      </c>
      <c r="BU95" s="21">
        <v>991.58041000000003</v>
      </c>
      <c r="BV95" s="21">
        <v>1010.89309</v>
      </c>
      <c r="BW95" s="21">
        <v>369.49808999999999</v>
      </c>
      <c r="BX95" s="21">
        <v>336.25977999999998</v>
      </c>
      <c r="BY95" s="21">
        <v>326.33476999999999</v>
      </c>
      <c r="BZ95" s="21">
        <v>363.73379999999997</v>
      </c>
      <c r="CA95" s="21">
        <v>361.43421999999998</v>
      </c>
      <c r="CB95" s="21">
        <v>486.94483000000002</v>
      </c>
      <c r="CC95" s="21">
        <v>462.74995000000001</v>
      </c>
      <c r="CD95" s="21">
        <v>460.74191999999999</v>
      </c>
      <c r="CE95" s="21">
        <v>484.95495</v>
      </c>
      <c r="CF95" s="21">
        <v>489.89909999999998</v>
      </c>
      <c r="CG95" s="21">
        <v>587.03260999999998</v>
      </c>
      <c r="CH95" s="21">
        <v>568.97550999999999</v>
      </c>
      <c r="CI95" s="21">
        <v>572.06217000000004</v>
      </c>
      <c r="CJ95" s="21">
        <v>588.00900999999999</v>
      </c>
      <c r="CK95" s="21">
        <v>597.45686999999998</v>
      </c>
      <c r="CL95" s="21">
        <v>581.73645999999997</v>
      </c>
      <c r="CM95" s="21">
        <v>566.36072999999999</v>
      </c>
      <c r="CN95" s="21">
        <v>571.00034000000005</v>
      </c>
      <c r="CO95" s="21">
        <v>583.47483</v>
      </c>
      <c r="CP95" s="21">
        <v>593.60365999999999</v>
      </c>
      <c r="CQ95" s="21">
        <v>614.26121999999998</v>
      </c>
      <c r="CR95" s="21">
        <v>600.50918999999999</v>
      </c>
      <c r="CS95" s="21">
        <v>606.82539999999995</v>
      </c>
      <c r="CT95" s="21">
        <v>616.82343000000003</v>
      </c>
      <c r="CU95" s="21">
        <v>628.41273999999999</v>
      </c>
      <c r="CV95" s="21">
        <v>646.22293999999999</v>
      </c>
      <c r="CW95" s="21">
        <v>636.25955999999996</v>
      </c>
      <c r="CX95" s="21">
        <v>645.33405000000005</v>
      </c>
      <c r="CY95" s="21">
        <v>650.23652000000004</v>
      </c>
      <c r="CZ95" s="21">
        <v>664.12644</v>
      </c>
      <c r="DA95" s="21">
        <v>672.07248000000004</v>
      </c>
      <c r="DB95" s="21">
        <v>663.88900999999998</v>
      </c>
      <c r="DC95" s="21">
        <v>674.29948999999999</v>
      </c>
      <c r="DD95" s="21">
        <v>676.85042999999996</v>
      </c>
      <c r="DE95" s="21">
        <v>692.28875000000005</v>
      </c>
      <c r="DF95" s="21">
        <v>844.02778999999998</v>
      </c>
      <c r="DG95" s="21">
        <v>831.92618000000004</v>
      </c>
      <c r="DH95" s="21">
        <v>844.81323999999995</v>
      </c>
      <c r="DI95" s="21">
        <v>849.35172</v>
      </c>
      <c r="DJ95" s="21">
        <v>868.74306999999999</v>
      </c>
      <c r="DK95" s="21">
        <v>514.48110999999994</v>
      </c>
      <c r="DL95" s="21">
        <v>502.97305</v>
      </c>
      <c r="DM95" s="21">
        <v>508.28951999999998</v>
      </c>
      <c r="DN95" s="21">
        <v>516.53081999999995</v>
      </c>
      <c r="DO95" s="21">
        <v>526.87462000000005</v>
      </c>
      <c r="DP95" s="21">
        <v>346.41174000000001</v>
      </c>
      <c r="DQ95" s="21">
        <v>297.22818999999998</v>
      </c>
      <c r="DR95" s="21">
        <v>276.91813999999999</v>
      </c>
      <c r="DS95" s="21">
        <v>335.44254000000001</v>
      </c>
      <c r="DT95" s="21">
        <v>327.63117</v>
      </c>
      <c r="DU95" s="21">
        <v>414.24002999999999</v>
      </c>
      <c r="DV95" s="21">
        <v>387.97854000000001</v>
      </c>
      <c r="DW95" s="21">
        <v>382.58532000000002</v>
      </c>
      <c r="DX95" s="21">
        <v>410.97019999999998</v>
      </c>
      <c r="DY95" s="21">
        <v>412.69702999999998</v>
      </c>
      <c r="DZ95" s="21">
        <v>513.03175999999996</v>
      </c>
      <c r="EA95" s="21">
        <v>505.27123</v>
      </c>
      <c r="EB95" s="21">
        <v>512.32818999999995</v>
      </c>
      <c r="EC95" s="21">
        <v>516.23685999999998</v>
      </c>
      <c r="ED95" s="21">
        <v>527.48960999999997</v>
      </c>
    </row>
    <row r="96" spans="2:134" x14ac:dyDescent="0.25">
      <c r="B96" s="39" t="s">
        <v>248</v>
      </c>
      <c r="C96" s="21">
        <v>14594.574210000001</v>
      </c>
      <c r="D96" s="21">
        <v>15270.359259999999</v>
      </c>
      <c r="E96" s="21">
        <v>15929.206039999999</v>
      </c>
      <c r="F96" s="21">
        <v>14942.31421</v>
      </c>
      <c r="G96" s="21">
        <v>15605.066290000001</v>
      </c>
      <c r="H96" s="21">
        <v>18142.364539999999</v>
      </c>
      <c r="I96" s="21">
        <v>18982.42265</v>
      </c>
      <c r="J96" s="21">
        <v>19801.433270000001</v>
      </c>
      <c r="K96" s="21">
        <v>18574.62745</v>
      </c>
      <c r="L96" s="21">
        <v>19398.488860000001</v>
      </c>
      <c r="M96" s="21">
        <v>10993.81912</v>
      </c>
      <c r="N96" s="21">
        <v>11502.884309999999</v>
      </c>
      <c r="O96" s="21">
        <v>11999.177949999999</v>
      </c>
      <c r="P96" s="21">
        <v>11255.76173</v>
      </c>
      <c r="Q96" s="21">
        <v>11755.00794</v>
      </c>
      <c r="R96" s="21">
        <v>62.077770000000001</v>
      </c>
      <c r="S96" s="21">
        <v>64.949550000000002</v>
      </c>
      <c r="T96" s="21">
        <v>71.914050000000003</v>
      </c>
      <c r="U96" s="21">
        <v>63.589840000000002</v>
      </c>
      <c r="V96" s="21">
        <v>66.627189999999999</v>
      </c>
      <c r="W96" s="21">
        <v>7.3086000000000002</v>
      </c>
      <c r="X96" s="21">
        <v>7.6303099999999997</v>
      </c>
      <c r="Y96" s="21">
        <v>11.618410000000001</v>
      </c>
      <c r="Z96" s="21">
        <v>7.4866099999999998</v>
      </c>
      <c r="AA96" s="21">
        <v>8.0262799999999999</v>
      </c>
      <c r="AB96" s="21">
        <v>11397.08884</v>
      </c>
      <c r="AC96" s="21">
        <v>11924.819509999999</v>
      </c>
      <c r="AD96" s="21">
        <v>12439.32438</v>
      </c>
      <c r="AE96" s="21">
        <v>11668.6391</v>
      </c>
      <c r="AF96" s="21">
        <v>12186.2035</v>
      </c>
      <c r="AG96" s="21">
        <v>-5.9000000000000003E-4</v>
      </c>
      <c r="AH96" s="21">
        <v>7.6000000000000004E-4</v>
      </c>
      <c r="AI96" s="21">
        <v>32.73592</v>
      </c>
      <c r="AJ96" s="21">
        <v>34.247540000000001</v>
      </c>
      <c r="AK96" s="21">
        <v>39.327179999999998</v>
      </c>
      <c r="AL96" s="21">
        <v>33.522199999999998</v>
      </c>
      <c r="AM96" s="21">
        <v>35.229239999999997</v>
      </c>
      <c r="AN96" s="21">
        <v>61.499360000000003</v>
      </c>
      <c r="AO96" s="21">
        <v>64.354389999999995</v>
      </c>
      <c r="AP96" s="21">
        <v>70.516310000000004</v>
      </c>
      <c r="AQ96" s="21">
        <v>62.974710000000002</v>
      </c>
      <c r="AR96" s="21">
        <v>65.984650000000002</v>
      </c>
      <c r="AS96" s="21">
        <v>-59.846319999999999</v>
      </c>
      <c r="AT96" s="21">
        <v>-62.654609999999998</v>
      </c>
      <c r="AU96" s="21">
        <v>-61.738439999999997</v>
      </c>
      <c r="AV96" s="21">
        <v>-61.286499999999997</v>
      </c>
      <c r="AW96" s="21">
        <v>-63.808259999999997</v>
      </c>
      <c r="AX96" s="21">
        <v>-97.24333</v>
      </c>
      <c r="AY96" s="21">
        <v>-101.79139000000001</v>
      </c>
      <c r="AZ96" s="21">
        <v>-103.10852</v>
      </c>
      <c r="BA96" s="21">
        <v>-99.567890000000006</v>
      </c>
      <c r="BB96" s="21">
        <v>-103.82914</v>
      </c>
      <c r="BC96" s="21">
        <v>-139.86769000000001</v>
      </c>
      <c r="BD96" s="21">
        <v>-146.39841999999999</v>
      </c>
      <c r="BE96" s="21">
        <v>-149.64913000000001</v>
      </c>
      <c r="BF96" s="21">
        <v>-143.23522</v>
      </c>
      <c r="BG96" s="21">
        <v>-149.43779000000001</v>
      </c>
      <c r="BH96" s="21">
        <v>631.89702999999997</v>
      </c>
      <c r="BI96" s="21">
        <v>661.46984999999995</v>
      </c>
      <c r="BJ96" s="21">
        <v>690.29711999999995</v>
      </c>
      <c r="BK96" s="21">
        <v>647.11446000000001</v>
      </c>
      <c r="BL96" s="21">
        <v>676.11198999999999</v>
      </c>
      <c r="BM96" s="21">
        <v>15.79045</v>
      </c>
      <c r="BN96" s="21">
        <v>16.498809999999999</v>
      </c>
      <c r="BO96" s="21">
        <v>22.729510000000001</v>
      </c>
      <c r="BP96" s="21">
        <v>16.175070000000002</v>
      </c>
      <c r="BQ96" s="21">
        <v>17.221219999999999</v>
      </c>
      <c r="BR96" s="21">
        <v>106.41831000000001</v>
      </c>
      <c r="BS96" s="21">
        <v>111.34312</v>
      </c>
      <c r="BT96" s="21">
        <v>123.17207999999999</v>
      </c>
      <c r="BU96" s="21">
        <v>108.98313</v>
      </c>
      <c r="BV96" s="21">
        <v>114.25969000000001</v>
      </c>
      <c r="BW96" s="21">
        <v>59.08652</v>
      </c>
      <c r="BX96" s="21">
        <v>61.815899999999999</v>
      </c>
      <c r="BY96" s="21">
        <v>69.453729999999993</v>
      </c>
      <c r="BZ96" s="21">
        <v>60.525739999999999</v>
      </c>
      <c r="CA96" s="21">
        <v>63.486159999999998</v>
      </c>
      <c r="CB96" s="21">
        <v>74.953509999999994</v>
      </c>
      <c r="CC96" s="21">
        <v>78.42304</v>
      </c>
      <c r="CD96" s="21">
        <v>86.42353</v>
      </c>
      <c r="CE96" s="21">
        <v>76.779210000000006</v>
      </c>
      <c r="CF96" s="21">
        <v>80.421629999999993</v>
      </c>
      <c r="CG96" s="21">
        <v>43.375839999999997</v>
      </c>
      <c r="CH96" s="21">
        <v>45.374690000000001</v>
      </c>
      <c r="CI96" s="21">
        <v>51.741570000000003</v>
      </c>
      <c r="CJ96" s="21">
        <v>44.432369999999999</v>
      </c>
      <c r="CK96" s="21">
        <v>46.643520000000002</v>
      </c>
      <c r="CL96" s="21">
        <v>-1.80796</v>
      </c>
      <c r="CM96" s="21">
        <v>-1.9118900000000001</v>
      </c>
      <c r="CN96" s="21">
        <v>2.0328400000000002</v>
      </c>
      <c r="CO96" s="21">
        <v>-1.8520000000000001</v>
      </c>
      <c r="CP96" s="21">
        <v>-1.6952100000000001</v>
      </c>
      <c r="CQ96" s="21">
        <v>4.4710000000000001</v>
      </c>
      <c r="CR96" s="21">
        <v>4.65977</v>
      </c>
      <c r="CS96" s="21">
        <v>8.87073</v>
      </c>
      <c r="CT96" s="21">
        <v>4.5799000000000003</v>
      </c>
      <c r="CU96" s="21">
        <v>5.0191400000000002</v>
      </c>
      <c r="CV96" s="21">
        <v>-11.726649999999999</v>
      </c>
      <c r="CW96" s="21">
        <v>-12.291499999999999</v>
      </c>
      <c r="CX96" s="21">
        <v>-9.0679800000000004</v>
      </c>
      <c r="CY96" s="21">
        <v>-12.01229</v>
      </c>
      <c r="CZ96" s="21">
        <v>-12.31917</v>
      </c>
      <c r="DA96" s="21">
        <v>-15.3797</v>
      </c>
      <c r="DB96" s="21">
        <v>-16.11561</v>
      </c>
      <c r="DC96" s="21">
        <v>-13.105700000000001</v>
      </c>
      <c r="DD96" s="21">
        <v>-15.75432</v>
      </c>
      <c r="DE96" s="21">
        <v>-16.236180000000001</v>
      </c>
      <c r="DF96" s="21">
        <v>-23.208590000000001</v>
      </c>
      <c r="DG96" s="21">
        <v>-24.315020000000001</v>
      </c>
      <c r="DH96" s="21">
        <v>-20.578410000000002</v>
      </c>
      <c r="DI96" s="21">
        <v>-23.773910000000001</v>
      </c>
      <c r="DJ96" s="21">
        <v>-24.556550000000001</v>
      </c>
      <c r="DK96" s="21">
        <v>7.3274800000000004</v>
      </c>
      <c r="DL96" s="21">
        <v>7.6516000000000002</v>
      </c>
      <c r="DM96" s="21">
        <v>11.38205</v>
      </c>
      <c r="DN96" s="21">
        <v>7.50596</v>
      </c>
      <c r="DO96" s="21">
        <v>8.0276700000000005</v>
      </c>
      <c r="DP96" s="21">
        <v>20.76849</v>
      </c>
      <c r="DQ96" s="21">
        <v>21.70665</v>
      </c>
      <c r="DR96" s="21">
        <v>29.146619999999999</v>
      </c>
      <c r="DS96" s="21">
        <v>21.267880000000002</v>
      </c>
      <c r="DT96" s="21">
        <v>22.594349999999999</v>
      </c>
      <c r="DU96" s="21">
        <v>70.122169999999997</v>
      </c>
      <c r="DV96" s="21">
        <v>73.367140000000006</v>
      </c>
      <c r="DW96" s="21">
        <v>81.066630000000004</v>
      </c>
      <c r="DX96" s="21">
        <v>71.830190000000002</v>
      </c>
      <c r="DY96" s="21">
        <v>75.256979999999999</v>
      </c>
      <c r="DZ96" s="21">
        <v>3.6933199999999999</v>
      </c>
      <c r="EA96" s="21">
        <v>3.8499300000000001</v>
      </c>
      <c r="EB96" s="21">
        <v>7.0301299999999998</v>
      </c>
      <c r="EC96" s="21">
        <v>3.7832699999999999</v>
      </c>
      <c r="ED96" s="21">
        <v>4.1230000000000002</v>
      </c>
    </row>
    <row r="97" spans="2:134" x14ac:dyDescent="0.25">
      <c r="B97" s="39" t="s">
        <v>249</v>
      </c>
      <c r="C97" s="21">
        <v>9351.5287900000003</v>
      </c>
      <c r="D97" s="21">
        <v>9784.5406299999995</v>
      </c>
      <c r="E97" s="21">
        <v>10206.699199999999</v>
      </c>
      <c r="F97" s="21">
        <v>9574.3445200000006</v>
      </c>
      <c r="G97" s="21">
        <v>9999.0054299999993</v>
      </c>
      <c r="H97" s="21">
        <v>12008.32158</v>
      </c>
      <c r="I97" s="21">
        <v>12564.35097</v>
      </c>
      <c r="J97" s="21">
        <v>13106.44916</v>
      </c>
      <c r="K97" s="21">
        <v>12294.433789999999</v>
      </c>
      <c r="L97" s="21">
        <v>12839.742689999999</v>
      </c>
      <c r="M97" s="21">
        <v>4582.7572499999997</v>
      </c>
      <c r="N97" s="21">
        <v>4794.9603200000001</v>
      </c>
      <c r="O97" s="21">
        <v>5001.8395899999996</v>
      </c>
      <c r="P97" s="21">
        <v>4691.9476400000003</v>
      </c>
      <c r="Q97" s="21">
        <v>4900.0576799999999</v>
      </c>
      <c r="R97" s="21">
        <v>86.3078</v>
      </c>
      <c r="S97" s="21">
        <v>90.356750000000005</v>
      </c>
      <c r="T97" s="21">
        <v>87.723609999999994</v>
      </c>
      <c r="U97" s="21">
        <v>88.410060000000001</v>
      </c>
      <c r="V97" s="21">
        <v>92.017080000000007</v>
      </c>
      <c r="W97" s="21">
        <v>63.789450000000002</v>
      </c>
      <c r="X97" s="21">
        <v>66.786659999999998</v>
      </c>
      <c r="Y97" s="21">
        <v>63.774760000000001</v>
      </c>
      <c r="Z97" s="21">
        <v>65.343220000000002</v>
      </c>
      <c r="AA97" s="21">
        <v>67.958020000000005</v>
      </c>
      <c r="AB97" s="21">
        <v>5638.0368500000004</v>
      </c>
      <c r="AC97" s="21">
        <v>5899.1004400000002</v>
      </c>
      <c r="AD97" s="21">
        <v>6153.6213500000003</v>
      </c>
      <c r="AE97" s="21">
        <v>5772.3703100000002</v>
      </c>
      <c r="AF97" s="21">
        <v>6028.4047399999999</v>
      </c>
      <c r="AG97" s="21">
        <v>-5.9000000000000003E-4</v>
      </c>
      <c r="AH97" s="21">
        <v>7.6000000000000004E-4</v>
      </c>
      <c r="AI97" s="21">
        <v>36.545050000000003</v>
      </c>
      <c r="AJ97" s="21">
        <v>38.275620000000004</v>
      </c>
      <c r="AK97" s="21">
        <v>34.035550000000001</v>
      </c>
      <c r="AL97" s="21">
        <v>37.422719999999998</v>
      </c>
      <c r="AM97" s="21">
        <v>38.822580000000002</v>
      </c>
      <c r="AN97" s="21">
        <v>78.953990000000005</v>
      </c>
      <c r="AO97" s="21">
        <v>82.662430000000001</v>
      </c>
      <c r="AP97" s="21">
        <v>80.717330000000004</v>
      </c>
      <c r="AQ97" s="21">
        <v>80.847809999999996</v>
      </c>
      <c r="AR97" s="21">
        <v>84.202600000000004</v>
      </c>
      <c r="AS97" s="21">
        <v>-25.33098</v>
      </c>
      <c r="AT97" s="21">
        <v>-26.488379999999999</v>
      </c>
      <c r="AU97" s="21">
        <v>-33.601520000000001</v>
      </c>
      <c r="AV97" s="21">
        <v>-25.939990000000002</v>
      </c>
      <c r="AW97" s="21">
        <v>-27.37668</v>
      </c>
      <c r="AX97" s="21">
        <v>-249.54761999999999</v>
      </c>
      <c r="AY97" s="21">
        <v>-261.16007000000002</v>
      </c>
      <c r="AZ97" s="21">
        <v>-277.54995000000002</v>
      </c>
      <c r="BA97" s="21">
        <v>-255.51434</v>
      </c>
      <c r="BB97" s="21">
        <v>-267.14017000000001</v>
      </c>
      <c r="BC97" s="21">
        <v>-325.64294999999998</v>
      </c>
      <c r="BD97" s="21">
        <v>-340.79327000000001</v>
      </c>
      <c r="BE97" s="21">
        <v>-360.59577999999999</v>
      </c>
      <c r="BF97" s="21">
        <v>-333.48444000000001</v>
      </c>
      <c r="BG97" s="21">
        <v>-348.58945999999997</v>
      </c>
      <c r="BH97" s="21">
        <v>-601.52435000000003</v>
      </c>
      <c r="BI97" s="21">
        <v>-629.67571999999996</v>
      </c>
      <c r="BJ97" s="21">
        <v>-657.11739</v>
      </c>
      <c r="BK97" s="21">
        <v>-616.01034000000004</v>
      </c>
      <c r="BL97" s="21">
        <v>-643.61407999999994</v>
      </c>
      <c r="BM97" s="21">
        <v>45.7485</v>
      </c>
      <c r="BN97" s="21">
        <v>47.916400000000003</v>
      </c>
      <c r="BO97" s="21">
        <v>41.068489999999997</v>
      </c>
      <c r="BP97" s="21">
        <v>46.862830000000002</v>
      </c>
      <c r="BQ97" s="21">
        <v>48.50271</v>
      </c>
      <c r="BR97" s="21">
        <v>155.85683</v>
      </c>
      <c r="BS97" s="21">
        <v>163.16547</v>
      </c>
      <c r="BT97" s="21">
        <v>158.72533000000001</v>
      </c>
      <c r="BU97" s="21">
        <v>159.61231000000001</v>
      </c>
      <c r="BV97" s="21">
        <v>166.18472</v>
      </c>
      <c r="BW97" s="21">
        <v>60.787660000000002</v>
      </c>
      <c r="BX97" s="21">
        <v>63.651510000000002</v>
      </c>
      <c r="BY97" s="21">
        <v>58.509610000000002</v>
      </c>
      <c r="BZ97" s="21">
        <v>62.26831</v>
      </c>
      <c r="CA97" s="21">
        <v>64.645349999999993</v>
      </c>
      <c r="CB97" s="21">
        <v>86.985140000000001</v>
      </c>
      <c r="CC97" s="21">
        <v>91.068579999999997</v>
      </c>
      <c r="CD97" s="21">
        <v>87.755539999999996</v>
      </c>
      <c r="CE97" s="21">
        <v>89.103899999999996</v>
      </c>
      <c r="CF97" s="21">
        <v>92.712379999999996</v>
      </c>
      <c r="CG97" s="21">
        <v>75.767189999999999</v>
      </c>
      <c r="CH97" s="21">
        <v>79.327020000000005</v>
      </c>
      <c r="CI97" s="21">
        <v>75.74391</v>
      </c>
      <c r="CJ97" s="21">
        <v>77.612710000000007</v>
      </c>
      <c r="CK97" s="21">
        <v>80.717399999999998</v>
      </c>
      <c r="CL97" s="21">
        <v>30.063790000000001</v>
      </c>
      <c r="CM97" s="21">
        <v>31.490670000000001</v>
      </c>
      <c r="CN97" s="21">
        <v>26.29242</v>
      </c>
      <c r="CO97" s="21">
        <v>30.79608</v>
      </c>
      <c r="CP97" s="21">
        <v>31.847300000000001</v>
      </c>
      <c r="CQ97" s="21">
        <v>34.250190000000003</v>
      </c>
      <c r="CR97" s="21">
        <v>35.871960000000001</v>
      </c>
      <c r="CS97" s="21">
        <v>30.916640000000001</v>
      </c>
      <c r="CT97" s="21">
        <v>35.084449999999997</v>
      </c>
      <c r="CU97" s="21">
        <v>36.327019999999997</v>
      </c>
      <c r="CV97" s="21">
        <v>-1.9964</v>
      </c>
      <c r="CW97" s="21">
        <v>-2.0650300000000001</v>
      </c>
      <c r="CX97" s="21">
        <v>-8.3396100000000004</v>
      </c>
      <c r="CY97" s="21">
        <v>-2.0450300000000001</v>
      </c>
      <c r="CZ97" s="21">
        <v>-2.42428</v>
      </c>
      <c r="DA97" s="21">
        <v>-45.92465</v>
      </c>
      <c r="DB97" s="21">
        <v>-48.039009999999998</v>
      </c>
      <c r="DC97" s="21">
        <v>-56.317700000000002</v>
      </c>
      <c r="DD97" s="21">
        <v>-47.043280000000003</v>
      </c>
      <c r="DE97" s="21">
        <v>-49.39629</v>
      </c>
      <c r="DF97" s="21">
        <v>-34.489750000000001</v>
      </c>
      <c r="DG97" s="21">
        <v>-36.06371</v>
      </c>
      <c r="DH97" s="21">
        <v>-45.609050000000003</v>
      </c>
      <c r="DI97" s="21">
        <v>-35.32985</v>
      </c>
      <c r="DJ97" s="21">
        <v>-37.234180000000002</v>
      </c>
      <c r="DK97" s="21">
        <v>37.595109999999998</v>
      </c>
      <c r="DL97" s="21">
        <v>39.369759999999999</v>
      </c>
      <c r="DM97" s="21">
        <v>35.557490000000001</v>
      </c>
      <c r="DN97" s="21">
        <v>38.510840000000002</v>
      </c>
      <c r="DO97" s="21">
        <v>39.965490000000003</v>
      </c>
      <c r="DP97" s="21">
        <v>52.165260000000004</v>
      </c>
      <c r="DQ97" s="21">
        <v>54.643189999999997</v>
      </c>
      <c r="DR97" s="21">
        <v>46.334530000000001</v>
      </c>
      <c r="DS97" s="21">
        <v>53.416910000000001</v>
      </c>
      <c r="DT97" s="21">
        <v>55.310470000000002</v>
      </c>
      <c r="DU97" s="21">
        <v>72.739570000000001</v>
      </c>
      <c r="DV97" s="21">
        <v>76.15849</v>
      </c>
      <c r="DW97" s="21">
        <v>72.304680000000005</v>
      </c>
      <c r="DX97" s="21">
        <v>74.511340000000004</v>
      </c>
      <c r="DY97" s="21">
        <v>77.47148</v>
      </c>
      <c r="DZ97" s="21">
        <v>43.306420000000003</v>
      </c>
      <c r="EA97" s="21">
        <v>45.34478</v>
      </c>
      <c r="EB97" s="21">
        <v>42.425289999999997</v>
      </c>
      <c r="EC97" s="21">
        <v>44.361260000000001</v>
      </c>
      <c r="ED97" s="21">
        <v>46.096739999999997</v>
      </c>
    </row>
    <row r="98" spans="2:134" x14ac:dyDescent="0.25">
      <c r="B98" s="39" t="s">
        <v>250</v>
      </c>
      <c r="C98" s="21">
        <v>59234.477469999998</v>
      </c>
      <c r="D98" s="21">
        <v>61977.262159999998</v>
      </c>
      <c r="E98" s="21">
        <v>64651.300080000001</v>
      </c>
      <c r="F98" s="21">
        <v>60645.837420000003</v>
      </c>
      <c r="G98" s="21">
        <v>63335.725630000001</v>
      </c>
      <c r="H98" s="21">
        <v>97510.198380000002</v>
      </c>
      <c r="I98" s="21">
        <v>102025.27872</v>
      </c>
      <c r="J98" s="21">
        <v>106427.23458999999</v>
      </c>
      <c r="K98" s="21">
        <v>99833.492150000005</v>
      </c>
      <c r="L98" s="21">
        <v>104261.51968</v>
      </c>
      <c r="M98" s="21">
        <v>84712.516459999999</v>
      </c>
      <c r="N98" s="21">
        <v>88635.101760000005</v>
      </c>
      <c r="O98" s="21">
        <v>92459.276310000001</v>
      </c>
      <c r="P98" s="21">
        <v>86730.906749999995</v>
      </c>
      <c r="Q98" s="21">
        <v>90577.832169999994</v>
      </c>
      <c r="R98" s="21">
        <v>806.23095999999998</v>
      </c>
      <c r="S98" s="21">
        <v>844.20201999999995</v>
      </c>
      <c r="T98" s="21">
        <v>788.61420999999996</v>
      </c>
      <c r="U98" s="21">
        <v>825.86896999999999</v>
      </c>
      <c r="V98" s="21">
        <v>857.93002999999999</v>
      </c>
      <c r="W98" s="21">
        <v>838.69781</v>
      </c>
      <c r="X98" s="21">
        <v>878.14544000000001</v>
      </c>
      <c r="Y98" s="21">
        <v>833.35506999999996</v>
      </c>
      <c r="Z98" s="21">
        <v>859.12665000000004</v>
      </c>
      <c r="AA98" s="21">
        <v>893.03887999999995</v>
      </c>
      <c r="AB98" s="21">
        <v>80526.127659999998</v>
      </c>
      <c r="AC98" s="21">
        <v>84254.808510000003</v>
      </c>
      <c r="AD98" s="21">
        <v>87890.042549999998</v>
      </c>
      <c r="AE98" s="21">
        <v>82444.765960000004</v>
      </c>
      <c r="AF98" s="21">
        <v>86101.617020000005</v>
      </c>
      <c r="AG98" s="21">
        <v>-5.9000000000000003E-4</v>
      </c>
      <c r="AH98" s="21">
        <v>7.6000000000000004E-4</v>
      </c>
      <c r="AI98" s="21">
        <v>410.15992</v>
      </c>
      <c r="AJ98" s="21">
        <v>429.65715</v>
      </c>
      <c r="AK98" s="21">
        <v>366.33188999999999</v>
      </c>
      <c r="AL98" s="21">
        <v>420.00013999999999</v>
      </c>
      <c r="AM98" s="21">
        <v>434.77008999999998</v>
      </c>
      <c r="AN98" s="21">
        <v>692.88355999999999</v>
      </c>
      <c r="AO98" s="21">
        <v>725.55355999999995</v>
      </c>
      <c r="AP98" s="21">
        <v>680.01640999999995</v>
      </c>
      <c r="AQ98" s="21">
        <v>709.49618999999996</v>
      </c>
      <c r="AR98" s="21">
        <v>737.41371000000004</v>
      </c>
      <c r="AS98" s="21">
        <v>959.38698999999997</v>
      </c>
      <c r="AT98" s="21">
        <v>1004.47711</v>
      </c>
      <c r="AU98" s="21">
        <v>964.76396</v>
      </c>
      <c r="AV98" s="21">
        <v>982.49153000000001</v>
      </c>
      <c r="AW98" s="21">
        <v>1022.2318</v>
      </c>
      <c r="AX98" s="21">
        <v>920.06359999999995</v>
      </c>
      <c r="AY98" s="21">
        <v>963.25432999999998</v>
      </c>
      <c r="AZ98" s="21">
        <v>933.94511</v>
      </c>
      <c r="BA98" s="21">
        <v>942.06638999999996</v>
      </c>
      <c r="BB98" s="21">
        <v>980.63463999999999</v>
      </c>
      <c r="BC98" s="21">
        <v>1067.43842</v>
      </c>
      <c r="BD98" s="21">
        <v>1117.46414</v>
      </c>
      <c r="BE98" s="21">
        <v>1094.9374499999999</v>
      </c>
      <c r="BF98" s="21">
        <v>1093.1460400000001</v>
      </c>
      <c r="BG98" s="21">
        <v>1138.34906</v>
      </c>
      <c r="BH98" s="21">
        <v>902.54827999999998</v>
      </c>
      <c r="BI98" s="21">
        <v>944.7876</v>
      </c>
      <c r="BJ98" s="21">
        <v>985.96204</v>
      </c>
      <c r="BK98" s="21">
        <v>924.28358000000003</v>
      </c>
      <c r="BL98" s="21">
        <v>965.70119</v>
      </c>
      <c r="BM98" s="21">
        <v>491.80614000000003</v>
      </c>
      <c r="BN98" s="21">
        <v>515.25379999999996</v>
      </c>
      <c r="BO98" s="21">
        <v>413.11534</v>
      </c>
      <c r="BP98" s="21">
        <v>503.78546</v>
      </c>
      <c r="BQ98" s="21">
        <v>519.69587000000001</v>
      </c>
      <c r="BR98" s="21">
        <v>1473.31683</v>
      </c>
      <c r="BS98" s="21">
        <v>1542.63525</v>
      </c>
      <c r="BT98" s="21">
        <v>1449.2075</v>
      </c>
      <c r="BU98" s="21">
        <v>1508.80088</v>
      </c>
      <c r="BV98" s="21">
        <v>1568.0682400000001</v>
      </c>
      <c r="BW98" s="21">
        <v>642.81719999999996</v>
      </c>
      <c r="BX98" s="21">
        <v>673.23172999999997</v>
      </c>
      <c r="BY98" s="21">
        <v>591.91777999999999</v>
      </c>
      <c r="BZ98" s="21">
        <v>658.47482000000002</v>
      </c>
      <c r="CA98" s="21">
        <v>682.04291999999998</v>
      </c>
      <c r="CB98" s="21">
        <v>783.30508999999995</v>
      </c>
      <c r="CC98" s="21">
        <v>820.25046999999995</v>
      </c>
      <c r="CD98" s="21">
        <v>753.77039000000002</v>
      </c>
      <c r="CE98" s="21">
        <v>802.38468</v>
      </c>
      <c r="CF98" s="21">
        <v>832.98117999999999</v>
      </c>
      <c r="CG98" s="21">
        <v>883.00346000000002</v>
      </c>
      <c r="CH98" s="21">
        <v>924.58158000000003</v>
      </c>
      <c r="CI98" s="21">
        <v>866.15096000000005</v>
      </c>
      <c r="CJ98" s="21">
        <v>904.51148000000001</v>
      </c>
      <c r="CK98" s="21">
        <v>939.66395</v>
      </c>
      <c r="CL98" s="21">
        <v>855.69210999999996</v>
      </c>
      <c r="CM98" s="21">
        <v>895.94820000000004</v>
      </c>
      <c r="CN98" s="21">
        <v>843.41531999999995</v>
      </c>
      <c r="CO98" s="21">
        <v>876.53489000000002</v>
      </c>
      <c r="CP98" s="21">
        <v>910.65233999999998</v>
      </c>
      <c r="CQ98" s="21">
        <v>888.88369</v>
      </c>
      <c r="CR98" s="21">
        <v>930.68402000000003</v>
      </c>
      <c r="CS98" s="21">
        <v>880.31348000000003</v>
      </c>
      <c r="CT98" s="21">
        <v>910.53494000000001</v>
      </c>
      <c r="CU98" s="21">
        <v>946.18118000000004</v>
      </c>
      <c r="CV98" s="21">
        <v>822.15677000000005</v>
      </c>
      <c r="CW98" s="21">
        <v>860.82611999999995</v>
      </c>
      <c r="CX98" s="21">
        <v>812.60352</v>
      </c>
      <c r="CY98" s="21">
        <v>842.18269999999995</v>
      </c>
      <c r="CZ98" s="21">
        <v>875.07092</v>
      </c>
      <c r="DA98" s="21">
        <v>828.31539999999995</v>
      </c>
      <c r="DB98" s="21">
        <v>867.28815999999995</v>
      </c>
      <c r="DC98" s="21">
        <v>820.08190999999999</v>
      </c>
      <c r="DD98" s="21">
        <v>848.49134000000004</v>
      </c>
      <c r="DE98" s="21">
        <v>881.84544000000005</v>
      </c>
      <c r="DF98" s="21">
        <v>1088.94111</v>
      </c>
      <c r="DG98" s="21">
        <v>1140.1699900000001</v>
      </c>
      <c r="DH98" s="21">
        <v>1079.90211</v>
      </c>
      <c r="DI98" s="21">
        <v>1115.46532</v>
      </c>
      <c r="DJ98" s="21">
        <v>1159.58293</v>
      </c>
      <c r="DK98" s="21">
        <v>757.53746999999998</v>
      </c>
      <c r="DL98" s="21">
        <v>793.17354</v>
      </c>
      <c r="DM98" s="21">
        <v>750.55759999999998</v>
      </c>
      <c r="DN98" s="21">
        <v>775.98942</v>
      </c>
      <c r="DO98" s="21">
        <v>806.59483</v>
      </c>
      <c r="DP98" s="21">
        <v>600.08456999999999</v>
      </c>
      <c r="DQ98" s="21">
        <v>628.71195</v>
      </c>
      <c r="DR98" s="21">
        <v>507.73334999999997</v>
      </c>
      <c r="DS98" s="21">
        <v>614.46423000000004</v>
      </c>
      <c r="DT98" s="21">
        <v>634.69030999999995</v>
      </c>
      <c r="DU98" s="21">
        <v>693.78666999999996</v>
      </c>
      <c r="DV98" s="21">
        <v>726.54967999999997</v>
      </c>
      <c r="DW98" s="21">
        <v>657.71682999999996</v>
      </c>
      <c r="DX98" s="21">
        <v>710.68578000000002</v>
      </c>
      <c r="DY98" s="21">
        <v>737.18056000000001</v>
      </c>
      <c r="DZ98" s="21">
        <v>717.64903000000004</v>
      </c>
      <c r="EA98" s="21">
        <v>751.39090999999996</v>
      </c>
      <c r="EB98" s="21">
        <v>715.62070000000006</v>
      </c>
      <c r="EC98" s="21">
        <v>735.12937999999997</v>
      </c>
      <c r="ED98" s="21">
        <v>764.26522999999997</v>
      </c>
    </row>
    <row r="99" spans="2:134" x14ac:dyDescent="0.25">
      <c r="B99" s="39" t="s">
        <v>251</v>
      </c>
      <c r="C99" s="21">
        <v>75991.380839999998</v>
      </c>
      <c r="D99" s="21">
        <v>79510.074760000003</v>
      </c>
      <c r="E99" s="21">
        <v>82940.574070000002</v>
      </c>
      <c r="F99" s="21">
        <v>77802.00189</v>
      </c>
      <c r="G99" s="21">
        <v>81252.835399999996</v>
      </c>
      <c r="H99" s="21">
        <v>126827.74596</v>
      </c>
      <c r="I99" s="21">
        <v>132700.33643</v>
      </c>
      <c r="J99" s="21">
        <v>138425.79027999999</v>
      </c>
      <c r="K99" s="21">
        <v>129849.56436</v>
      </c>
      <c r="L99" s="21">
        <v>135608.92860000001</v>
      </c>
      <c r="M99" s="21">
        <v>112293.41946999999</v>
      </c>
      <c r="N99" s="21">
        <v>117493.12944</v>
      </c>
      <c r="O99" s="21">
        <v>122562.38786</v>
      </c>
      <c r="P99" s="21">
        <v>114968.96206999999</v>
      </c>
      <c r="Q99" s="21">
        <v>120068.37864</v>
      </c>
      <c r="R99" s="21">
        <v>1046.1659</v>
      </c>
      <c r="S99" s="21">
        <v>1095.4036699999999</v>
      </c>
      <c r="T99" s="21">
        <v>1031.8079600000001</v>
      </c>
      <c r="U99" s="21">
        <v>1071.6482100000001</v>
      </c>
      <c r="V99" s="21">
        <v>1113.63022</v>
      </c>
      <c r="W99" s="21">
        <v>1072.25486</v>
      </c>
      <c r="X99" s="21">
        <v>1122.6643300000001</v>
      </c>
      <c r="Y99" s="21">
        <v>1071.45208</v>
      </c>
      <c r="Z99" s="21">
        <v>1098.37264</v>
      </c>
      <c r="AA99" s="21">
        <v>1141.99695</v>
      </c>
      <c r="AB99" s="21">
        <v>106237.18262000001</v>
      </c>
      <c r="AC99" s="21">
        <v>111156.38786</v>
      </c>
      <c r="AD99" s="21">
        <v>115952.3098</v>
      </c>
      <c r="AE99" s="21">
        <v>108768.41979</v>
      </c>
      <c r="AF99" s="21">
        <v>113592.86082</v>
      </c>
      <c r="AG99" s="21">
        <v>-5.9000000000000003E-4</v>
      </c>
      <c r="AH99" s="21">
        <v>7.6000000000000004E-4</v>
      </c>
      <c r="AI99" s="21">
        <v>552.58979999999997</v>
      </c>
      <c r="AJ99" s="21">
        <v>578.81109000000004</v>
      </c>
      <c r="AK99" s="21">
        <v>505.27712000000002</v>
      </c>
      <c r="AL99" s="21">
        <v>565.84672999999998</v>
      </c>
      <c r="AM99" s="21">
        <v>586.30023000000006</v>
      </c>
      <c r="AN99" s="21">
        <v>898.62216999999998</v>
      </c>
      <c r="AO99" s="21">
        <v>940.96567000000005</v>
      </c>
      <c r="AP99" s="21">
        <v>889.04602</v>
      </c>
      <c r="AQ99" s="21">
        <v>920.16733999999997</v>
      </c>
      <c r="AR99" s="21">
        <v>956.70524</v>
      </c>
      <c r="AS99" s="21">
        <v>1248.94093</v>
      </c>
      <c r="AT99" s="21">
        <v>1307.60914</v>
      </c>
      <c r="AU99" s="21">
        <v>1263.9795999999999</v>
      </c>
      <c r="AV99" s="21">
        <v>1279.01838</v>
      </c>
      <c r="AW99" s="21">
        <v>1331.13041</v>
      </c>
      <c r="AX99" s="21">
        <v>1454.1504399999999</v>
      </c>
      <c r="AY99" s="21">
        <v>1522.30368</v>
      </c>
      <c r="AZ99" s="21">
        <v>1502.4409800000001</v>
      </c>
      <c r="BA99" s="21">
        <v>1488.9251099999999</v>
      </c>
      <c r="BB99" s="21">
        <v>1551.1450500000001</v>
      </c>
      <c r="BC99" s="21">
        <v>1604.7973300000001</v>
      </c>
      <c r="BD99" s="21">
        <v>1679.9213099999999</v>
      </c>
      <c r="BE99" s="21">
        <v>1666.9922200000001</v>
      </c>
      <c r="BF99" s="21">
        <v>1643.44595</v>
      </c>
      <c r="BG99" s="21">
        <v>1712.4294600000001</v>
      </c>
      <c r="BH99" s="21">
        <v>5895.9444800000001</v>
      </c>
      <c r="BI99" s="21">
        <v>6171.8750499999996</v>
      </c>
      <c r="BJ99" s="21">
        <v>6440.8492399999996</v>
      </c>
      <c r="BK99" s="21">
        <v>6037.9314100000001</v>
      </c>
      <c r="BL99" s="21">
        <v>6308.4942000000001</v>
      </c>
      <c r="BM99" s="21">
        <v>636.41398000000004</v>
      </c>
      <c r="BN99" s="21">
        <v>666.71277999999995</v>
      </c>
      <c r="BO99" s="21">
        <v>545.81623000000002</v>
      </c>
      <c r="BP99" s="21">
        <v>651.91561999999999</v>
      </c>
      <c r="BQ99" s="21">
        <v>673.04211999999995</v>
      </c>
      <c r="BR99" s="21">
        <v>1896.77403</v>
      </c>
      <c r="BS99" s="21">
        <v>1985.96541</v>
      </c>
      <c r="BT99" s="21">
        <v>1879.0089700000001</v>
      </c>
      <c r="BU99" s="21">
        <v>1942.45624</v>
      </c>
      <c r="BV99" s="21">
        <v>2019.38372</v>
      </c>
      <c r="BW99" s="21">
        <v>868.90477999999996</v>
      </c>
      <c r="BX99" s="21">
        <v>909.95289000000002</v>
      </c>
      <c r="BY99" s="21">
        <v>816.34965999999997</v>
      </c>
      <c r="BZ99" s="21">
        <v>890.06939999999997</v>
      </c>
      <c r="CA99" s="21">
        <v>922.70411000000001</v>
      </c>
      <c r="CB99" s="21">
        <v>1033.9315099999999</v>
      </c>
      <c r="CC99" s="21">
        <v>1082.6508200000001</v>
      </c>
      <c r="CD99" s="21">
        <v>1006.66233</v>
      </c>
      <c r="CE99" s="21">
        <v>1059.11582</v>
      </c>
      <c r="CF99" s="21">
        <v>1100.0275200000001</v>
      </c>
      <c r="CG99" s="21">
        <v>1142.4525100000001</v>
      </c>
      <c r="CH99" s="21">
        <v>1196.2130199999999</v>
      </c>
      <c r="CI99" s="21">
        <v>1129.3556900000001</v>
      </c>
      <c r="CJ99" s="21">
        <v>1170.2801400000001</v>
      </c>
      <c r="CK99" s="21">
        <v>1216.15544</v>
      </c>
      <c r="CL99" s="21">
        <v>1114.9636599999999</v>
      </c>
      <c r="CM99" s="21">
        <v>1167.3834400000001</v>
      </c>
      <c r="CN99" s="21">
        <v>1107.8659500000001</v>
      </c>
      <c r="CO99" s="21">
        <v>1142.1217300000001</v>
      </c>
      <c r="CP99" s="21">
        <v>1186.9951100000001</v>
      </c>
      <c r="CQ99" s="21">
        <v>1158.8279199999999</v>
      </c>
      <c r="CR99" s="21">
        <v>1213.28883</v>
      </c>
      <c r="CS99" s="21">
        <v>1156.5396000000001</v>
      </c>
      <c r="CT99" s="21">
        <v>1187.0544299999999</v>
      </c>
      <c r="CU99" s="21">
        <v>1233.9441999999999</v>
      </c>
      <c r="CV99" s="21">
        <v>1116.1131600000001</v>
      </c>
      <c r="CW99" s="21">
        <v>1168.5574799999999</v>
      </c>
      <c r="CX99" s="21">
        <v>1116.10842</v>
      </c>
      <c r="CY99" s="21">
        <v>1143.2992300000001</v>
      </c>
      <c r="CZ99" s="21">
        <v>1188.5690500000001</v>
      </c>
      <c r="DA99" s="21">
        <v>1154.57511</v>
      </c>
      <c r="DB99" s="21">
        <v>1208.8317</v>
      </c>
      <c r="DC99" s="21">
        <v>1159.0083500000001</v>
      </c>
      <c r="DD99" s="21">
        <v>1182.69802</v>
      </c>
      <c r="DE99" s="21">
        <v>1229.9315099999999</v>
      </c>
      <c r="DF99" s="21">
        <v>1471.3096399999999</v>
      </c>
      <c r="DG99" s="21">
        <v>1540.4607699999999</v>
      </c>
      <c r="DH99" s="21">
        <v>1475.00982</v>
      </c>
      <c r="DI99" s="21">
        <v>1507.14751</v>
      </c>
      <c r="DJ99" s="21">
        <v>1567.4662800000001</v>
      </c>
      <c r="DK99" s="21">
        <v>982.57464000000004</v>
      </c>
      <c r="DL99" s="21">
        <v>1028.7692199999999</v>
      </c>
      <c r="DM99" s="21">
        <v>980.55417</v>
      </c>
      <c r="DN99" s="21">
        <v>1006.50801</v>
      </c>
      <c r="DO99" s="21">
        <v>1046.5165300000001</v>
      </c>
      <c r="DP99" s="21">
        <v>778.20501000000002</v>
      </c>
      <c r="DQ99" s="21">
        <v>815.27662999999995</v>
      </c>
      <c r="DR99" s="21">
        <v>672.27809999999999</v>
      </c>
      <c r="DS99" s="21">
        <v>796.85240999999996</v>
      </c>
      <c r="DT99" s="21">
        <v>823.72136</v>
      </c>
      <c r="DU99" s="21">
        <v>930.18358999999998</v>
      </c>
      <c r="DV99" s="21">
        <v>974.05503999999996</v>
      </c>
      <c r="DW99" s="21">
        <v>895.44027000000006</v>
      </c>
      <c r="DX99" s="21">
        <v>952.84082000000001</v>
      </c>
      <c r="DY99" s="21">
        <v>988.99684000000002</v>
      </c>
      <c r="DZ99" s="21">
        <v>921.49033999999995</v>
      </c>
      <c r="EA99" s="21">
        <v>964.79546000000005</v>
      </c>
      <c r="EB99" s="21">
        <v>924.22747000000004</v>
      </c>
      <c r="EC99" s="21">
        <v>943.93582000000004</v>
      </c>
      <c r="ED99" s="21">
        <v>981.58678999999995</v>
      </c>
    </row>
    <row r="100" spans="2:134" x14ac:dyDescent="0.25">
      <c r="B100" s="39" t="s">
        <v>252</v>
      </c>
      <c r="C100" s="21">
        <v>35807.282950000001</v>
      </c>
      <c r="D100" s="21">
        <v>37465.298210000001</v>
      </c>
      <c r="E100" s="21">
        <v>39081.755989999998</v>
      </c>
      <c r="F100" s="21">
        <v>36660.45102</v>
      </c>
      <c r="G100" s="21">
        <v>38286.490330000001</v>
      </c>
      <c r="H100" s="21">
        <v>32218.655839999999</v>
      </c>
      <c r="I100" s="21">
        <v>33710.497949999997</v>
      </c>
      <c r="J100" s="21">
        <v>35164.962240000001</v>
      </c>
      <c r="K100" s="21">
        <v>32986.302750000003</v>
      </c>
      <c r="L100" s="21">
        <v>34449.381459999997</v>
      </c>
      <c r="M100" s="21">
        <v>25451.440190000001</v>
      </c>
      <c r="N100" s="21">
        <v>26629.960780000001</v>
      </c>
      <c r="O100" s="21">
        <v>27778.914369999999</v>
      </c>
      <c r="P100" s="21">
        <v>26057.855179999999</v>
      </c>
      <c r="Q100" s="21">
        <v>27213.64415</v>
      </c>
      <c r="R100" s="21">
        <v>190.09018</v>
      </c>
      <c r="S100" s="21">
        <v>199.05192</v>
      </c>
      <c r="T100" s="21">
        <v>183.83524</v>
      </c>
      <c r="U100" s="21">
        <v>194.72035</v>
      </c>
      <c r="V100" s="21">
        <v>202.19195999999999</v>
      </c>
      <c r="W100" s="21">
        <v>164.65221</v>
      </c>
      <c r="X100" s="21">
        <v>172.41915</v>
      </c>
      <c r="Y100" s="21">
        <v>158.44918000000001</v>
      </c>
      <c r="Z100" s="21">
        <v>168.66276999999999</v>
      </c>
      <c r="AA100" s="21">
        <v>175.08342999999999</v>
      </c>
      <c r="AB100" s="21">
        <v>25119.61822</v>
      </c>
      <c r="AC100" s="21">
        <v>26282.756720000001</v>
      </c>
      <c r="AD100" s="21">
        <v>27416.745080000001</v>
      </c>
      <c r="AE100" s="21">
        <v>25718.125349999998</v>
      </c>
      <c r="AF100" s="21">
        <v>26858.857</v>
      </c>
      <c r="AG100" s="21">
        <v>-5.9000000000000003E-4</v>
      </c>
      <c r="AH100" s="21">
        <v>7.6000000000000004E-4</v>
      </c>
      <c r="AI100" s="21">
        <v>204.63216</v>
      </c>
      <c r="AJ100" s="21">
        <v>214.27789999999999</v>
      </c>
      <c r="AK100" s="21">
        <v>202.25604000000001</v>
      </c>
      <c r="AL100" s="21">
        <v>209.54202000000001</v>
      </c>
      <c r="AM100" s="21">
        <v>217.8751</v>
      </c>
      <c r="AN100" s="21">
        <v>153.31341</v>
      </c>
      <c r="AO100" s="21">
        <v>160.55489</v>
      </c>
      <c r="AP100" s="21">
        <v>147.54098999999999</v>
      </c>
      <c r="AQ100" s="21">
        <v>156.98999000000001</v>
      </c>
      <c r="AR100" s="21">
        <v>163.03190000000001</v>
      </c>
      <c r="AS100" s="21">
        <v>115.38584</v>
      </c>
      <c r="AT100" s="21">
        <v>120.85706999999999</v>
      </c>
      <c r="AU100" s="21">
        <v>104.54313999999999</v>
      </c>
      <c r="AV100" s="21">
        <v>118.16549999999999</v>
      </c>
      <c r="AW100" s="21">
        <v>122.38446999999999</v>
      </c>
      <c r="AX100" s="21">
        <v>-99.695549999999997</v>
      </c>
      <c r="AY100" s="21">
        <v>-104.26533999999999</v>
      </c>
      <c r="AZ100" s="21">
        <v>-127.12442</v>
      </c>
      <c r="BA100" s="21">
        <v>-102.07875</v>
      </c>
      <c r="BB100" s="21">
        <v>-107.51018999999999</v>
      </c>
      <c r="BC100" s="21">
        <v>-199.08025000000001</v>
      </c>
      <c r="BD100" s="21">
        <v>-208.27815000000001</v>
      </c>
      <c r="BE100" s="21">
        <v>-235.55301</v>
      </c>
      <c r="BF100" s="21">
        <v>-203.87378000000001</v>
      </c>
      <c r="BG100" s="21">
        <v>-213.8639</v>
      </c>
      <c r="BH100" s="21">
        <v>6286.1439200000004</v>
      </c>
      <c r="BI100" s="21">
        <v>6580.3358500000004</v>
      </c>
      <c r="BJ100" s="21">
        <v>6867.1110200000003</v>
      </c>
      <c r="BK100" s="21">
        <v>6437.5276899999999</v>
      </c>
      <c r="BL100" s="21">
        <v>6725.9966000000004</v>
      </c>
      <c r="BM100" s="21">
        <v>218.81506999999999</v>
      </c>
      <c r="BN100" s="21">
        <v>229.14885000000001</v>
      </c>
      <c r="BO100" s="21">
        <v>206.87352000000001</v>
      </c>
      <c r="BP100" s="21">
        <v>224.14492000000001</v>
      </c>
      <c r="BQ100" s="21">
        <v>232.41159999999999</v>
      </c>
      <c r="BR100" s="21">
        <v>273.23671999999999</v>
      </c>
      <c r="BS100" s="21">
        <v>286.14267000000001</v>
      </c>
      <c r="BT100" s="21">
        <v>256.98552000000001</v>
      </c>
      <c r="BU100" s="21">
        <v>279.81905</v>
      </c>
      <c r="BV100" s="21">
        <v>290.23714999999999</v>
      </c>
      <c r="BW100" s="21">
        <v>300.21292999999997</v>
      </c>
      <c r="BX100" s="21">
        <v>314.32127000000003</v>
      </c>
      <c r="BY100" s="21">
        <v>299.46107999999998</v>
      </c>
      <c r="BZ100" s="21">
        <v>307.52544999999998</v>
      </c>
      <c r="CA100" s="21">
        <v>319.68840999999998</v>
      </c>
      <c r="CB100" s="21">
        <v>253.13401999999999</v>
      </c>
      <c r="CC100" s="21">
        <v>265.04449</v>
      </c>
      <c r="CD100" s="21">
        <v>250.19111000000001</v>
      </c>
      <c r="CE100" s="21">
        <v>259.29980999999998</v>
      </c>
      <c r="CF100" s="21">
        <v>269.51112999999998</v>
      </c>
      <c r="CG100" s="21">
        <v>179.44855000000001</v>
      </c>
      <c r="CH100" s="21">
        <v>187.92207999999999</v>
      </c>
      <c r="CI100" s="21">
        <v>170.55915999999999</v>
      </c>
      <c r="CJ100" s="21">
        <v>183.81952000000001</v>
      </c>
      <c r="CK100" s="21">
        <v>190.71280999999999</v>
      </c>
      <c r="CL100" s="21">
        <v>161.95604</v>
      </c>
      <c r="CM100" s="21">
        <v>169.60165000000001</v>
      </c>
      <c r="CN100" s="21">
        <v>153.29175000000001</v>
      </c>
      <c r="CO100" s="21">
        <v>165.90092999999999</v>
      </c>
      <c r="CP100" s="21">
        <v>172.05430000000001</v>
      </c>
      <c r="CQ100" s="21">
        <v>186.97450000000001</v>
      </c>
      <c r="CR100" s="21">
        <v>195.78523000000001</v>
      </c>
      <c r="CS100" s="21">
        <v>180.8083</v>
      </c>
      <c r="CT100" s="21">
        <v>191.52878000000001</v>
      </c>
      <c r="CU100" s="21">
        <v>198.82095000000001</v>
      </c>
      <c r="CV100" s="21">
        <v>116.90631</v>
      </c>
      <c r="CW100" s="21">
        <v>122.44652000000001</v>
      </c>
      <c r="CX100" s="21">
        <v>105.5641</v>
      </c>
      <c r="CY100" s="21">
        <v>119.75389</v>
      </c>
      <c r="CZ100" s="21">
        <v>123.94410999999999</v>
      </c>
      <c r="DA100" s="21">
        <v>94.442959999999999</v>
      </c>
      <c r="DB100" s="21">
        <v>98.940719999999999</v>
      </c>
      <c r="DC100" s="21">
        <v>81.200980000000001</v>
      </c>
      <c r="DD100" s="21">
        <v>96.743369999999999</v>
      </c>
      <c r="DE100" s="21">
        <v>99.966710000000006</v>
      </c>
      <c r="DF100" s="21">
        <v>123.72636</v>
      </c>
      <c r="DG100" s="21">
        <v>129.61748</v>
      </c>
      <c r="DH100" s="21">
        <v>106.74283</v>
      </c>
      <c r="DI100" s="21">
        <v>126.74006</v>
      </c>
      <c r="DJ100" s="21">
        <v>131.02782999999999</v>
      </c>
      <c r="DK100" s="21">
        <v>130.40613999999999</v>
      </c>
      <c r="DL100" s="21">
        <v>136.56967</v>
      </c>
      <c r="DM100" s="21">
        <v>122.53744</v>
      </c>
      <c r="DN100" s="21">
        <v>133.58253999999999</v>
      </c>
      <c r="DO100" s="21">
        <v>138.54760999999999</v>
      </c>
      <c r="DP100" s="21">
        <v>284.97435000000002</v>
      </c>
      <c r="DQ100" s="21">
        <v>298.43617</v>
      </c>
      <c r="DR100" s="21">
        <v>272.80628000000002</v>
      </c>
      <c r="DS100" s="21">
        <v>291.80405999999999</v>
      </c>
      <c r="DT100" s="21">
        <v>302.97390000000001</v>
      </c>
      <c r="DU100" s="21">
        <v>276.78037999999998</v>
      </c>
      <c r="DV100" s="21">
        <v>289.78989000000001</v>
      </c>
      <c r="DW100" s="21">
        <v>276.48428999999999</v>
      </c>
      <c r="DX100" s="21">
        <v>283.52213999999998</v>
      </c>
      <c r="DY100" s="21">
        <v>294.78708999999998</v>
      </c>
      <c r="DZ100" s="21">
        <v>143.04721000000001</v>
      </c>
      <c r="EA100" s="21">
        <v>149.79056</v>
      </c>
      <c r="EB100" s="21">
        <v>138.60329999999999</v>
      </c>
      <c r="EC100" s="21">
        <v>146.53153</v>
      </c>
      <c r="ED100" s="21">
        <v>152.15358000000001</v>
      </c>
    </row>
    <row r="101" spans="2:134" x14ac:dyDescent="0.25">
      <c r="B101" s="39" t="s">
        <v>253</v>
      </c>
      <c r="C101" s="21">
        <v>-86756.790370000002</v>
      </c>
      <c r="D101" s="21">
        <v>-90773.964259999993</v>
      </c>
      <c r="E101" s="21">
        <v>-94690.449340000006</v>
      </c>
      <c r="F101" s="21">
        <v>-88823.915200000003</v>
      </c>
      <c r="G101" s="21">
        <v>-92763.615149999998</v>
      </c>
      <c r="H101" s="21">
        <v>-196009.41222999999</v>
      </c>
      <c r="I101" s="21">
        <v>-205085.36795000001</v>
      </c>
      <c r="J101" s="21">
        <v>-213933.92736</v>
      </c>
      <c r="K101" s="21">
        <v>-200679.56419999999</v>
      </c>
      <c r="L101" s="21">
        <v>-209580.53135</v>
      </c>
      <c r="M101" s="21">
        <v>-179694.68549999999</v>
      </c>
      <c r="N101" s="21">
        <v>-188015.38899000001</v>
      </c>
      <c r="O101" s="21">
        <v>-196127.34070999999</v>
      </c>
      <c r="P101" s="21">
        <v>-183976.15443</v>
      </c>
      <c r="Q101" s="21">
        <v>-192136.36596</v>
      </c>
      <c r="R101" s="21">
        <v>-1782.8200200000001</v>
      </c>
      <c r="S101" s="21">
        <v>-1866.6532299999999</v>
      </c>
      <c r="T101" s="21">
        <v>-1774.7873099999999</v>
      </c>
      <c r="U101" s="21">
        <v>-1826.2456199999999</v>
      </c>
      <c r="V101" s="21">
        <v>-1898.6160199999999</v>
      </c>
      <c r="W101" s="21">
        <v>-1937.64085</v>
      </c>
      <c r="X101" s="21">
        <v>-2028.61528</v>
      </c>
      <c r="Y101" s="21">
        <v>-1962.5571</v>
      </c>
      <c r="Z101" s="21">
        <v>-1984.83754</v>
      </c>
      <c r="AA101" s="21">
        <v>-2064.98018</v>
      </c>
      <c r="AB101" s="21">
        <v>-167008.68888999999</v>
      </c>
      <c r="AC101" s="21">
        <v>-174741.85722000001</v>
      </c>
      <c r="AD101" s="21">
        <v>-182281.21977</v>
      </c>
      <c r="AE101" s="21">
        <v>-170987.88516000001</v>
      </c>
      <c r="AF101" s="21">
        <v>-178572.08074</v>
      </c>
      <c r="AG101" s="21">
        <v>-5.9000000000000003E-4</v>
      </c>
      <c r="AH101" s="21">
        <v>7.6000000000000004E-4</v>
      </c>
      <c r="AI101" s="21">
        <v>-721.86042999999995</v>
      </c>
      <c r="AJ101" s="21">
        <v>-756.23284000000001</v>
      </c>
      <c r="AK101" s="21">
        <v>-630.81655000000001</v>
      </c>
      <c r="AL101" s="21">
        <v>-739.17600000000004</v>
      </c>
      <c r="AM101" s="21">
        <v>-764.48239000000001</v>
      </c>
      <c r="AN101" s="21">
        <v>-1577.6959199999999</v>
      </c>
      <c r="AO101" s="21">
        <v>-1651.9672499999999</v>
      </c>
      <c r="AP101" s="21">
        <v>-1576.4764299999999</v>
      </c>
      <c r="AQ101" s="21">
        <v>-1615.51989</v>
      </c>
      <c r="AR101" s="21">
        <v>-1680.4645700000001</v>
      </c>
      <c r="AS101" s="21">
        <v>-2333.3643400000001</v>
      </c>
      <c r="AT101" s="21">
        <v>-2442.8452600000001</v>
      </c>
      <c r="AU101" s="21">
        <v>-2390.6794799999998</v>
      </c>
      <c r="AV101" s="21">
        <v>-2389.5544399999999</v>
      </c>
      <c r="AW101" s="21">
        <v>-2488.3950100000002</v>
      </c>
      <c r="AX101" s="21">
        <v>-3056.81385</v>
      </c>
      <c r="AY101" s="21">
        <v>-3199.87752</v>
      </c>
      <c r="AZ101" s="21">
        <v>-3205.0837799999999</v>
      </c>
      <c r="BA101" s="21">
        <v>-3129.9121100000002</v>
      </c>
      <c r="BB101" s="21">
        <v>-3263.0153500000001</v>
      </c>
      <c r="BC101" s="21">
        <v>-3481.8076700000001</v>
      </c>
      <c r="BD101" s="21">
        <v>-3644.5698600000001</v>
      </c>
      <c r="BE101" s="21">
        <v>-3669.8842100000002</v>
      </c>
      <c r="BF101" s="21">
        <v>-3565.6579700000002</v>
      </c>
      <c r="BG101" s="21">
        <v>-3718.0134800000001</v>
      </c>
      <c r="BH101" s="21">
        <v>15.01557</v>
      </c>
      <c r="BI101" s="21">
        <v>15.71829</v>
      </c>
      <c r="BJ101" s="21">
        <v>16.403310000000001</v>
      </c>
      <c r="BK101" s="21">
        <v>15.37717</v>
      </c>
      <c r="BL101" s="21">
        <v>16.066230000000001</v>
      </c>
      <c r="BM101" s="21">
        <v>-903.50462000000005</v>
      </c>
      <c r="BN101" s="21">
        <v>-946.62689999999998</v>
      </c>
      <c r="BO101" s="21">
        <v>-748.50013999999999</v>
      </c>
      <c r="BP101" s="21">
        <v>-925.51202000000001</v>
      </c>
      <c r="BQ101" s="21">
        <v>-954.20009000000005</v>
      </c>
      <c r="BR101" s="21">
        <v>-3449.1569</v>
      </c>
      <c r="BS101" s="21">
        <v>-3611.14642</v>
      </c>
      <c r="BT101" s="21">
        <v>-3461.5716699999998</v>
      </c>
      <c r="BU101" s="21">
        <v>-3532.2214800000002</v>
      </c>
      <c r="BV101" s="21">
        <v>-3674.4097700000002</v>
      </c>
      <c r="BW101" s="21">
        <v>-1154.1890900000001</v>
      </c>
      <c r="BX101" s="21">
        <v>-1208.8521800000001</v>
      </c>
      <c r="BY101" s="21">
        <v>-1050.29856</v>
      </c>
      <c r="BZ101" s="21">
        <v>-1182.30261</v>
      </c>
      <c r="CA101" s="21">
        <v>-1223.9930300000001</v>
      </c>
      <c r="CB101" s="21">
        <v>-1611.09744</v>
      </c>
      <c r="CC101" s="21">
        <v>-1687.0143</v>
      </c>
      <c r="CD101" s="21">
        <v>-1567.4748999999999</v>
      </c>
      <c r="CE101" s="21">
        <v>-1650.34025</v>
      </c>
      <c r="CF101" s="21">
        <v>-1714.0855300000001</v>
      </c>
      <c r="CG101" s="21">
        <v>-1997.93424</v>
      </c>
      <c r="CH101" s="21">
        <v>-2091.8458900000001</v>
      </c>
      <c r="CI101" s="21">
        <v>-1998.2464500000001</v>
      </c>
      <c r="CJ101" s="21">
        <v>-2046.5995499999999</v>
      </c>
      <c r="CK101" s="21">
        <v>-2127.99305</v>
      </c>
      <c r="CL101" s="21">
        <v>-1944.4020399999999</v>
      </c>
      <c r="CM101" s="21">
        <v>-2035.7236800000001</v>
      </c>
      <c r="CN101" s="21">
        <v>-1953.3913600000001</v>
      </c>
      <c r="CO101" s="21">
        <v>-1991.76342</v>
      </c>
      <c r="CP101" s="21">
        <v>-2071.1160599999998</v>
      </c>
      <c r="CQ101" s="21">
        <v>-1987.0166999999999</v>
      </c>
      <c r="CR101" s="21">
        <v>-2080.3186599999999</v>
      </c>
      <c r="CS101" s="21">
        <v>-2001.3596600000001</v>
      </c>
      <c r="CT101" s="21">
        <v>-2035.41608</v>
      </c>
      <c r="CU101" s="21">
        <v>-2116.75938</v>
      </c>
      <c r="CV101" s="21">
        <v>-2043.96594</v>
      </c>
      <c r="CW101" s="21">
        <v>-2139.8789499999998</v>
      </c>
      <c r="CX101" s="21">
        <v>-2073.8377500000001</v>
      </c>
      <c r="CY101" s="21">
        <v>-2093.7524800000001</v>
      </c>
      <c r="CZ101" s="21">
        <v>-2178.1772099999998</v>
      </c>
      <c r="DA101" s="21">
        <v>-2091.7221100000002</v>
      </c>
      <c r="DB101" s="21">
        <v>-2189.8918600000002</v>
      </c>
      <c r="DC101" s="21">
        <v>-2127.6518700000001</v>
      </c>
      <c r="DD101" s="21">
        <v>-2142.6718900000001</v>
      </c>
      <c r="DE101" s="21">
        <v>-2229.6286700000001</v>
      </c>
      <c r="DF101" s="21">
        <v>-2692.0380399999999</v>
      </c>
      <c r="DG101" s="21">
        <v>-2818.3895600000001</v>
      </c>
      <c r="DH101" s="21">
        <v>-2737.20442</v>
      </c>
      <c r="DI101" s="21">
        <v>-2757.6102000000001</v>
      </c>
      <c r="DJ101" s="21">
        <v>-2869.82845</v>
      </c>
      <c r="DK101" s="21">
        <v>-1750.91176</v>
      </c>
      <c r="DL101" s="21">
        <v>-1833.1300200000001</v>
      </c>
      <c r="DM101" s="21">
        <v>-1769.2930200000001</v>
      </c>
      <c r="DN101" s="21">
        <v>-1793.56014</v>
      </c>
      <c r="DO101" s="21">
        <v>-1865.9333999999999</v>
      </c>
      <c r="DP101" s="21">
        <v>-1088.4057499999999</v>
      </c>
      <c r="DQ101" s="21">
        <v>-1140.4029399999999</v>
      </c>
      <c r="DR101" s="21">
        <v>-903.25261999999998</v>
      </c>
      <c r="DS101" s="21">
        <v>-1114.4819299999999</v>
      </c>
      <c r="DT101" s="21">
        <v>-1150.2933399999999</v>
      </c>
      <c r="DU101" s="21">
        <v>-1332.1288400000001</v>
      </c>
      <c r="DV101" s="21">
        <v>-1395.0290500000001</v>
      </c>
      <c r="DW101" s="21">
        <v>-1265.0734</v>
      </c>
      <c r="DX101" s="21">
        <v>-1364.5765899999999</v>
      </c>
      <c r="DY101" s="21">
        <v>-1415.55539</v>
      </c>
      <c r="DZ101" s="21">
        <v>-1634.05925</v>
      </c>
      <c r="EA101" s="21">
        <v>-1710.76496</v>
      </c>
      <c r="EB101" s="21">
        <v>-1658.0411899999999</v>
      </c>
      <c r="EC101" s="21">
        <v>-1673.8613600000001</v>
      </c>
      <c r="ED101" s="21">
        <v>-1741.5824500000001</v>
      </c>
    </row>
    <row r="102" spans="2:134" x14ac:dyDescent="0.25">
      <c r="B102" s="39" t="s">
        <v>254</v>
      </c>
      <c r="C102" s="21">
        <v>-109258.20757</v>
      </c>
      <c r="D102" s="21">
        <v>-114317.28383</v>
      </c>
      <c r="E102" s="21">
        <v>-119249.55643</v>
      </c>
      <c r="F102" s="21">
        <v>-111861.46609</v>
      </c>
      <c r="G102" s="21">
        <v>-116822.97461999999</v>
      </c>
      <c r="H102" s="21">
        <v>-218314.08246000001</v>
      </c>
      <c r="I102" s="21">
        <v>-228422.82634999999</v>
      </c>
      <c r="J102" s="21">
        <v>-238278.29759999999</v>
      </c>
      <c r="K102" s="21">
        <v>-223515.66912000001</v>
      </c>
      <c r="L102" s="21">
        <v>-233429.51180000001</v>
      </c>
      <c r="M102" s="21">
        <v>-188958.08937999999</v>
      </c>
      <c r="N102" s="21">
        <v>-197707.73175000001</v>
      </c>
      <c r="O102" s="21">
        <v>-206237.86103</v>
      </c>
      <c r="P102" s="21">
        <v>-193460.27142999999</v>
      </c>
      <c r="Q102" s="21">
        <v>-202041.14835999999</v>
      </c>
      <c r="R102" s="21">
        <v>-1901.1739</v>
      </c>
      <c r="S102" s="21">
        <v>-1990.5909099999999</v>
      </c>
      <c r="T102" s="21">
        <v>-1888.5540000000001</v>
      </c>
      <c r="U102" s="21">
        <v>-1947.48189</v>
      </c>
      <c r="V102" s="21">
        <v>-2024.45226</v>
      </c>
      <c r="W102" s="21">
        <v>-2016.28791</v>
      </c>
      <c r="X102" s="21">
        <v>-2110.9896600000002</v>
      </c>
      <c r="Y102" s="21">
        <v>-2034.48885</v>
      </c>
      <c r="Z102" s="21">
        <v>-2065.3997899999999</v>
      </c>
      <c r="AA102" s="21">
        <v>-2148.41273</v>
      </c>
      <c r="AB102" s="21">
        <v>-176359.91719000001</v>
      </c>
      <c r="AC102" s="21">
        <v>-184526.08468</v>
      </c>
      <c r="AD102" s="21">
        <v>-192487.59473000001</v>
      </c>
      <c r="AE102" s="21">
        <v>-180561.91845999999</v>
      </c>
      <c r="AF102" s="21">
        <v>-188570.77186000001</v>
      </c>
      <c r="AG102" s="21">
        <v>-1.1900000000000001E-3</v>
      </c>
      <c r="AH102" s="21">
        <v>7.6000000000000004E-4</v>
      </c>
      <c r="AI102" s="21">
        <v>-787.58789999999999</v>
      </c>
      <c r="AJ102" s="21">
        <v>-825.09051999999997</v>
      </c>
      <c r="AK102" s="21">
        <v>-688.28386999999998</v>
      </c>
      <c r="AL102" s="21">
        <v>-806.47973999999999</v>
      </c>
      <c r="AM102" s="21">
        <v>-834.07902000000001</v>
      </c>
      <c r="AN102" s="21">
        <v>-1683.8247100000001</v>
      </c>
      <c r="AO102" s="21">
        <v>-1763.10706</v>
      </c>
      <c r="AP102" s="21">
        <v>-1679.1249600000001</v>
      </c>
      <c r="AQ102" s="21">
        <v>-1724.1926900000001</v>
      </c>
      <c r="AR102" s="21">
        <v>-1793.3266900000001</v>
      </c>
      <c r="AS102" s="21">
        <v>-2415.6743099999999</v>
      </c>
      <c r="AT102" s="21">
        <v>-2529.0541800000001</v>
      </c>
      <c r="AU102" s="21">
        <v>-2466.28451</v>
      </c>
      <c r="AV102" s="21">
        <v>-2473.84611</v>
      </c>
      <c r="AW102" s="21">
        <v>-2575.72712</v>
      </c>
      <c r="AX102" s="21">
        <v>-2435.5815200000002</v>
      </c>
      <c r="AY102" s="21">
        <v>-2549.7406000000001</v>
      </c>
      <c r="AZ102" s="21">
        <v>-2513.7429999999999</v>
      </c>
      <c r="BA102" s="21">
        <v>-2493.8235599999998</v>
      </c>
      <c r="BB102" s="21">
        <v>-2597.92092</v>
      </c>
      <c r="BC102" s="21">
        <v>-2632.8363100000001</v>
      </c>
      <c r="BD102" s="21">
        <v>-2756.1031400000002</v>
      </c>
      <c r="BE102" s="21">
        <v>-2729.70703</v>
      </c>
      <c r="BF102" s="21">
        <v>-2696.2407499999999</v>
      </c>
      <c r="BG102" s="21">
        <v>-2809.1663199999998</v>
      </c>
      <c r="BH102" s="21">
        <v>-5449.3042999999998</v>
      </c>
      <c r="BI102" s="21">
        <v>-5704.3320800000001</v>
      </c>
      <c r="BJ102" s="21">
        <v>-5952.9304599999996</v>
      </c>
      <c r="BK102" s="21">
        <v>-5580.5351899999996</v>
      </c>
      <c r="BL102" s="21">
        <v>-5830.6018199999999</v>
      </c>
      <c r="BM102" s="21">
        <v>-974.51850999999999</v>
      </c>
      <c r="BN102" s="21">
        <v>-1021.04332</v>
      </c>
      <c r="BO102" s="21">
        <v>-804.43565000000001</v>
      </c>
      <c r="BP102" s="21">
        <v>-998.25494000000003</v>
      </c>
      <c r="BQ102" s="21">
        <v>-1029.0312699999999</v>
      </c>
      <c r="BR102" s="21">
        <v>-3662.7781599999998</v>
      </c>
      <c r="BS102" s="21">
        <v>-3834.83833</v>
      </c>
      <c r="BT102" s="21">
        <v>-3667.2642599999999</v>
      </c>
      <c r="BU102" s="21">
        <v>-3750.9865199999999</v>
      </c>
      <c r="BV102" s="21">
        <v>-3901.5185700000002</v>
      </c>
      <c r="BW102" s="21">
        <v>-1259.0485900000001</v>
      </c>
      <c r="BX102" s="21">
        <v>-1318.67795</v>
      </c>
      <c r="BY102" s="21">
        <v>-1145.8723</v>
      </c>
      <c r="BZ102" s="21">
        <v>-1289.7156399999999</v>
      </c>
      <c r="CA102" s="21">
        <v>-1335.18462</v>
      </c>
      <c r="CB102" s="21">
        <v>-1735.33646</v>
      </c>
      <c r="CC102" s="21">
        <v>-1817.1191100000001</v>
      </c>
      <c r="CD102" s="21">
        <v>-1685.90454</v>
      </c>
      <c r="CE102" s="21">
        <v>-1777.60493</v>
      </c>
      <c r="CF102" s="21">
        <v>-1846.1372699999999</v>
      </c>
      <c r="CG102" s="21">
        <v>-2115.9288799999999</v>
      </c>
      <c r="CH102" s="21">
        <v>-2215.4127100000001</v>
      </c>
      <c r="CI102" s="21">
        <v>-2110.5441700000001</v>
      </c>
      <c r="CJ102" s="21">
        <v>-2167.46783</v>
      </c>
      <c r="CK102" s="21">
        <v>-2253.37925</v>
      </c>
      <c r="CL102" s="21">
        <v>-2039.17516</v>
      </c>
      <c r="CM102" s="21">
        <v>-2134.9783000000002</v>
      </c>
      <c r="CN102" s="21">
        <v>-2041.48215</v>
      </c>
      <c r="CO102" s="21">
        <v>-2088.8445000000002</v>
      </c>
      <c r="CP102" s="21">
        <v>-2171.6970299999998</v>
      </c>
      <c r="CQ102" s="21">
        <v>-2090.6710899999998</v>
      </c>
      <c r="CR102" s="21">
        <v>-2188.86778</v>
      </c>
      <c r="CS102" s="21">
        <v>-2099.3113400000002</v>
      </c>
      <c r="CT102" s="21">
        <v>-2141.59476</v>
      </c>
      <c r="CU102" s="21">
        <v>-2226.8467300000002</v>
      </c>
      <c r="CV102" s="21">
        <v>-1992.2952700000001</v>
      </c>
      <c r="CW102" s="21">
        <v>-2085.86348</v>
      </c>
      <c r="CX102" s="21">
        <v>-2002.4592399999999</v>
      </c>
      <c r="CY102" s="21">
        <v>-2040.82275</v>
      </c>
      <c r="CZ102" s="21">
        <v>-2122.1568600000001</v>
      </c>
      <c r="DA102" s="21">
        <v>-1962.2040199999999</v>
      </c>
      <c r="DB102" s="21">
        <v>-2054.4055600000002</v>
      </c>
      <c r="DC102" s="21">
        <v>-1971.0880199999999</v>
      </c>
      <c r="DD102" s="21">
        <v>-2009.99863</v>
      </c>
      <c r="DE102" s="21">
        <v>-2090.36787</v>
      </c>
      <c r="DF102" s="21">
        <v>-2557.4600500000001</v>
      </c>
      <c r="DG102" s="21">
        <v>-2677.6270100000002</v>
      </c>
      <c r="DH102" s="21">
        <v>-2570.8094299999998</v>
      </c>
      <c r="DI102" s="21">
        <v>-2619.75362</v>
      </c>
      <c r="DJ102" s="21">
        <v>-2724.9788800000001</v>
      </c>
      <c r="DK102" s="21">
        <v>-1837.76513</v>
      </c>
      <c r="DL102" s="21">
        <v>-1924.08791</v>
      </c>
      <c r="DM102" s="21">
        <v>-1851.21866</v>
      </c>
      <c r="DN102" s="21">
        <v>-1882.5286699999999</v>
      </c>
      <c r="DO102" s="21">
        <v>-1958.2074600000001</v>
      </c>
      <c r="DP102" s="21">
        <v>-1175.4846600000001</v>
      </c>
      <c r="DQ102" s="21">
        <v>-1231.65634</v>
      </c>
      <c r="DR102" s="21">
        <v>-972.37635</v>
      </c>
      <c r="DS102" s="21">
        <v>-1203.64642</v>
      </c>
      <c r="DT102" s="21">
        <v>-1242.14626</v>
      </c>
      <c r="DU102" s="21">
        <v>-1445.69273</v>
      </c>
      <c r="DV102" s="21">
        <v>-1513.9598000000001</v>
      </c>
      <c r="DW102" s="21">
        <v>-1372.04097</v>
      </c>
      <c r="DX102" s="21">
        <v>-1480.90616</v>
      </c>
      <c r="DY102" s="21">
        <v>-1536.1738499999999</v>
      </c>
      <c r="DZ102" s="21">
        <v>-1714.1781900000001</v>
      </c>
      <c r="EA102" s="21">
        <v>-1794.66849</v>
      </c>
      <c r="EB102" s="21">
        <v>-1734.09539</v>
      </c>
      <c r="EC102" s="21">
        <v>-1755.9315099999999</v>
      </c>
      <c r="ED102" s="21">
        <v>-1826.7115200000001</v>
      </c>
    </row>
    <row r="103" spans="2:134" x14ac:dyDescent="0.25">
      <c r="B103" s="39" t="s">
        <v>255</v>
      </c>
      <c r="C103" s="21">
        <v>92158.721950000006</v>
      </c>
      <c r="D103" s="21">
        <v>96426.026089999999</v>
      </c>
      <c r="E103" s="21">
        <v>100586.37202</v>
      </c>
      <c r="F103" s="21">
        <v>94354.556779999999</v>
      </c>
      <c r="G103" s="21">
        <v>98539.56306</v>
      </c>
      <c r="H103" s="21">
        <v>172830.92048999999</v>
      </c>
      <c r="I103" s="21">
        <v>180833.62692000001</v>
      </c>
      <c r="J103" s="21">
        <v>188635.82707</v>
      </c>
      <c r="K103" s="21">
        <v>176948.81797</v>
      </c>
      <c r="L103" s="21">
        <v>184797.22855999999</v>
      </c>
      <c r="M103" s="21">
        <v>174810.90006000001</v>
      </c>
      <c r="N103" s="21">
        <v>182905.46145999999</v>
      </c>
      <c r="O103" s="21">
        <v>190796.94459999999</v>
      </c>
      <c r="P103" s="21">
        <v>178976.00618999999</v>
      </c>
      <c r="Q103" s="21">
        <v>186914.43753</v>
      </c>
      <c r="R103" s="21">
        <v>1413.79051</v>
      </c>
      <c r="S103" s="21">
        <v>1478.6166800000001</v>
      </c>
      <c r="T103" s="21">
        <v>1400.04117</v>
      </c>
      <c r="U103" s="21">
        <v>1446.5192099999999</v>
      </c>
      <c r="V103" s="21">
        <v>1503.50081</v>
      </c>
      <c r="W103" s="21">
        <v>1663.8520599999999</v>
      </c>
      <c r="X103" s="21">
        <v>1740.3700699999999</v>
      </c>
      <c r="Y103" s="21">
        <v>1687.32934</v>
      </c>
      <c r="Z103" s="21">
        <v>1702.7695699999999</v>
      </c>
      <c r="AA103" s="21">
        <v>1771.63681</v>
      </c>
      <c r="AB103" s="21">
        <v>162446.51217</v>
      </c>
      <c r="AC103" s="21">
        <v>169968.43353000001</v>
      </c>
      <c r="AD103" s="21">
        <v>177301.84330000001</v>
      </c>
      <c r="AE103" s="21">
        <v>166317.00873</v>
      </c>
      <c r="AF103" s="21">
        <v>173694.02682</v>
      </c>
      <c r="AG103" s="21">
        <v>1.86842</v>
      </c>
      <c r="AH103" s="21">
        <v>-6.4430000000000001E-2</v>
      </c>
      <c r="AI103" s="21">
        <v>717.82749999999999</v>
      </c>
      <c r="AJ103" s="21">
        <v>750.47104000000002</v>
      </c>
      <c r="AK103" s="21">
        <v>656.71137999999996</v>
      </c>
      <c r="AL103" s="21">
        <v>733.61584000000005</v>
      </c>
      <c r="AM103" s="21">
        <v>760.18212000000005</v>
      </c>
      <c r="AN103" s="21">
        <v>1214.2270799999999</v>
      </c>
      <c r="AO103" s="21">
        <v>1270.0901200000001</v>
      </c>
      <c r="AP103" s="21">
        <v>1206.2769800000001</v>
      </c>
      <c r="AQ103" s="21">
        <v>1241.99342</v>
      </c>
      <c r="AR103" s="21">
        <v>1291.5915199999999</v>
      </c>
      <c r="AS103" s="21">
        <v>2013.38663</v>
      </c>
      <c r="AT103" s="21">
        <v>2106.38762</v>
      </c>
      <c r="AU103" s="21">
        <v>2068.6541299999999</v>
      </c>
      <c r="AV103" s="21">
        <v>2060.4105300000001</v>
      </c>
      <c r="AW103" s="21">
        <v>2145.9445500000002</v>
      </c>
      <c r="AX103" s="21">
        <v>3193.61429</v>
      </c>
      <c r="AY103" s="21">
        <v>3341.7034600000002</v>
      </c>
      <c r="AZ103" s="21">
        <v>3375.0288300000002</v>
      </c>
      <c r="BA103" s="21">
        <v>3268.7046799999998</v>
      </c>
      <c r="BB103" s="21">
        <v>3409.01305</v>
      </c>
      <c r="BC103" s="21">
        <v>3816.4509400000002</v>
      </c>
      <c r="BD103" s="21">
        <v>3993.4573799999998</v>
      </c>
      <c r="BE103" s="21">
        <v>4054.6048700000001</v>
      </c>
      <c r="BF103" s="21">
        <v>3907.0807199999999</v>
      </c>
      <c r="BG103" s="21">
        <v>4075.6498700000002</v>
      </c>
      <c r="BH103" s="21">
        <v>2012.0772199999999</v>
      </c>
      <c r="BI103" s="21">
        <v>2106.2425600000001</v>
      </c>
      <c r="BJ103" s="21">
        <v>2198.0339300000001</v>
      </c>
      <c r="BK103" s="21">
        <v>2060.5323400000002</v>
      </c>
      <c r="BL103" s="21">
        <v>2152.8658399999999</v>
      </c>
      <c r="BM103" s="21">
        <v>808.13397999999995</v>
      </c>
      <c r="BN103" s="21">
        <v>844.35446999999999</v>
      </c>
      <c r="BO103" s="21">
        <v>689.00672999999995</v>
      </c>
      <c r="BP103" s="21">
        <v>825.524</v>
      </c>
      <c r="BQ103" s="21">
        <v>852.11623999999995</v>
      </c>
      <c r="BR103" s="21">
        <v>2605.6523900000002</v>
      </c>
      <c r="BS103" s="21">
        <v>2725.29403</v>
      </c>
      <c r="BT103" s="21">
        <v>2595.8277499999999</v>
      </c>
      <c r="BU103" s="21">
        <v>2665.5566899999999</v>
      </c>
      <c r="BV103" s="21">
        <v>2771.9310300000002</v>
      </c>
      <c r="BW103" s="21">
        <v>1125.17517</v>
      </c>
      <c r="BX103" s="21">
        <v>1176.36931</v>
      </c>
      <c r="BY103" s="21">
        <v>1056.71237</v>
      </c>
      <c r="BZ103" s="21">
        <v>1150.5956799999999</v>
      </c>
      <c r="CA103" s="21">
        <v>1192.81178</v>
      </c>
      <c r="CB103" s="21">
        <v>1361.3935300000001</v>
      </c>
      <c r="CC103" s="21">
        <v>1423.6521600000001</v>
      </c>
      <c r="CD103" s="21">
        <v>1327.5815600000001</v>
      </c>
      <c r="CE103" s="21">
        <v>1392.6517699999999</v>
      </c>
      <c r="CF103" s="21">
        <v>1446.5955200000001</v>
      </c>
      <c r="CG103" s="21">
        <v>1593.42905</v>
      </c>
      <c r="CH103" s="21">
        <v>1666.5618099999999</v>
      </c>
      <c r="CI103" s="21">
        <v>1586.28784</v>
      </c>
      <c r="CJ103" s="21">
        <v>1630.42029</v>
      </c>
      <c r="CK103" s="21">
        <v>1694.9200699999999</v>
      </c>
      <c r="CL103" s="21">
        <v>1644.1777</v>
      </c>
      <c r="CM103" s="21">
        <v>1719.73695</v>
      </c>
      <c r="CN103" s="21">
        <v>1652.6997899999999</v>
      </c>
      <c r="CO103" s="21">
        <v>1682.5444500000001</v>
      </c>
      <c r="CP103" s="21">
        <v>1749.6468199999999</v>
      </c>
      <c r="CQ103" s="21">
        <v>1762.94127</v>
      </c>
      <c r="CR103" s="21">
        <v>1844.0337199999999</v>
      </c>
      <c r="CS103" s="21">
        <v>1783.3194800000001</v>
      </c>
      <c r="CT103" s="21">
        <v>1804.20316</v>
      </c>
      <c r="CU103" s="21">
        <v>1876.7116100000001</v>
      </c>
      <c r="CV103" s="21">
        <v>1881.61925</v>
      </c>
      <c r="CW103" s="21">
        <v>1968.29565</v>
      </c>
      <c r="CX103" s="21">
        <v>1920.87465</v>
      </c>
      <c r="CY103" s="21">
        <v>1925.8597299999999</v>
      </c>
      <c r="CZ103" s="21">
        <v>2004.12445</v>
      </c>
      <c r="DA103" s="21">
        <v>2058.6111099999998</v>
      </c>
      <c r="DB103" s="21">
        <v>2153.5539699999999</v>
      </c>
      <c r="DC103" s="21">
        <v>2115.2168000000001</v>
      </c>
      <c r="DD103" s="21">
        <v>2107.1559200000002</v>
      </c>
      <c r="DE103" s="21">
        <v>2193.70066</v>
      </c>
      <c r="DF103" s="21">
        <v>2602.7307599999999</v>
      </c>
      <c r="DG103" s="21">
        <v>2722.6872100000001</v>
      </c>
      <c r="DH103" s="21">
        <v>2670.4028699999999</v>
      </c>
      <c r="DI103" s="21">
        <v>2664.0067300000001</v>
      </c>
      <c r="DJ103" s="21">
        <v>2773.5252999999998</v>
      </c>
      <c r="DK103" s="21">
        <v>1432.54727</v>
      </c>
      <c r="DL103" s="21">
        <v>1498.40383</v>
      </c>
      <c r="DM103" s="21">
        <v>1444.0282999999999</v>
      </c>
      <c r="DN103" s="21">
        <v>1465.99569</v>
      </c>
      <c r="DO103" s="21">
        <v>1524.98846</v>
      </c>
      <c r="DP103" s="21">
        <v>1016.3878099999999</v>
      </c>
      <c r="DQ103" s="21">
        <v>1062.2219399999999</v>
      </c>
      <c r="DR103" s="21">
        <v>879.9579</v>
      </c>
      <c r="DS103" s="21">
        <v>1038.1386299999999</v>
      </c>
      <c r="DT103" s="21">
        <v>1073.2892099999999</v>
      </c>
      <c r="DU103" s="21">
        <v>1212.5919100000001</v>
      </c>
      <c r="DV103" s="21">
        <v>1267.9845399999999</v>
      </c>
      <c r="DW103" s="21">
        <v>1167.8918100000001</v>
      </c>
      <c r="DX103" s="21">
        <v>1240.31097</v>
      </c>
      <c r="DY103" s="21">
        <v>1287.44958</v>
      </c>
      <c r="DZ103" s="21">
        <v>1430.3018400000001</v>
      </c>
      <c r="EA103" s="21">
        <v>1496.16678</v>
      </c>
      <c r="EB103" s="21">
        <v>1455.00972</v>
      </c>
      <c r="EC103" s="21">
        <v>1463.8652199999999</v>
      </c>
      <c r="ED103" s="21">
        <v>1523.2778699999999</v>
      </c>
    </row>
    <row r="104" spans="2:134" x14ac:dyDescent="0.25">
      <c r="B104" s="39" t="s">
        <v>256</v>
      </c>
      <c r="C104" s="21">
        <v>66265.827229999995</v>
      </c>
      <c r="D104" s="21">
        <v>69334.190520000004</v>
      </c>
      <c r="E104" s="21">
        <v>72325.646550000005</v>
      </c>
      <c r="F104" s="21">
        <v>67844.720790000007</v>
      </c>
      <c r="G104" s="21">
        <v>70853.908599999995</v>
      </c>
      <c r="H104" s="21">
        <v>133157.2898</v>
      </c>
      <c r="I104" s="21">
        <v>139322.9614</v>
      </c>
      <c r="J104" s="21">
        <v>145334.15328999999</v>
      </c>
      <c r="K104" s="21">
        <v>136329.91693000001</v>
      </c>
      <c r="L104" s="21">
        <v>142376.71157000001</v>
      </c>
      <c r="M104" s="21">
        <v>124541.14422</v>
      </c>
      <c r="N104" s="21">
        <v>130307.98106000001</v>
      </c>
      <c r="O104" s="21">
        <v>135930.13815000001</v>
      </c>
      <c r="P104" s="21">
        <v>127508.50542</v>
      </c>
      <c r="Q104" s="21">
        <v>133164.10998000001</v>
      </c>
      <c r="R104" s="21">
        <v>1071.00812</v>
      </c>
      <c r="S104" s="21">
        <v>1180.97516</v>
      </c>
      <c r="T104" s="21">
        <v>1093.1580300000001</v>
      </c>
      <c r="U104" s="21">
        <v>1131.14951</v>
      </c>
      <c r="V104" s="21">
        <v>1201.0213699999999</v>
      </c>
      <c r="W104" s="21">
        <v>1212.6652899999999</v>
      </c>
      <c r="X104" s="21">
        <v>1324.87679</v>
      </c>
      <c r="Y104" s="21">
        <v>1257.2065700000001</v>
      </c>
      <c r="Z104" s="21">
        <v>1274.1643999999999</v>
      </c>
      <c r="AA104" s="21">
        <v>1348.5670500000001</v>
      </c>
      <c r="AB104" s="21">
        <v>115897.05776</v>
      </c>
      <c r="AC104" s="21">
        <v>121263.55373</v>
      </c>
      <c r="AD104" s="21">
        <v>126495.55658</v>
      </c>
      <c r="AE104" s="21">
        <v>118658.45384</v>
      </c>
      <c r="AF104" s="21">
        <v>123921.56895</v>
      </c>
      <c r="AG104" s="21">
        <v>-63.961730000000003</v>
      </c>
      <c r="AH104" s="21">
        <v>-27.098420000000001</v>
      </c>
      <c r="AI104" s="21">
        <v>478.55090000000001</v>
      </c>
      <c r="AJ104" s="21">
        <v>550.87902999999994</v>
      </c>
      <c r="AK104" s="21">
        <v>451.51217000000003</v>
      </c>
      <c r="AL104" s="21">
        <v>517.75046999999995</v>
      </c>
      <c r="AM104" s="21">
        <v>557.65623000000005</v>
      </c>
      <c r="AN104" s="21">
        <v>934.25261</v>
      </c>
      <c r="AO104" s="21">
        <v>1024.8838599999999</v>
      </c>
      <c r="AP104" s="21">
        <v>953.35829999999999</v>
      </c>
      <c r="AQ104" s="21">
        <v>982.69632999999999</v>
      </c>
      <c r="AR104" s="21">
        <v>1042.36726</v>
      </c>
      <c r="AS104" s="21">
        <v>1545.5667000000001</v>
      </c>
      <c r="AT104" s="21">
        <v>1668.75496</v>
      </c>
      <c r="AU104" s="21">
        <v>1615.37968</v>
      </c>
      <c r="AV104" s="21">
        <v>1611.07762</v>
      </c>
      <c r="AW104" s="21">
        <v>1700.1235300000001</v>
      </c>
      <c r="AX104" s="21">
        <v>1926.8896299999999</v>
      </c>
      <c r="AY104" s="21">
        <v>2060.8795100000002</v>
      </c>
      <c r="AZ104" s="21">
        <v>2042.43634</v>
      </c>
      <c r="BA104" s="21">
        <v>1997.5103099999999</v>
      </c>
      <c r="BB104" s="21">
        <v>2101.4435899999999</v>
      </c>
      <c r="BC104" s="21">
        <v>2194.0155100000002</v>
      </c>
      <c r="BD104" s="21">
        <v>2340.4283700000001</v>
      </c>
      <c r="BE104" s="21">
        <v>2334.0853900000002</v>
      </c>
      <c r="BF104" s="21">
        <v>2271.3815199999999</v>
      </c>
      <c r="BG104" s="21">
        <v>2387.4106299999999</v>
      </c>
      <c r="BH104" s="21">
        <v>7156.7051000000001</v>
      </c>
      <c r="BI104" s="21">
        <v>7491.6393500000004</v>
      </c>
      <c r="BJ104" s="21">
        <v>7818.1297000000004</v>
      </c>
      <c r="BK104" s="21">
        <v>7329.0538500000002</v>
      </c>
      <c r="BL104" s="21">
        <v>7657.4724999999999</v>
      </c>
      <c r="BM104" s="21">
        <v>546.36586999999997</v>
      </c>
      <c r="BN104" s="21">
        <v>652.88176999999996</v>
      </c>
      <c r="BO104" s="21">
        <v>493.97428000000002</v>
      </c>
      <c r="BP104" s="21">
        <v>605.66400999999996</v>
      </c>
      <c r="BQ104" s="21">
        <v>658.65327000000002</v>
      </c>
      <c r="BR104" s="21">
        <v>2029.27089</v>
      </c>
      <c r="BS104" s="21">
        <v>2223.0601700000002</v>
      </c>
      <c r="BT104" s="21">
        <v>2077.9622100000001</v>
      </c>
      <c r="BU104" s="21">
        <v>2133.3393599999999</v>
      </c>
      <c r="BV104" s="21">
        <v>2261.4677799999999</v>
      </c>
      <c r="BW104" s="21">
        <v>758.26058999999998</v>
      </c>
      <c r="BX104" s="21">
        <v>864.20011999999997</v>
      </c>
      <c r="BY104" s="21">
        <v>735.26068999999995</v>
      </c>
      <c r="BZ104" s="21">
        <v>816.48311999999999</v>
      </c>
      <c r="CA104" s="21">
        <v>875.72798</v>
      </c>
      <c r="CB104" s="21">
        <v>991.52674999999999</v>
      </c>
      <c r="CC104" s="21">
        <v>1104.30951</v>
      </c>
      <c r="CD104" s="21">
        <v>998.42750999999998</v>
      </c>
      <c r="CE104" s="21">
        <v>1053.5391099999999</v>
      </c>
      <c r="CF104" s="21">
        <v>1122.1085700000001</v>
      </c>
      <c r="CG104" s="21">
        <v>1214.7752700000001</v>
      </c>
      <c r="CH104" s="21">
        <v>1335.6920700000001</v>
      </c>
      <c r="CI104" s="21">
        <v>1244.98567</v>
      </c>
      <c r="CJ104" s="21">
        <v>1280.7399800000001</v>
      </c>
      <c r="CK104" s="21">
        <v>1358.59203</v>
      </c>
      <c r="CL104" s="21">
        <v>1236.93669</v>
      </c>
      <c r="CM104" s="21">
        <v>1354.2579000000001</v>
      </c>
      <c r="CN104" s="21">
        <v>1274.9817</v>
      </c>
      <c r="CO104" s="21">
        <v>1300.6822099999999</v>
      </c>
      <c r="CP104" s="21">
        <v>1377.77422</v>
      </c>
      <c r="CQ104" s="21">
        <v>1323.49145</v>
      </c>
      <c r="CR104" s="21">
        <v>1444.7309</v>
      </c>
      <c r="CS104" s="21">
        <v>1370.3102699999999</v>
      </c>
      <c r="CT104" s="21">
        <v>1389.28441</v>
      </c>
      <c r="CU104" s="21">
        <v>1470.26737</v>
      </c>
      <c r="CV104" s="21">
        <v>1283.4778100000001</v>
      </c>
      <c r="CW104" s="21">
        <v>1399.59086</v>
      </c>
      <c r="CX104" s="21">
        <v>1331.01856</v>
      </c>
      <c r="CY104" s="21">
        <v>1346.4604999999999</v>
      </c>
      <c r="CZ104" s="21">
        <v>1424.48497</v>
      </c>
      <c r="DA104" s="21">
        <v>1353.66643</v>
      </c>
      <c r="DB104" s="21">
        <v>1472.84258</v>
      </c>
      <c r="DC104" s="21">
        <v>1408.5983699999999</v>
      </c>
      <c r="DD104" s="21">
        <v>1418.3943999999999</v>
      </c>
      <c r="DE104" s="21">
        <v>1499.6509000000001</v>
      </c>
      <c r="DF104" s="21">
        <v>1717.16229</v>
      </c>
      <c r="DG104" s="21">
        <v>1870.7011299999999</v>
      </c>
      <c r="DH104" s="21">
        <v>1786.14931</v>
      </c>
      <c r="DI104" s="21">
        <v>1800.9298100000001</v>
      </c>
      <c r="DJ104" s="21">
        <v>1904.9284299999999</v>
      </c>
      <c r="DK104" s="21">
        <v>1090.8459600000001</v>
      </c>
      <c r="DL104" s="21">
        <v>1192.21516</v>
      </c>
      <c r="DM104" s="21">
        <v>1127.6612500000001</v>
      </c>
      <c r="DN104" s="21">
        <v>1146.15524</v>
      </c>
      <c r="DO104" s="21">
        <v>1213.5003999999999</v>
      </c>
      <c r="DP104" s="21">
        <v>683.91976</v>
      </c>
      <c r="DQ104" s="21">
        <v>806.60465999999997</v>
      </c>
      <c r="DR104" s="21">
        <v>618.69618000000003</v>
      </c>
      <c r="DS104" s="21">
        <v>750.68700000000001</v>
      </c>
      <c r="DT104" s="21">
        <v>814.69718</v>
      </c>
      <c r="DU104" s="21">
        <v>849.67848000000004</v>
      </c>
      <c r="DV104" s="21">
        <v>953.54935999999998</v>
      </c>
      <c r="DW104" s="21">
        <v>843.76012000000003</v>
      </c>
      <c r="DX104" s="21">
        <v>906.68456000000003</v>
      </c>
      <c r="DY104" s="21">
        <v>967.92273999999998</v>
      </c>
      <c r="DZ104" s="21">
        <v>1064.1723199999999</v>
      </c>
      <c r="EA104" s="21">
        <v>1158.71046</v>
      </c>
      <c r="EB104" s="21">
        <v>1105.7092600000001</v>
      </c>
      <c r="EC104" s="21">
        <v>1115.52547</v>
      </c>
      <c r="ED104" s="21">
        <v>1179.68335</v>
      </c>
    </row>
    <row r="105" spans="2:134" x14ac:dyDescent="0.25">
      <c r="B105" s="39" t="s">
        <v>257</v>
      </c>
      <c r="C105" s="21">
        <v>-50453.261059999997</v>
      </c>
      <c r="D105" s="21">
        <v>-52789.441570000003</v>
      </c>
      <c r="E105" s="21">
        <v>-55067.066680000004</v>
      </c>
      <c r="F105" s="21">
        <v>-51655.393920000002</v>
      </c>
      <c r="G105" s="21">
        <v>-53946.5196</v>
      </c>
      <c r="H105" s="21">
        <v>-91803.769880000007</v>
      </c>
      <c r="I105" s="21">
        <v>-96054.621620000005</v>
      </c>
      <c r="J105" s="21">
        <v>-100198.96909</v>
      </c>
      <c r="K105" s="21">
        <v>-93991.101360000001</v>
      </c>
      <c r="L105" s="21">
        <v>-98159.994730000006</v>
      </c>
      <c r="M105" s="21">
        <v>-104793.24291</v>
      </c>
      <c r="N105" s="21">
        <v>-109645.65966</v>
      </c>
      <c r="O105" s="21">
        <v>-114376.33783999999</v>
      </c>
      <c r="P105" s="21">
        <v>-107290.08366</v>
      </c>
      <c r="Q105" s="21">
        <v>-112048.9057</v>
      </c>
      <c r="R105" s="21">
        <v>-852.81858999999997</v>
      </c>
      <c r="S105" s="21">
        <v>-829.33334000000002</v>
      </c>
      <c r="T105" s="21">
        <v>-800.90155000000004</v>
      </c>
      <c r="U105" s="21">
        <v>-838.43123000000003</v>
      </c>
      <c r="V105" s="21">
        <v>-849.12311</v>
      </c>
      <c r="W105" s="21">
        <v>-1093.59528</v>
      </c>
      <c r="X105" s="21">
        <v>-1086.3770199999999</v>
      </c>
      <c r="Y105" s="21">
        <v>-1076.5813700000001</v>
      </c>
      <c r="Z105" s="21">
        <v>-1087.46803</v>
      </c>
      <c r="AA105" s="21">
        <v>-1111.8116199999999</v>
      </c>
      <c r="AB105" s="21">
        <v>-95168.297930000001</v>
      </c>
      <c r="AC105" s="21">
        <v>-99574.969660000002</v>
      </c>
      <c r="AD105" s="21">
        <v>-103871.20303</v>
      </c>
      <c r="AE105" s="21">
        <v>-97435.80472</v>
      </c>
      <c r="AF105" s="21">
        <v>-101757.58576</v>
      </c>
      <c r="AG105" s="21">
        <v>-70.769229999999993</v>
      </c>
      <c r="AH105" s="21">
        <v>-31.724419999999999</v>
      </c>
      <c r="AI105" s="21">
        <v>-453.07477999999998</v>
      </c>
      <c r="AJ105" s="21">
        <v>-420.59129000000001</v>
      </c>
      <c r="AK105" s="21">
        <v>-380.49547999999999</v>
      </c>
      <c r="AL105" s="21">
        <v>-434.74020000000002</v>
      </c>
      <c r="AM105" s="21">
        <v>-431.10458999999997</v>
      </c>
      <c r="AN105" s="21">
        <v>-720.55442000000005</v>
      </c>
      <c r="AO105" s="21">
        <v>-704.05331999999999</v>
      </c>
      <c r="AP105" s="21">
        <v>-680.03080999999997</v>
      </c>
      <c r="AQ105" s="21">
        <v>-710.56500000000005</v>
      </c>
      <c r="AR105" s="21">
        <v>-720.67737999999997</v>
      </c>
      <c r="AS105" s="21">
        <v>-1430.2292500000001</v>
      </c>
      <c r="AT105" s="21">
        <v>-1442.8962300000001</v>
      </c>
      <c r="AU105" s="21">
        <v>-1446.8504499999999</v>
      </c>
      <c r="AV105" s="21">
        <v>-1435.3186700000001</v>
      </c>
      <c r="AW105" s="21">
        <v>-1476.0177000000001</v>
      </c>
      <c r="AX105" s="21">
        <v>-2138.4785299999999</v>
      </c>
      <c r="AY105" s="21">
        <v>-2192.1118200000001</v>
      </c>
      <c r="AZ105" s="21">
        <v>-2237.5796</v>
      </c>
      <c r="BA105" s="21">
        <v>-2164.4892799999998</v>
      </c>
      <c r="BB105" s="21">
        <v>-2241.28395</v>
      </c>
      <c r="BC105" s="21">
        <v>-2696.4587499999998</v>
      </c>
      <c r="BD105" s="21">
        <v>-2776.3063699999998</v>
      </c>
      <c r="BE105" s="21">
        <v>-2847.4003699999998</v>
      </c>
      <c r="BF105" s="21">
        <v>-2736.46623</v>
      </c>
      <c r="BG105" s="21">
        <v>-2838.7332500000002</v>
      </c>
      <c r="BH105" s="21">
        <v>2431.1239099999998</v>
      </c>
      <c r="BI105" s="21">
        <v>2544.9006599999998</v>
      </c>
      <c r="BJ105" s="21">
        <v>2655.8090299999999</v>
      </c>
      <c r="BK105" s="21">
        <v>2489.6705700000002</v>
      </c>
      <c r="BL105" s="21">
        <v>2601.23398</v>
      </c>
      <c r="BM105" s="21">
        <v>-537.26120000000003</v>
      </c>
      <c r="BN105" s="21">
        <v>-475.62597</v>
      </c>
      <c r="BO105" s="21">
        <v>-408.04460999999998</v>
      </c>
      <c r="BP105" s="21">
        <v>-502.14236</v>
      </c>
      <c r="BQ105" s="21">
        <v>-488.00864000000001</v>
      </c>
      <c r="BR105" s="21">
        <v>-1571.6479899999999</v>
      </c>
      <c r="BS105" s="21">
        <v>-1539.0781400000001</v>
      </c>
      <c r="BT105" s="21">
        <v>-1492.3671300000001</v>
      </c>
      <c r="BU105" s="21">
        <v>-1551.73532</v>
      </c>
      <c r="BV105" s="21">
        <v>-1575.48867</v>
      </c>
      <c r="BW105" s="21">
        <v>-706.55888000000004</v>
      </c>
      <c r="BX105" s="21">
        <v>-664.38071000000002</v>
      </c>
      <c r="BY105" s="21">
        <v>-615.24798999999996</v>
      </c>
      <c r="BZ105" s="21">
        <v>-682.34857999999997</v>
      </c>
      <c r="CA105" s="21">
        <v>-680.64811999999995</v>
      </c>
      <c r="CB105" s="21">
        <v>-820.22371999999996</v>
      </c>
      <c r="CC105" s="21">
        <v>-788.09091000000001</v>
      </c>
      <c r="CD105" s="21">
        <v>-750.78507000000002</v>
      </c>
      <c r="CE105" s="21">
        <v>-800.95889999999997</v>
      </c>
      <c r="CF105" s="21">
        <v>-807.25154999999995</v>
      </c>
      <c r="CG105" s="21">
        <v>-994.30208000000005</v>
      </c>
      <c r="CH105" s="21">
        <v>-973.05598999999995</v>
      </c>
      <c r="CI105" s="21">
        <v>-946.55988000000002</v>
      </c>
      <c r="CJ105" s="21">
        <v>-981.03526999999997</v>
      </c>
      <c r="CK105" s="21">
        <v>-995.97816999999998</v>
      </c>
      <c r="CL105" s="21">
        <v>-1100.9672</v>
      </c>
      <c r="CM105" s="21">
        <v>-1089.7025100000001</v>
      </c>
      <c r="CN105" s="21">
        <v>-1073.7064499999999</v>
      </c>
      <c r="CO105" s="21">
        <v>-1093.27278</v>
      </c>
      <c r="CP105" s="21">
        <v>-1115.01693</v>
      </c>
      <c r="CQ105" s="21">
        <v>-1147.27259</v>
      </c>
      <c r="CR105" s="21">
        <v>-1138.3978400000001</v>
      </c>
      <c r="CS105" s="21">
        <v>-1125.0949800000001</v>
      </c>
      <c r="CT105" s="21">
        <v>-1140.83276</v>
      </c>
      <c r="CU105" s="21">
        <v>-1164.7719</v>
      </c>
      <c r="CV105" s="21">
        <v>-1227.8078</v>
      </c>
      <c r="CW105" s="21">
        <v>-1226.24595</v>
      </c>
      <c r="CX105" s="21">
        <v>-1220.6780100000001</v>
      </c>
      <c r="CY105" s="21">
        <v>-1225.29294</v>
      </c>
      <c r="CZ105" s="21">
        <v>-1254.4693400000001</v>
      </c>
      <c r="DA105" s="21">
        <v>-1327.4405300000001</v>
      </c>
      <c r="DB105" s="21">
        <v>-1330.9890700000001</v>
      </c>
      <c r="DC105" s="21">
        <v>-1330.6849299999999</v>
      </c>
      <c r="DD105" s="21">
        <v>-1327.4026699999999</v>
      </c>
      <c r="DE105" s="21">
        <v>-1361.5588600000001</v>
      </c>
      <c r="DF105" s="21">
        <v>-1715.6701399999999</v>
      </c>
      <c r="DG105" s="21">
        <v>-1719.14975</v>
      </c>
      <c r="DH105" s="21">
        <v>-1718.8592100000001</v>
      </c>
      <c r="DI105" s="21">
        <v>-1714.65831</v>
      </c>
      <c r="DJ105" s="21">
        <v>-1758.9922300000001</v>
      </c>
      <c r="DK105" s="21">
        <v>-941.09878000000003</v>
      </c>
      <c r="DL105" s="21">
        <v>-932.10563999999999</v>
      </c>
      <c r="DM105" s="21">
        <v>-919.33299999999997</v>
      </c>
      <c r="DN105" s="21">
        <v>-934.54133999999999</v>
      </c>
      <c r="DO105" s="21">
        <v>-953.97140000000002</v>
      </c>
      <c r="DP105" s="21">
        <v>-652.53891999999996</v>
      </c>
      <c r="DQ105" s="21">
        <v>-585.43038000000001</v>
      </c>
      <c r="DR105" s="21">
        <v>-505.16539999999998</v>
      </c>
      <c r="DS105" s="21">
        <v>-615.01733999999999</v>
      </c>
      <c r="DT105" s="21">
        <v>-600.59644000000003</v>
      </c>
      <c r="DU105" s="21">
        <v>-740.75358000000006</v>
      </c>
      <c r="DV105" s="21">
        <v>-707.20029</v>
      </c>
      <c r="DW105" s="21">
        <v>-667.28536999999994</v>
      </c>
      <c r="DX105" s="21">
        <v>-721.08879999999999</v>
      </c>
      <c r="DY105" s="21">
        <v>-724.29916000000003</v>
      </c>
      <c r="DZ105" s="21">
        <v>-933.80805999999995</v>
      </c>
      <c r="EA105" s="21">
        <v>-930.47289999999998</v>
      </c>
      <c r="EB105" s="21">
        <v>-923.73486000000003</v>
      </c>
      <c r="EC105" s="21">
        <v>-930.55776000000003</v>
      </c>
      <c r="ED105" s="21">
        <v>-951.98424</v>
      </c>
    </row>
    <row r="106" spans="2:134" x14ac:dyDescent="0.25">
      <c r="B106" s="39" t="s">
        <v>258</v>
      </c>
      <c r="C106" s="21">
        <v>-9097.4396199999992</v>
      </c>
      <c r="D106" s="21">
        <v>-9518.6861499999995</v>
      </c>
      <c r="E106" s="21">
        <v>-9929.3743099999992</v>
      </c>
      <c r="F106" s="21">
        <v>-9314.2012500000001</v>
      </c>
      <c r="G106" s="21">
        <v>-9727.3237599999993</v>
      </c>
      <c r="H106" s="21">
        <v>-21423.546409999999</v>
      </c>
      <c r="I106" s="21">
        <v>-22415.5353</v>
      </c>
      <c r="J106" s="21">
        <v>-23382.670099999999</v>
      </c>
      <c r="K106" s="21">
        <v>-21933.987300000001</v>
      </c>
      <c r="L106" s="21">
        <v>-22906.850180000001</v>
      </c>
      <c r="M106" s="21">
        <v>-29535.805710000001</v>
      </c>
      <c r="N106" s="21">
        <v>-30903.451509999999</v>
      </c>
      <c r="O106" s="21">
        <v>-32236.785479999999</v>
      </c>
      <c r="P106" s="21">
        <v>-30239.536230000002</v>
      </c>
      <c r="Q106" s="21">
        <v>-31580.802510000001</v>
      </c>
      <c r="R106" s="21">
        <v>-274.99964</v>
      </c>
      <c r="S106" s="21">
        <v>-283.94934999999998</v>
      </c>
      <c r="T106" s="21">
        <v>-251.96297000000001</v>
      </c>
      <c r="U106" s="21">
        <v>-281.43950999999998</v>
      </c>
      <c r="V106" s="21">
        <v>-291.88837000000001</v>
      </c>
      <c r="W106" s="21">
        <v>-305.30659000000003</v>
      </c>
      <c r="X106" s="21">
        <v>-316.01997999999998</v>
      </c>
      <c r="Y106" s="21">
        <v>-290.15586999999999</v>
      </c>
      <c r="Z106" s="21">
        <v>-312.50565999999998</v>
      </c>
      <c r="AA106" s="21">
        <v>-324.59366999999997</v>
      </c>
      <c r="AB106" s="21">
        <v>-25083.489699999998</v>
      </c>
      <c r="AC106" s="21">
        <v>-26244.955310000001</v>
      </c>
      <c r="AD106" s="21">
        <v>-27377.312699999999</v>
      </c>
      <c r="AE106" s="21">
        <v>-25681.136020000002</v>
      </c>
      <c r="AF106" s="21">
        <v>-26820.227009999999</v>
      </c>
      <c r="AG106" s="21">
        <v>-4.8377999999999997</v>
      </c>
      <c r="AH106" s="21">
        <v>-4.6351500000000003</v>
      </c>
      <c r="AI106" s="21">
        <v>-132.77170000000001</v>
      </c>
      <c r="AJ106" s="21">
        <v>-135.66072</v>
      </c>
      <c r="AK106" s="21">
        <v>-101.83669</v>
      </c>
      <c r="AL106" s="21">
        <v>-135.73067</v>
      </c>
      <c r="AM106" s="21">
        <v>-140.04955000000001</v>
      </c>
      <c r="AN106" s="21">
        <v>-226.38547</v>
      </c>
      <c r="AO106" s="21">
        <v>-233.84878</v>
      </c>
      <c r="AP106" s="21">
        <v>-206.7927</v>
      </c>
      <c r="AQ106" s="21">
        <v>-231.60033000000001</v>
      </c>
      <c r="AR106" s="21">
        <v>-240.28092000000001</v>
      </c>
      <c r="AS106" s="21">
        <v>-558.65875000000005</v>
      </c>
      <c r="AT106" s="21">
        <v>-581.34612000000004</v>
      </c>
      <c r="AU106" s="21">
        <v>-566.49599999999998</v>
      </c>
      <c r="AV106" s="21">
        <v>-571.88079000000005</v>
      </c>
      <c r="AW106" s="21">
        <v>-595.57644000000005</v>
      </c>
      <c r="AX106" s="21">
        <v>-1008.66918</v>
      </c>
      <c r="AY106" s="21">
        <v>-1052.8346100000001</v>
      </c>
      <c r="AZ106" s="21">
        <v>-1064.5027700000001</v>
      </c>
      <c r="BA106" s="21">
        <v>-1032.5962199999999</v>
      </c>
      <c r="BB106" s="21">
        <v>-1077.15308</v>
      </c>
      <c r="BC106" s="21">
        <v>-1151.84665</v>
      </c>
      <c r="BD106" s="21">
        <v>-1202.6471799999999</v>
      </c>
      <c r="BE106" s="21">
        <v>-1220.90976</v>
      </c>
      <c r="BF106" s="21">
        <v>-1179.3882699999999</v>
      </c>
      <c r="BG106" s="21">
        <v>-1230.4155900000001</v>
      </c>
      <c r="BH106" s="21">
        <v>6602.0409900000004</v>
      </c>
      <c r="BI106" s="21">
        <v>6911.01692</v>
      </c>
      <c r="BJ106" s="21">
        <v>7212.2033799999999</v>
      </c>
      <c r="BK106" s="21">
        <v>6761.0322399999995</v>
      </c>
      <c r="BL106" s="21">
        <v>7063.99755</v>
      </c>
      <c r="BM106" s="21">
        <v>-181.23347999999999</v>
      </c>
      <c r="BN106" s="21">
        <v>-184.38766000000001</v>
      </c>
      <c r="BO106" s="21">
        <v>-132.25963999999999</v>
      </c>
      <c r="BP106" s="21">
        <v>-185.27584999999999</v>
      </c>
      <c r="BQ106" s="21">
        <v>-190.56315000000001</v>
      </c>
      <c r="BR106" s="21">
        <v>-514.89784999999995</v>
      </c>
      <c r="BS106" s="21">
        <v>-532.36395000000005</v>
      </c>
      <c r="BT106" s="21">
        <v>-478.14521999999999</v>
      </c>
      <c r="BU106" s="21">
        <v>-526.84411</v>
      </c>
      <c r="BV106" s="21">
        <v>-546.82194000000004</v>
      </c>
      <c r="BW106" s="21">
        <v>-208.22063</v>
      </c>
      <c r="BX106" s="21">
        <v>-213.25853000000001</v>
      </c>
      <c r="BY106" s="21">
        <v>-169.08930000000001</v>
      </c>
      <c r="BZ106" s="21">
        <v>-212.97201999999999</v>
      </c>
      <c r="CA106" s="21">
        <v>-219.78478999999999</v>
      </c>
      <c r="CB106" s="21">
        <v>-249.4325</v>
      </c>
      <c r="CC106" s="21">
        <v>-256.77789000000001</v>
      </c>
      <c r="CD106" s="21">
        <v>-218.82138</v>
      </c>
      <c r="CE106" s="21">
        <v>-255.22364999999999</v>
      </c>
      <c r="CF106" s="21">
        <v>-264.37018999999998</v>
      </c>
      <c r="CG106" s="21">
        <v>-339.77352999999999</v>
      </c>
      <c r="CH106" s="21">
        <v>-351.45665000000002</v>
      </c>
      <c r="CI106" s="21">
        <v>-319.39648999999997</v>
      </c>
      <c r="CJ106" s="21">
        <v>-347.76931000000002</v>
      </c>
      <c r="CK106" s="21">
        <v>-360.89954</v>
      </c>
      <c r="CL106" s="21">
        <v>-415.01774999999998</v>
      </c>
      <c r="CM106" s="21">
        <v>-430.45101</v>
      </c>
      <c r="CN106" s="21">
        <v>-405.43239</v>
      </c>
      <c r="CO106" s="21">
        <v>-424.85874000000001</v>
      </c>
      <c r="CP106" s="21">
        <v>-441.42818</v>
      </c>
      <c r="CQ106" s="21">
        <v>-370.47071999999997</v>
      </c>
      <c r="CR106" s="21">
        <v>-383.83654000000001</v>
      </c>
      <c r="CS106" s="21">
        <v>-357.02341000000001</v>
      </c>
      <c r="CT106" s="21">
        <v>-379.22728999999998</v>
      </c>
      <c r="CU106" s="21">
        <v>-393.78062999999997</v>
      </c>
      <c r="CV106" s="21">
        <v>-449.43554</v>
      </c>
      <c r="CW106" s="21">
        <v>-466.70021000000003</v>
      </c>
      <c r="CX106" s="21">
        <v>-446.16937999999999</v>
      </c>
      <c r="CY106" s="21">
        <v>-460.13060999999999</v>
      </c>
      <c r="CZ106" s="21">
        <v>-478.37653999999998</v>
      </c>
      <c r="DA106" s="21">
        <v>-524.03581999999994</v>
      </c>
      <c r="DB106" s="21">
        <v>-544.86639000000002</v>
      </c>
      <c r="DC106" s="21">
        <v>-528.25584000000003</v>
      </c>
      <c r="DD106" s="21">
        <v>-536.55849000000001</v>
      </c>
      <c r="DE106" s="21">
        <v>-558.32532000000003</v>
      </c>
      <c r="DF106" s="21">
        <v>-625.01543000000004</v>
      </c>
      <c r="DG106" s="21">
        <v>-649.49027000000001</v>
      </c>
      <c r="DH106" s="21">
        <v>-625.65311999999994</v>
      </c>
      <c r="DI106" s="21">
        <v>-639.93367000000001</v>
      </c>
      <c r="DJ106" s="21">
        <v>-665.93678</v>
      </c>
      <c r="DK106" s="21">
        <v>-348.98111</v>
      </c>
      <c r="DL106" s="21">
        <v>-362.02131000000003</v>
      </c>
      <c r="DM106" s="21">
        <v>-340.99624</v>
      </c>
      <c r="DN106" s="21">
        <v>-357.26736</v>
      </c>
      <c r="DO106" s="21">
        <v>-371.44441</v>
      </c>
      <c r="DP106" s="21">
        <v>-205.34747999999999</v>
      </c>
      <c r="DQ106" s="21">
        <v>-208.91874000000001</v>
      </c>
      <c r="DR106" s="21">
        <v>-146.12457000000001</v>
      </c>
      <c r="DS106" s="21">
        <v>-209.85812999999999</v>
      </c>
      <c r="DT106" s="21">
        <v>-216.07303999999999</v>
      </c>
      <c r="DU106" s="21">
        <v>-218.19474</v>
      </c>
      <c r="DV106" s="21">
        <v>-224.18097</v>
      </c>
      <c r="DW106" s="21">
        <v>-185.46778</v>
      </c>
      <c r="DX106" s="21">
        <v>-223.22570999999999</v>
      </c>
      <c r="DY106" s="21">
        <v>-230.84034</v>
      </c>
      <c r="DZ106" s="21">
        <v>-266.35386999999997</v>
      </c>
      <c r="EA106" s="21">
        <v>-275.87905999999998</v>
      </c>
      <c r="EB106" s="21">
        <v>-255.08488</v>
      </c>
      <c r="EC106" s="21">
        <v>-272.64688000000001</v>
      </c>
      <c r="ED106" s="21">
        <v>-283.13749000000001</v>
      </c>
    </row>
    <row r="107" spans="2:134" x14ac:dyDescent="0.25">
      <c r="B107" s="39" t="s">
        <v>259</v>
      </c>
      <c r="C107" s="21">
        <v>-15228.82116</v>
      </c>
      <c r="D107" s="21">
        <v>-15933.9743</v>
      </c>
      <c r="E107" s="21">
        <v>-16621.45306</v>
      </c>
      <c r="F107" s="21">
        <v>-15591.67316</v>
      </c>
      <c r="G107" s="21">
        <v>-16283.226930000001</v>
      </c>
      <c r="H107" s="21">
        <v>-36579.849150000002</v>
      </c>
      <c r="I107" s="21">
        <v>-38273.630519999999</v>
      </c>
      <c r="J107" s="21">
        <v>-39924.97453</v>
      </c>
      <c r="K107" s="21">
        <v>-37451.406560000003</v>
      </c>
      <c r="L107" s="21">
        <v>-39112.531049999998</v>
      </c>
      <c r="M107" s="21">
        <v>-26358.33034</v>
      </c>
      <c r="N107" s="21">
        <v>-27578.84419</v>
      </c>
      <c r="O107" s="21">
        <v>-28768.73749</v>
      </c>
      <c r="P107" s="21">
        <v>-26986.353210000001</v>
      </c>
      <c r="Q107" s="21">
        <v>-28183.32546</v>
      </c>
      <c r="R107" s="21">
        <v>-354.57386000000002</v>
      </c>
      <c r="S107" s="21">
        <v>-285.16642000000002</v>
      </c>
      <c r="T107" s="21">
        <v>-385.58262999999999</v>
      </c>
      <c r="U107" s="21">
        <v>-348.78032000000002</v>
      </c>
      <c r="V107" s="21">
        <v>-431.97003000000001</v>
      </c>
      <c r="W107" s="21">
        <v>-284.91316999999998</v>
      </c>
      <c r="X107" s="21">
        <v>-219.74619999999999</v>
      </c>
      <c r="Y107" s="21">
        <v>-312.98923000000002</v>
      </c>
      <c r="Z107" s="21">
        <v>-278.44891000000001</v>
      </c>
      <c r="AA107" s="21">
        <v>-355.41152</v>
      </c>
      <c r="AB107" s="21">
        <v>-24703.724819999999</v>
      </c>
      <c r="AC107" s="21">
        <v>-25847.605800000001</v>
      </c>
      <c r="AD107" s="21">
        <v>-26962.81926</v>
      </c>
      <c r="AE107" s="21">
        <v>-25292.322759999999</v>
      </c>
      <c r="AF107" s="21">
        <v>-26414.167870000001</v>
      </c>
      <c r="AG107" s="21">
        <v>-107.28010999999999</v>
      </c>
      <c r="AH107" s="21">
        <v>-92.613600000000005</v>
      </c>
      <c r="AI107" s="21">
        <v>-101.29749</v>
      </c>
      <c r="AJ107" s="21">
        <v>-32.400869999999998</v>
      </c>
      <c r="AK107" s="21">
        <v>-109.95886</v>
      </c>
      <c r="AL107" s="21">
        <v>-91.419880000000006</v>
      </c>
      <c r="AM107" s="21">
        <v>-156.52199999999999</v>
      </c>
      <c r="AN107" s="21">
        <v>-315.80578000000003</v>
      </c>
      <c r="AO107" s="21">
        <v>-261.57787999999999</v>
      </c>
      <c r="AP107" s="21">
        <v>-343.65352999999999</v>
      </c>
      <c r="AQ107" s="21">
        <v>-311.84388999999999</v>
      </c>
      <c r="AR107" s="21">
        <v>-382.26150000000001</v>
      </c>
      <c r="AS107" s="21">
        <v>-430.11595</v>
      </c>
      <c r="AT107" s="21">
        <v>-375.26348000000002</v>
      </c>
      <c r="AU107" s="21">
        <v>-467.86293999999998</v>
      </c>
      <c r="AV107" s="21">
        <v>-427.95064000000002</v>
      </c>
      <c r="AW107" s="21">
        <v>-507.50885</v>
      </c>
      <c r="AX107" s="21">
        <v>-510.71215999999998</v>
      </c>
      <c r="AY107" s="21">
        <v>-470.73540000000003</v>
      </c>
      <c r="AZ107" s="21">
        <v>-557.11875999999995</v>
      </c>
      <c r="BA107" s="21">
        <v>-512.27373999999998</v>
      </c>
      <c r="BB107" s="21">
        <v>-587.63735999999994</v>
      </c>
      <c r="BC107" s="21">
        <v>-360.83013</v>
      </c>
      <c r="BD107" s="21">
        <v>-313.37470999999999</v>
      </c>
      <c r="BE107" s="21">
        <v>-392.82315</v>
      </c>
      <c r="BF107" s="21">
        <v>-358.74232000000001</v>
      </c>
      <c r="BG107" s="21">
        <v>-426.48120999999998</v>
      </c>
      <c r="BH107" s="21">
        <v>9792.7780600000006</v>
      </c>
      <c r="BI107" s="21">
        <v>10251.080690000001</v>
      </c>
      <c r="BJ107" s="21">
        <v>10697.829229999999</v>
      </c>
      <c r="BK107" s="21">
        <v>10028.60908</v>
      </c>
      <c r="BL107" s="21">
        <v>10477.99617</v>
      </c>
      <c r="BM107" s="21">
        <v>-142.11009999999999</v>
      </c>
      <c r="BN107" s="21">
        <v>-29.87181</v>
      </c>
      <c r="BO107" s="21">
        <v>-152.63272000000001</v>
      </c>
      <c r="BP107" s="21">
        <v>-125.28610999999999</v>
      </c>
      <c r="BQ107" s="21">
        <v>-222.39869999999999</v>
      </c>
      <c r="BR107" s="21">
        <v>-699.72681999999998</v>
      </c>
      <c r="BS107" s="21">
        <v>-586.94529</v>
      </c>
      <c r="BT107" s="21">
        <v>-762.83178999999996</v>
      </c>
      <c r="BU107" s="21">
        <v>-692.03830000000005</v>
      </c>
      <c r="BV107" s="21">
        <v>-841.82890999999995</v>
      </c>
      <c r="BW107" s="21">
        <v>-178.29718</v>
      </c>
      <c r="BX107" s="21">
        <v>-82.841179999999994</v>
      </c>
      <c r="BY107" s="21">
        <v>-189.58652000000001</v>
      </c>
      <c r="BZ107" s="21">
        <v>-165.17269999999999</v>
      </c>
      <c r="CA107" s="21">
        <v>-250.93089000000001</v>
      </c>
      <c r="CB107" s="21">
        <v>-298.81261000000001</v>
      </c>
      <c r="CC107" s="21">
        <v>-217.52861999999999</v>
      </c>
      <c r="CD107" s="21">
        <v>-325.98554000000001</v>
      </c>
      <c r="CE107" s="21">
        <v>-290.09636</v>
      </c>
      <c r="CF107" s="21">
        <v>-379.61354999999998</v>
      </c>
      <c r="CG107" s="21">
        <v>-398.70771999999999</v>
      </c>
      <c r="CH107" s="21">
        <v>-325.02222999999998</v>
      </c>
      <c r="CI107" s="21">
        <v>-431.49419</v>
      </c>
      <c r="CJ107" s="21">
        <v>-392.89323000000002</v>
      </c>
      <c r="CK107" s="21">
        <v>-480.57886999999999</v>
      </c>
      <c r="CL107" s="21">
        <v>-381.05921999999998</v>
      </c>
      <c r="CM107" s="21">
        <v>-311.94182000000001</v>
      </c>
      <c r="CN107" s="21">
        <v>-411.19126999999997</v>
      </c>
      <c r="CO107" s="21">
        <v>-375.73219999999998</v>
      </c>
      <c r="CP107" s="21">
        <v>-456.16244999999998</v>
      </c>
      <c r="CQ107" s="21">
        <v>-331.11453</v>
      </c>
      <c r="CR107" s="21">
        <v>-259.84733999999997</v>
      </c>
      <c r="CS107" s="21">
        <v>-356.31322999999998</v>
      </c>
      <c r="CT107" s="21">
        <v>-324.60516999999999</v>
      </c>
      <c r="CU107" s="21">
        <v>-402.11599000000001</v>
      </c>
      <c r="CV107" s="21">
        <v>-343.84721999999999</v>
      </c>
      <c r="CW107" s="21">
        <v>-277.97728000000001</v>
      </c>
      <c r="CX107" s="21">
        <v>-370.41888</v>
      </c>
      <c r="CY107" s="21">
        <v>-338.45771000000002</v>
      </c>
      <c r="CZ107" s="21">
        <v>-412.82375000000002</v>
      </c>
      <c r="DA107" s="21">
        <v>-342.62196</v>
      </c>
      <c r="DB107" s="21">
        <v>-278.53782000000001</v>
      </c>
      <c r="DC107" s="21">
        <v>-370.34275000000002</v>
      </c>
      <c r="DD107" s="21">
        <v>-337.50457999999998</v>
      </c>
      <c r="DE107" s="21">
        <v>-412.63517999999999</v>
      </c>
      <c r="DF107" s="21">
        <v>-388.21069999999997</v>
      </c>
      <c r="DG107" s="21">
        <v>-302.45321999999999</v>
      </c>
      <c r="DH107" s="21">
        <v>-423.73928000000001</v>
      </c>
      <c r="DI107" s="21">
        <v>-380.25069999999999</v>
      </c>
      <c r="DJ107" s="21">
        <v>-479.80815999999999</v>
      </c>
      <c r="DK107" s="21">
        <v>-347.70177000000001</v>
      </c>
      <c r="DL107" s="21">
        <v>-292.16467</v>
      </c>
      <c r="DM107" s="21">
        <v>-379.62511999999998</v>
      </c>
      <c r="DN107" s="21">
        <v>-344.11948000000001</v>
      </c>
      <c r="DO107" s="21">
        <v>-417.10151000000002</v>
      </c>
      <c r="DP107" s="21">
        <v>-157.10477</v>
      </c>
      <c r="DQ107" s="21">
        <v>-30.753509999999999</v>
      </c>
      <c r="DR107" s="21">
        <v>-170.36799999999999</v>
      </c>
      <c r="DS107" s="21">
        <v>-138.53117</v>
      </c>
      <c r="DT107" s="21">
        <v>-255.23107999999999</v>
      </c>
      <c r="DU107" s="21">
        <v>-228.14023</v>
      </c>
      <c r="DV107" s="21">
        <v>-145.75309999999999</v>
      </c>
      <c r="DW107" s="21">
        <v>-245.72976</v>
      </c>
      <c r="DX107" s="21">
        <v>-218.02983</v>
      </c>
      <c r="DY107" s="21">
        <v>-300.04867999999999</v>
      </c>
      <c r="DZ107" s="21">
        <v>-245.34954999999999</v>
      </c>
      <c r="EA107" s="21">
        <v>-192.53353999999999</v>
      </c>
      <c r="EB107" s="21">
        <v>-265.03701999999998</v>
      </c>
      <c r="EC107" s="21">
        <v>-240.51635999999999</v>
      </c>
      <c r="ED107" s="21">
        <v>-299.87338999999997</v>
      </c>
    </row>
    <row r="108" spans="2:134" x14ac:dyDescent="0.25">
      <c r="B108" s="39" t="s">
        <v>260</v>
      </c>
      <c r="C108" s="21">
        <v>6896.10502</v>
      </c>
      <c r="D108" s="21">
        <v>7215.4212699999998</v>
      </c>
      <c r="E108" s="21">
        <v>7526.7339899999997</v>
      </c>
      <c r="F108" s="21">
        <v>7060.4161899999999</v>
      </c>
      <c r="G108" s="21">
        <v>7373.5742099999998</v>
      </c>
      <c r="H108" s="21">
        <v>-4437.52268</v>
      </c>
      <c r="I108" s="21">
        <v>-4642.9962800000003</v>
      </c>
      <c r="J108" s="21">
        <v>-4843.3217800000002</v>
      </c>
      <c r="K108" s="21">
        <v>-4543.2518200000004</v>
      </c>
      <c r="L108" s="21">
        <v>-4744.76379</v>
      </c>
      <c r="M108" s="21">
        <v>-2399.5008400000002</v>
      </c>
      <c r="N108" s="21">
        <v>-2510.6089400000001</v>
      </c>
      <c r="O108" s="21">
        <v>-2618.9295299999999</v>
      </c>
      <c r="P108" s="21">
        <v>-2456.6721899999998</v>
      </c>
      <c r="Q108" s="21">
        <v>-2565.6372099999999</v>
      </c>
      <c r="R108" s="21">
        <v>-196.01051000000001</v>
      </c>
      <c r="S108" s="21">
        <v>-119.19313</v>
      </c>
      <c r="T108" s="21">
        <v>-220.16306</v>
      </c>
      <c r="U108" s="21">
        <v>-186.30832000000001</v>
      </c>
      <c r="V108" s="21">
        <v>-265.29917999999998</v>
      </c>
      <c r="W108" s="21">
        <v>-210.47377</v>
      </c>
      <c r="X108" s="21">
        <v>-141.89931999999999</v>
      </c>
      <c r="Y108" s="21">
        <v>-238.81859</v>
      </c>
      <c r="Z108" s="21">
        <v>-202.16764000000001</v>
      </c>
      <c r="AA108" s="21">
        <v>-278.44454000000002</v>
      </c>
      <c r="AB108" s="21">
        <v>-1818.79097</v>
      </c>
      <c r="AC108" s="21">
        <v>-1903.0082500000001</v>
      </c>
      <c r="AD108" s="21">
        <v>-1985.1149</v>
      </c>
      <c r="AE108" s="21">
        <v>-1862.126</v>
      </c>
      <c r="AF108" s="21">
        <v>-1944.7209</v>
      </c>
      <c r="AG108" s="21">
        <v>-107.28193</v>
      </c>
      <c r="AH108" s="21">
        <v>-92.597139999999996</v>
      </c>
      <c r="AI108" s="21">
        <v>-31.417570000000001</v>
      </c>
      <c r="AJ108" s="21">
        <v>40.643149999999999</v>
      </c>
      <c r="AK108" s="21">
        <v>-40.65963</v>
      </c>
      <c r="AL108" s="21">
        <v>-19.843900000000001</v>
      </c>
      <c r="AM108" s="21">
        <v>-84.259860000000003</v>
      </c>
      <c r="AN108" s="21">
        <v>-172.24241000000001</v>
      </c>
      <c r="AO108" s="21">
        <v>-111.36102</v>
      </c>
      <c r="AP108" s="21">
        <v>-193.4273</v>
      </c>
      <c r="AQ108" s="21">
        <v>-164.81276</v>
      </c>
      <c r="AR108" s="21">
        <v>-231.04420999999999</v>
      </c>
      <c r="AS108" s="21">
        <v>-282.62277</v>
      </c>
      <c r="AT108" s="21">
        <v>-220.94666000000001</v>
      </c>
      <c r="AU108" s="21">
        <v>-313.87076999999999</v>
      </c>
      <c r="AV108" s="21">
        <v>-276.87824999999998</v>
      </c>
      <c r="AW108" s="21">
        <v>-352.25855999999999</v>
      </c>
      <c r="AX108" s="21">
        <v>-342.81977000000001</v>
      </c>
      <c r="AY108" s="21">
        <v>-295.04151000000002</v>
      </c>
      <c r="AZ108" s="21">
        <v>-379.83343000000002</v>
      </c>
      <c r="BA108" s="21">
        <v>-340.33915999999999</v>
      </c>
      <c r="BB108" s="21">
        <v>-410.25700000000001</v>
      </c>
      <c r="BC108" s="21">
        <v>-274.22593999999998</v>
      </c>
      <c r="BD108" s="21">
        <v>-222.80329</v>
      </c>
      <c r="BE108" s="21">
        <v>-304.27967999999998</v>
      </c>
      <c r="BF108" s="21">
        <v>-270.03278</v>
      </c>
      <c r="BG108" s="21">
        <v>-335.99221999999997</v>
      </c>
      <c r="BH108" s="21">
        <v>7428.3913300000004</v>
      </c>
      <c r="BI108" s="21">
        <v>7776.0405099999998</v>
      </c>
      <c r="BJ108" s="21">
        <v>8114.9252399999996</v>
      </c>
      <c r="BK108" s="21">
        <v>7607.2828600000003</v>
      </c>
      <c r="BL108" s="21">
        <v>7948.1690900000003</v>
      </c>
      <c r="BM108" s="21">
        <v>-79.480149999999995</v>
      </c>
      <c r="BN108" s="21">
        <v>35.544670000000004</v>
      </c>
      <c r="BO108" s="21">
        <v>-94.904849999999996</v>
      </c>
      <c r="BP108" s="21">
        <v>-61.09686</v>
      </c>
      <c r="BQ108" s="21">
        <v>-159.28353000000001</v>
      </c>
      <c r="BR108" s="21">
        <v>-405.31223999999997</v>
      </c>
      <c r="BS108" s="21">
        <v>-278.91372000000001</v>
      </c>
      <c r="BT108" s="21">
        <v>-455.04944999999998</v>
      </c>
      <c r="BU108" s="21">
        <v>-390.47926999999999</v>
      </c>
      <c r="BV108" s="21">
        <v>-531.82933000000003</v>
      </c>
      <c r="BW108" s="21">
        <v>-57.745699999999999</v>
      </c>
      <c r="BX108" s="21">
        <v>43.280949999999997</v>
      </c>
      <c r="BY108" s="21">
        <v>-67.258200000000002</v>
      </c>
      <c r="BZ108" s="21">
        <v>-41.642679999999999</v>
      </c>
      <c r="CA108" s="21">
        <v>-125.40961</v>
      </c>
      <c r="CB108" s="21">
        <v>-140.28297000000001</v>
      </c>
      <c r="CC108" s="21">
        <v>-51.608069999999998</v>
      </c>
      <c r="CD108" s="21">
        <v>-161.48625999999999</v>
      </c>
      <c r="CE108" s="21">
        <v>-127.65716</v>
      </c>
      <c r="CF108" s="21">
        <v>-213.30410000000001</v>
      </c>
      <c r="CG108" s="21">
        <v>-236.30860999999999</v>
      </c>
      <c r="CH108" s="21">
        <v>-155.04195999999999</v>
      </c>
      <c r="CI108" s="21">
        <v>-262.39578999999998</v>
      </c>
      <c r="CJ108" s="21">
        <v>-226.49024</v>
      </c>
      <c r="CK108" s="21">
        <v>-309.97676999999999</v>
      </c>
      <c r="CL108" s="21">
        <v>-230.88670999999999</v>
      </c>
      <c r="CM108" s="21">
        <v>-154.7517</v>
      </c>
      <c r="CN108" s="21">
        <v>-254.81788</v>
      </c>
      <c r="CO108" s="21">
        <v>-221.85685000000001</v>
      </c>
      <c r="CP108" s="21">
        <v>-298.40530999999999</v>
      </c>
      <c r="CQ108" s="21">
        <v>-219.84368000000001</v>
      </c>
      <c r="CR108" s="21">
        <v>-143.41570999999999</v>
      </c>
      <c r="CS108" s="21">
        <v>-242.42174</v>
      </c>
      <c r="CT108" s="21">
        <v>-210.58671000000001</v>
      </c>
      <c r="CU108" s="21">
        <v>-285.92007999999998</v>
      </c>
      <c r="CV108" s="21">
        <v>-237.40105</v>
      </c>
      <c r="CW108" s="21">
        <v>-166.59197</v>
      </c>
      <c r="CX108" s="21">
        <v>-261.35584999999998</v>
      </c>
      <c r="CY108" s="21">
        <v>-229.38326000000001</v>
      </c>
      <c r="CZ108" s="21">
        <v>-301.62812000000002</v>
      </c>
      <c r="DA108" s="21">
        <v>-216.71719999999999</v>
      </c>
      <c r="DB108" s="21">
        <v>-146.77168</v>
      </c>
      <c r="DC108" s="21">
        <v>-239.97353000000001</v>
      </c>
      <c r="DD108" s="21">
        <v>-208.49422000000001</v>
      </c>
      <c r="DE108" s="21">
        <v>-280.62921999999998</v>
      </c>
      <c r="DF108" s="21">
        <v>-263.76701000000003</v>
      </c>
      <c r="DG108" s="21">
        <v>-172.26281</v>
      </c>
      <c r="DH108" s="21">
        <v>-297.19632999999999</v>
      </c>
      <c r="DI108" s="21">
        <v>-252.7329</v>
      </c>
      <c r="DJ108" s="21">
        <v>-350.18925999999999</v>
      </c>
      <c r="DK108" s="21">
        <v>-213.78371000000001</v>
      </c>
      <c r="DL108" s="21">
        <v>-151.98672999999999</v>
      </c>
      <c r="DM108" s="21">
        <v>-239.85759999999999</v>
      </c>
      <c r="DN108" s="21">
        <v>-206.90036000000001</v>
      </c>
      <c r="DO108" s="21">
        <v>-276.32605999999998</v>
      </c>
      <c r="DP108" s="21">
        <v>-86.049710000000005</v>
      </c>
      <c r="DQ108" s="21">
        <v>43.405749999999998</v>
      </c>
      <c r="DR108" s="21">
        <v>-105.48192</v>
      </c>
      <c r="DS108" s="21">
        <v>-65.743170000000006</v>
      </c>
      <c r="DT108" s="21">
        <v>-183.72036</v>
      </c>
      <c r="DU108" s="21">
        <v>-88.762630000000001</v>
      </c>
      <c r="DV108" s="21">
        <v>0.10492</v>
      </c>
      <c r="DW108" s="21">
        <v>-101.96534</v>
      </c>
      <c r="DX108" s="21">
        <v>-75.213459999999998</v>
      </c>
      <c r="DY108" s="21">
        <v>-154.10467</v>
      </c>
      <c r="DZ108" s="21">
        <v>-179.58913999999999</v>
      </c>
      <c r="EA108" s="21">
        <v>-123.75409000000001</v>
      </c>
      <c r="EB108" s="21">
        <v>-199.01222000000001</v>
      </c>
      <c r="EC108" s="21">
        <v>-173.12994</v>
      </c>
      <c r="ED108" s="21">
        <v>-231.65128999999999</v>
      </c>
    </row>
    <row r="109" spans="2:134" x14ac:dyDescent="0.25">
      <c r="B109" s="39" t="s">
        <v>261</v>
      </c>
      <c r="C109" s="21">
        <v>105583.28187999999</v>
      </c>
      <c r="D109" s="21">
        <v>110472.19491000001</v>
      </c>
      <c r="E109" s="21">
        <v>115238.56935000001</v>
      </c>
      <c r="F109" s="21">
        <v>108098.97919</v>
      </c>
      <c r="G109" s="21">
        <v>112893.60619999999</v>
      </c>
      <c r="H109" s="21">
        <v>158253.35459</v>
      </c>
      <c r="I109" s="21">
        <v>165581.06617000001</v>
      </c>
      <c r="J109" s="21">
        <v>172725.18335000001</v>
      </c>
      <c r="K109" s="21">
        <v>162023.92462999999</v>
      </c>
      <c r="L109" s="21">
        <v>169210.35458000001</v>
      </c>
      <c r="M109" s="21">
        <v>145479.06146</v>
      </c>
      <c r="N109" s="21">
        <v>152215.42170000001</v>
      </c>
      <c r="O109" s="21">
        <v>158782.77854999999</v>
      </c>
      <c r="P109" s="21">
        <v>148945.29686999999</v>
      </c>
      <c r="Q109" s="21">
        <v>155551.72438999999</v>
      </c>
      <c r="R109" s="21">
        <v>1328.4947400000001</v>
      </c>
      <c r="S109" s="21">
        <v>1390.9913899999999</v>
      </c>
      <c r="T109" s="21">
        <v>1314.19614</v>
      </c>
      <c r="U109" s="21">
        <v>1360.8539599999999</v>
      </c>
      <c r="V109" s="21">
        <v>1414.27018</v>
      </c>
      <c r="W109" s="21">
        <v>1449.85373</v>
      </c>
      <c r="X109" s="21">
        <v>1517.9528800000001</v>
      </c>
      <c r="Y109" s="21">
        <v>1460.3859399999999</v>
      </c>
      <c r="Z109" s="21">
        <v>1485.1689799999999</v>
      </c>
      <c r="AA109" s="21">
        <v>1544.6443899999999</v>
      </c>
      <c r="AB109" s="21">
        <v>137118.44703000001</v>
      </c>
      <c r="AC109" s="21">
        <v>143467.57796</v>
      </c>
      <c r="AD109" s="21">
        <v>149657.58934000001</v>
      </c>
      <c r="AE109" s="21">
        <v>140385.46994000001</v>
      </c>
      <c r="AF109" s="21">
        <v>146612.29039000001</v>
      </c>
      <c r="AG109" s="21">
        <v>-5.9000000000000003E-4</v>
      </c>
      <c r="AH109" s="21">
        <v>7.6000000000000004E-4</v>
      </c>
      <c r="AI109" s="21">
        <v>709.90336000000002</v>
      </c>
      <c r="AJ109" s="21">
        <v>743.55741999999998</v>
      </c>
      <c r="AK109" s="21">
        <v>654.34460000000001</v>
      </c>
      <c r="AL109" s="21">
        <v>726.93406000000004</v>
      </c>
      <c r="AM109" s="21">
        <v>753.39783999999997</v>
      </c>
      <c r="AN109" s="21">
        <v>1147.8228999999999</v>
      </c>
      <c r="AO109" s="21">
        <v>1201.88201</v>
      </c>
      <c r="AP109" s="21">
        <v>1139.7259799999999</v>
      </c>
      <c r="AQ109" s="21">
        <v>1175.3426099999999</v>
      </c>
      <c r="AR109" s="21">
        <v>1222.1516999999999</v>
      </c>
      <c r="AS109" s="21">
        <v>1611.57412</v>
      </c>
      <c r="AT109" s="21">
        <v>1687.2429500000001</v>
      </c>
      <c r="AU109" s="21">
        <v>1636.66074</v>
      </c>
      <c r="AV109" s="21">
        <v>1650.38435</v>
      </c>
      <c r="AW109" s="21">
        <v>1717.83969</v>
      </c>
      <c r="AX109" s="21">
        <v>1593.54485</v>
      </c>
      <c r="AY109" s="21">
        <v>1668.2720300000001</v>
      </c>
      <c r="AZ109" s="21">
        <v>1634.8723500000001</v>
      </c>
      <c r="BA109" s="21">
        <v>1631.65293</v>
      </c>
      <c r="BB109" s="21">
        <v>1699.21073</v>
      </c>
      <c r="BC109" s="21">
        <v>1814.5665200000001</v>
      </c>
      <c r="BD109" s="21">
        <v>1899.5383099999999</v>
      </c>
      <c r="BE109" s="21">
        <v>1876.2184999999999</v>
      </c>
      <c r="BF109" s="21">
        <v>1858.2669599999999</v>
      </c>
      <c r="BG109" s="21">
        <v>1935.77172</v>
      </c>
      <c r="BH109" s="21">
        <v>2811.55143</v>
      </c>
      <c r="BI109" s="21">
        <v>2943.1322100000002</v>
      </c>
      <c r="BJ109" s="21">
        <v>3071.3957700000001</v>
      </c>
      <c r="BK109" s="21">
        <v>2879.2595999999999</v>
      </c>
      <c r="BL109" s="21">
        <v>3008.28069</v>
      </c>
      <c r="BM109" s="21">
        <v>763.00845000000004</v>
      </c>
      <c r="BN109" s="21">
        <v>799.34014000000002</v>
      </c>
      <c r="BO109" s="21">
        <v>649.45594000000006</v>
      </c>
      <c r="BP109" s="21">
        <v>781.59366999999997</v>
      </c>
      <c r="BQ109" s="21">
        <v>806.56316000000004</v>
      </c>
      <c r="BR109" s="21">
        <v>2408.3859000000002</v>
      </c>
      <c r="BS109" s="21">
        <v>2521.5847800000001</v>
      </c>
      <c r="BT109" s="21">
        <v>2392.9633199999998</v>
      </c>
      <c r="BU109" s="21">
        <v>2466.3893200000002</v>
      </c>
      <c r="BV109" s="21">
        <v>2564.2892000000002</v>
      </c>
      <c r="BW109" s="21">
        <v>1120.3294100000001</v>
      </c>
      <c r="BX109" s="21">
        <v>1173.2105799999999</v>
      </c>
      <c r="BY109" s="21">
        <v>1060.0147300000001</v>
      </c>
      <c r="BZ109" s="21">
        <v>1147.61817</v>
      </c>
      <c r="CA109" s="21">
        <v>1189.9723100000001</v>
      </c>
      <c r="CB109" s="21">
        <v>1324.57962</v>
      </c>
      <c r="CC109" s="21">
        <v>1386.95616</v>
      </c>
      <c r="CD109" s="21">
        <v>1295.4268</v>
      </c>
      <c r="CE109" s="21">
        <v>1356.84347</v>
      </c>
      <c r="CF109" s="21">
        <v>1409.4391700000001</v>
      </c>
      <c r="CG109" s="21">
        <v>1446.06024</v>
      </c>
      <c r="CH109" s="21">
        <v>1514.0787700000001</v>
      </c>
      <c r="CI109" s="21">
        <v>1433.1909700000001</v>
      </c>
      <c r="CJ109" s="21">
        <v>1481.2831000000001</v>
      </c>
      <c r="CK109" s="21">
        <v>1539.44075</v>
      </c>
      <c r="CL109" s="21">
        <v>1430.10556</v>
      </c>
      <c r="CM109" s="21">
        <v>1497.30852</v>
      </c>
      <c r="CN109" s="21">
        <v>1426.24343</v>
      </c>
      <c r="CO109" s="21">
        <v>1464.9398000000001</v>
      </c>
      <c r="CP109" s="21">
        <v>1522.67939</v>
      </c>
      <c r="CQ109" s="21">
        <v>1468.49468</v>
      </c>
      <c r="CR109" s="21">
        <v>1537.48305</v>
      </c>
      <c r="CS109" s="21">
        <v>1469.1035199999999</v>
      </c>
      <c r="CT109" s="21">
        <v>1504.2639999999999</v>
      </c>
      <c r="CU109" s="21">
        <v>1563.78081</v>
      </c>
      <c r="CV109" s="21">
        <v>1408.6503299999999</v>
      </c>
      <c r="CW109" s="21">
        <v>1474.8184000000001</v>
      </c>
      <c r="CX109" s="21">
        <v>1411.4185299999999</v>
      </c>
      <c r="CY109" s="21">
        <v>1442.9619700000001</v>
      </c>
      <c r="CZ109" s="21">
        <v>1500.1619499999999</v>
      </c>
      <c r="DA109" s="21">
        <v>1399.62681</v>
      </c>
      <c r="DB109" s="21">
        <v>1465.39833</v>
      </c>
      <c r="DC109" s="21">
        <v>1402.70021</v>
      </c>
      <c r="DD109" s="21">
        <v>1433.7186400000001</v>
      </c>
      <c r="DE109" s="21">
        <v>1490.7896000000001</v>
      </c>
      <c r="DF109" s="21">
        <v>1843.1733999999999</v>
      </c>
      <c r="DG109" s="21">
        <v>1929.7774199999999</v>
      </c>
      <c r="DH109" s="21">
        <v>1850.1470899999999</v>
      </c>
      <c r="DI109" s="21">
        <v>1888.0690500000001</v>
      </c>
      <c r="DJ109" s="21">
        <v>1963.64393</v>
      </c>
      <c r="DK109" s="21">
        <v>1253.68641</v>
      </c>
      <c r="DL109" s="21">
        <v>1312.6005600000001</v>
      </c>
      <c r="DM109" s="21">
        <v>1254.9029399999999</v>
      </c>
      <c r="DN109" s="21">
        <v>1284.2234599999999</v>
      </c>
      <c r="DO109" s="21">
        <v>1335.3820599999999</v>
      </c>
      <c r="DP109" s="21">
        <v>957.24453000000005</v>
      </c>
      <c r="DQ109" s="21">
        <v>1002.82778</v>
      </c>
      <c r="DR109" s="21">
        <v>826.78803000000005</v>
      </c>
      <c r="DS109" s="21">
        <v>980.18165999999997</v>
      </c>
      <c r="DT109" s="21">
        <v>1013.09884</v>
      </c>
      <c r="DU109" s="21">
        <v>1201.25532</v>
      </c>
      <c r="DV109" s="21">
        <v>1257.8688500000001</v>
      </c>
      <c r="DW109" s="21">
        <v>1163.34537</v>
      </c>
      <c r="DX109" s="21">
        <v>1230.5152599999999</v>
      </c>
      <c r="DY109" s="21">
        <v>1277.45715</v>
      </c>
      <c r="DZ109" s="21">
        <v>1215.46811</v>
      </c>
      <c r="EA109" s="21">
        <v>1272.5495000000001</v>
      </c>
      <c r="EB109" s="21">
        <v>1225.9384500000001</v>
      </c>
      <c r="EC109" s="21">
        <v>1245.0742399999999</v>
      </c>
      <c r="ED109" s="21">
        <v>1295.0063299999999</v>
      </c>
    </row>
    <row r="110" spans="2:134" x14ac:dyDescent="0.25">
      <c r="B110" s="39" t="s">
        <v>262</v>
      </c>
      <c r="C110" s="21">
        <v>105841.0334</v>
      </c>
      <c r="D110" s="21">
        <v>110741.88132</v>
      </c>
      <c r="E110" s="21">
        <v>115519.89151</v>
      </c>
      <c r="F110" s="21">
        <v>108362.87207</v>
      </c>
      <c r="G110" s="21">
        <v>113169.20379</v>
      </c>
      <c r="H110" s="21">
        <v>182899.49583999999</v>
      </c>
      <c r="I110" s="21">
        <v>191368.41428</v>
      </c>
      <c r="J110" s="21">
        <v>199625.14561000001</v>
      </c>
      <c r="K110" s="21">
        <v>187257.28881999999</v>
      </c>
      <c r="L110" s="21">
        <v>195562.92264999999</v>
      </c>
      <c r="M110" s="21">
        <v>159259.54986</v>
      </c>
      <c r="N110" s="21">
        <v>166634.01109000001</v>
      </c>
      <c r="O110" s="21">
        <v>173823.4601</v>
      </c>
      <c r="P110" s="21">
        <v>163054.12404</v>
      </c>
      <c r="Q110" s="21">
        <v>170286.34469</v>
      </c>
      <c r="R110" s="21">
        <v>1556.95326</v>
      </c>
      <c r="S110" s="21">
        <v>1630.2690700000001</v>
      </c>
      <c r="T110" s="21">
        <v>1527.1458500000001</v>
      </c>
      <c r="U110" s="21">
        <v>1594.8777</v>
      </c>
      <c r="V110" s="21">
        <v>1656.67426</v>
      </c>
      <c r="W110" s="21">
        <v>1657.28358</v>
      </c>
      <c r="X110" s="21">
        <v>1735.2068400000001</v>
      </c>
      <c r="Y110" s="21">
        <v>1653.9304400000001</v>
      </c>
      <c r="Z110" s="21">
        <v>1697.6518699999999</v>
      </c>
      <c r="AA110" s="21">
        <v>1764.72371</v>
      </c>
      <c r="AB110" s="21">
        <v>150049.76302000001</v>
      </c>
      <c r="AC110" s="21">
        <v>156997.66545</v>
      </c>
      <c r="AD110" s="21">
        <v>163771.44214</v>
      </c>
      <c r="AE110" s="21">
        <v>153624.89111999999</v>
      </c>
      <c r="AF110" s="21">
        <v>160438.94826999999</v>
      </c>
      <c r="AG110" s="21">
        <v>-1.1800000000000001E-3</v>
      </c>
      <c r="AH110" s="21">
        <v>7.6000000000000004E-4</v>
      </c>
      <c r="AI110" s="21">
        <v>806.73071000000004</v>
      </c>
      <c r="AJ110" s="21">
        <v>845.05181000000005</v>
      </c>
      <c r="AK110" s="21">
        <v>728.22906999999998</v>
      </c>
      <c r="AL110" s="21">
        <v>826.08461</v>
      </c>
      <c r="AM110" s="21">
        <v>855.23631999999998</v>
      </c>
      <c r="AN110" s="21">
        <v>1352.42127</v>
      </c>
      <c r="AO110" s="21">
        <v>1416.1694600000001</v>
      </c>
      <c r="AP110" s="21">
        <v>1333.05295</v>
      </c>
      <c r="AQ110" s="21">
        <v>1384.8465699999999</v>
      </c>
      <c r="AR110" s="21">
        <v>1439.35951</v>
      </c>
      <c r="AS110" s="21">
        <v>1822.5478499999999</v>
      </c>
      <c r="AT110" s="21">
        <v>1908.2035100000001</v>
      </c>
      <c r="AU110" s="21">
        <v>1834.4557600000001</v>
      </c>
      <c r="AV110" s="21">
        <v>1866.43913</v>
      </c>
      <c r="AW110" s="21">
        <v>1941.7347199999999</v>
      </c>
      <c r="AX110" s="21">
        <v>1839.9323300000001</v>
      </c>
      <c r="AY110" s="21">
        <v>1926.27368</v>
      </c>
      <c r="AZ110" s="21">
        <v>1876.0146099999999</v>
      </c>
      <c r="BA110" s="21">
        <v>1883.9327900000001</v>
      </c>
      <c r="BB110" s="21">
        <v>1961.2256299999999</v>
      </c>
      <c r="BC110" s="21">
        <v>1927.34645</v>
      </c>
      <c r="BD110" s="21">
        <v>2017.69865</v>
      </c>
      <c r="BE110" s="21">
        <v>1971.6332199999999</v>
      </c>
      <c r="BF110" s="21">
        <v>1973.76331</v>
      </c>
      <c r="BG110" s="21">
        <v>2054.8707599999998</v>
      </c>
      <c r="BH110" s="21">
        <v>2899.3510500000002</v>
      </c>
      <c r="BI110" s="21">
        <v>3035.0408600000001</v>
      </c>
      <c r="BJ110" s="21">
        <v>3167.3098500000001</v>
      </c>
      <c r="BK110" s="21">
        <v>2969.17362</v>
      </c>
      <c r="BL110" s="21">
        <v>3102.2238000000002</v>
      </c>
      <c r="BM110" s="21">
        <v>826.37503000000004</v>
      </c>
      <c r="BN110" s="21">
        <v>865.88491999999997</v>
      </c>
      <c r="BO110" s="21">
        <v>670.03881000000001</v>
      </c>
      <c r="BP110" s="21">
        <v>846.50441999999998</v>
      </c>
      <c r="BQ110" s="21">
        <v>871.58</v>
      </c>
      <c r="BR110" s="21">
        <v>2830.5093999999999</v>
      </c>
      <c r="BS110" s="21">
        <v>2963.6625899999999</v>
      </c>
      <c r="BT110" s="21">
        <v>2791.2172799999998</v>
      </c>
      <c r="BU110" s="21">
        <v>2898.67976</v>
      </c>
      <c r="BV110" s="21">
        <v>3012.3472200000001</v>
      </c>
      <c r="BW110" s="21">
        <v>1291.76349</v>
      </c>
      <c r="BX110" s="21">
        <v>1352.8305399999999</v>
      </c>
      <c r="BY110" s="21">
        <v>1203.74371</v>
      </c>
      <c r="BZ110" s="21">
        <v>1323.22864</v>
      </c>
      <c r="CA110" s="21">
        <v>1370.9161300000001</v>
      </c>
      <c r="CB110" s="21">
        <v>1550.70542</v>
      </c>
      <c r="CC110" s="21">
        <v>1623.81043</v>
      </c>
      <c r="CD110" s="21">
        <v>1502.0333499999999</v>
      </c>
      <c r="CE110" s="21">
        <v>1588.47775</v>
      </c>
      <c r="CF110" s="21">
        <v>1649.1629</v>
      </c>
      <c r="CG110" s="21">
        <v>1687.9333799999999</v>
      </c>
      <c r="CH110" s="21">
        <v>1767.4089200000001</v>
      </c>
      <c r="CI110" s="21">
        <v>1658.2674300000001</v>
      </c>
      <c r="CJ110" s="21">
        <v>1729.0482199999999</v>
      </c>
      <c r="CK110" s="21">
        <v>1796.02521</v>
      </c>
      <c r="CL110" s="21">
        <v>1646.13255</v>
      </c>
      <c r="CM110" s="21">
        <v>1723.5672300000001</v>
      </c>
      <c r="CN110" s="21">
        <v>1625.8381099999999</v>
      </c>
      <c r="CO110" s="21">
        <v>1686.2292600000001</v>
      </c>
      <c r="CP110" s="21">
        <v>1751.71011</v>
      </c>
      <c r="CQ110" s="21">
        <v>1679.10709</v>
      </c>
      <c r="CR110" s="21">
        <v>1758.07386</v>
      </c>
      <c r="CS110" s="21">
        <v>1663.0211200000001</v>
      </c>
      <c r="CT110" s="21">
        <v>1720.0069900000001</v>
      </c>
      <c r="CU110" s="21">
        <v>1787.0326399999999</v>
      </c>
      <c r="CV110" s="21">
        <v>1629.9303299999999</v>
      </c>
      <c r="CW110" s="21">
        <v>1706.56477</v>
      </c>
      <c r="CX110" s="21">
        <v>1619.00809</v>
      </c>
      <c r="CY110" s="21">
        <v>1669.6323500000001</v>
      </c>
      <c r="CZ110" s="21">
        <v>1734.93478</v>
      </c>
      <c r="DA110" s="21">
        <v>1593.4313299999999</v>
      </c>
      <c r="DB110" s="21">
        <v>1668.39552</v>
      </c>
      <c r="DC110" s="21">
        <v>1580.65392</v>
      </c>
      <c r="DD110" s="21">
        <v>1632.24423</v>
      </c>
      <c r="DE110" s="21">
        <v>1696.25875</v>
      </c>
      <c r="DF110" s="21">
        <v>2072.47138</v>
      </c>
      <c r="DG110" s="21">
        <v>2169.9700499999999</v>
      </c>
      <c r="DH110" s="21">
        <v>2056.9872300000002</v>
      </c>
      <c r="DI110" s="21">
        <v>2122.9528300000002</v>
      </c>
      <c r="DJ110" s="21">
        <v>2206.6227899999999</v>
      </c>
      <c r="DK110" s="21">
        <v>1454.1642400000001</v>
      </c>
      <c r="DL110" s="21">
        <v>1522.5655999999999</v>
      </c>
      <c r="DM110" s="21">
        <v>1443.2287799999999</v>
      </c>
      <c r="DN110" s="21">
        <v>1489.58491</v>
      </c>
      <c r="DO110" s="21">
        <v>1548.1865600000001</v>
      </c>
      <c r="DP110" s="21">
        <v>1034.81287</v>
      </c>
      <c r="DQ110" s="21">
        <v>1084.2790399999999</v>
      </c>
      <c r="DR110" s="21">
        <v>854.03662999999995</v>
      </c>
      <c r="DS110" s="21">
        <v>1059.6093100000001</v>
      </c>
      <c r="DT110" s="21">
        <v>1092.93896</v>
      </c>
      <c r="DU110" s="21">
        <v>1401.0601099999999</v>
      </c>
      <c r="DV110" s="21">
        <v>1467.17055</v>
      </c>
      <c r="DW110" s="21">
        <v>1341.9550099999999</v>
      </c>
      <c r="DX110" s="21">
        <v>1435.1873599999999</v>
      </c>
      <c r="DY110" s="21">
        <v>1489.00971</v>
      </c>
      <c r="DZ110" s="21">
        <v>1385.38966</v>
      </c>
      <c r="EA110" s="21">
        <v>1450.5191299999999</v>
      </c>
      <c r="EB110" s="21">
        <v>1384.28774</v>
      </c>
      <c r="EC110" s="21">
        <v>1419.1350500000001</v>
      </c>
      <c r="ED110" s="21">
        <v>1475.2768799999999</v>
      </c>
    </row>
    <row r="111" spans="2:134" x14ac:dyDescent="0.25">
      <c r="B111" s="39" t="s">
        <v>263</v>
      </c>
      <c r="C111" s="21">
        <v>8414.93462</v>
      </c>
      <c r="D111" s="21">
        <v>8804.5785400000004</v>
      </c>
      <c r="E111" s="21">
        <v>9184.4561900000008</v>
      </c>
      <c r="F111" s="21">
        <v>8615.4344400000009</v>
      </c>
      <c r="G111" s="21">
        <v>8997.5638099999996</v>
      </c>
      <c r="H111" s="21">
        <v>19550.414690000001</v>
      </c>
      <c r="I111" s="21">
        <v>20455.670699999999</v>
      </c>
      <c r="J111" s="21">
        <v>21338.24569</v>
      </c>
      <c r="K111" s="21">
        <v>20016.226030000002</v>
      </c>
      <c r="L111" s="21">
        <v>20904.028289999998</v>
      </c>
      <c r="M111" s="21">
        <v>9090.2667700000002</v>
      </c>
      <c r="N111" s="21">
        <v>9511.1885899999997</v>
      </c>
      <c r="O111" s="21">
        <v>9921.5502199999992</v>
      </c>
      <c r="P111" s="21">
        <v>9306.8546700000006</v>
      </c>
      <c r="Q111" s="21">
        <v>9719.6576399999994</v>
      </c>
      <c r="R111" s="21">
        <v>22.96256</v>
      </c>
      <c r="S111" s="21">
        <v>-66.462649999999996</v>
      </c>
      <c r="T111" s="21">
        <v>21.408180000000002</v>
      </c>
      <c r="U111" s="21">
        <v>50.545270000000002</v>
      </c>
      <c r="V111" s="21">
        <v>28.057580000000002</v>
      </c>
      <c r="W111" s="21">
        <v>-20.134699999999999</v>
      </c>
      <c r="X111" s="21">
        <v>-102.32247</v>
      </c>
      <c r="Y111" s="21">
        <v>-22.093669999999999</v>
      </c>
      <c r="Z111" s="21">
        <v>4.8718199999999996</v>
      </c>
      <c r="AA111" s="21">
        <v>-15.22357</v>
      </c>
      <c r="AB111" s="21">
        <v>9201.3784599999999</v>
      </c>
      <c r="AC111" s="21">
        <v>9627.4389800000008</v>
      </c>
      <c r="AD111" s="21">
        <v>10042.82173</v>
      </c>
      <c r="AE111" s="21">
        <v>9420.6131100000002</v>
      </c>
      <c r="AF111" s="21">
        <v>9838.46594</v>
      </c>
      <c r="AG111" s="21">
        <v>106.56215</v>
      </c>
      <c r="AH111" s="21">
        <v>139.22237000000001</v>
      </c>
      <c r="AI111" s="21">
        <v>46.675170000000001</v>
      </c>
      <c r="AJ111" s="21">
        <v>-29.39546</v>
      </c>
      <c r="AK111" s="21">
        <v>48.751910000000002</v>
      </c>
      <c r="AL111" s="21">
        <v>69.59939</v>
      </c>
      <c r="AM111" s="21">
        <v>54.095300000000002</v>
      </c>
      <c r="AN111" s="21">
        <v>23.983239999999999</v>
      </c>
      <c r="AO111" s="21">
        <v>-48.447369999999999</v>
      </c>
      <c r="AP111" s="21">
        <v>23.516770000000001</v>
      </c>
      <c r="AQ111" s="21">
        <v>44.886890000000001</v>
      </c>
      <c r="AR111" s="21">
        <v>28.977540000000001</v>
      </c>
      <c r="AS111" s="21">
        <v>3.9558399999999998</v>
      </c>
      <c r="AT111" s="21">
        <v>-75.847790000000003</v>
      </c>
      <c r="AU111" s="21">
        <v>0.85329999999999995</v>
      </c>
      <c r="AV111" s="21">
        <v>25.944839999999999</v>
      </c>
      <c r="AW111" s="21">
        <v>7.2058200000000001</v>
      </c>
      <c r="AX111" s="21">
        <v>-202.48667</v>
      </c>
      <c r="AY111" s="21">
        <v>-279.62279999999998</v>
      </c>
      <c r="AZ111" s="21">
        <v>-223.03575000000001</v>
      </c>
      <c r="BA111" s="21">
        <v>-188.19322</v>
      </c>
      <c r="BB111" s="21">
        <v>-213.00343000000001</v>
      </c>
      <c r="BC111" s="21">
        <v>-270.73653000000002</v>
      </c>
      <c r="BD111" s="21">
        <v>-351.5292</v>
      </c>
      <c r="BE111" s="21">
        <v>-298.26254999999998</v>
      </c>
      <c r="BF111" s="21">
        <v>-258.46156999999999</v>
      </c>
      <c r="BG111" s="21">
        <v>-286.90417000000002</v>
      </c>
      <c r="BH111" s="21">
        <v>11849.91397</v>
      </c>
      <c r="BI111" s="21">
        <v>12404.490680000001</v>
      </c>
      <c r="BJ111" s="21">
        <v>12945.08618</v>
      </c>
      <c r="BK111" s="21">
        <v>12135.28521</v>
      </c>
      <c r="BL111" s="21">
        <v>12679.073539999999</v>
      </c>
      <c r="BM111" s="21">
        <v>-16.25506</v>
      </c>
      <c r="BN111" s="21">
        <v>-141.46308999999999</v>
      </c>
      <c r="BO111" s="21">
        <v>-23.214120000000001</v>
      </c>
      <c r="BP111" s="21">
        <v>19.109349999999999</v>
      </c>
      <c r="BQ111" s="21">
        <v>-13.7193</v>
      </c>
      <c r="BR111" s="21">
        <v>15.32512</v>
      </c>
      <c r="BS111" s="21">
        <v>-138.19398000000001</v>
      </c>
      <c r="BT111" s="21">
        <v>12.188940000000001</v>
      </c>
      <c r="BU111" s="21">
        <v>58.574159999999999</v>
      </c>
      <c r="BV111" s="21">
        <v>24.032039999999999</v>
      </c>
      <c r="BW111" s="21">
        <v>89.220460000000003</v>
      </c>
      <c r="BX111" s="21">
        <v>-16.760719999999999</v>
      </c>
      <c r="BY111" s="21">
        <v>90.074510000000004</v>
      </c>
      <c r="BZ111" s="21">
        <v>122.24120000000001</v>
      </c>
      <c r="CA111" s="21">
        <v>96.470569999999995</v>
      </c>
      <c r="CB111" s="21">
        <v>59.93253</v>
      </c>
      <c r="CC111" s="21">
        <v>-37.021000000000001</v>
      </c>
      <c r="CD111" s="21">
        <v>63.030740000000002</v>
      </c>
      <c r="CE111" s="21">
        <v>91.740669999999994</v>
      </c>
      <c r="CF111" s="21">
        <v>69.539090000000002</v>
      </c>
      <c r="CG111" s="21">
        <v>12.705120000000001</v>
      </c>
      <c r="CH111" s="21">
        <v>-84.278980000000004</v>
      </c>
      <c r="CI111" s="21">
        <v>7.86043</v>
      </c>
      <c r="CJ111" s="21">
        <v>41.584470000000003</v>
      </c>
      <c r="CK111" s="21">
        <v>15.285780000000001</v>
      </c>
      <c r="CL111" s="21">
        <v>27.07067</v>
      </c>
      <c r="CM111" s="21">
        <v>-64.025270000000006</v>
      </c>
      <c r="CN111" s="21">
        <v>22.279029999999999</v>
      </c>
      <c r="CO111" s="21">
        <v>53.59301</v>
      </c>
      <c r="CP111" s="21">
        <v>28.667380000000001</v>
      </c>
      <c r="CQ111" s="21">
        <v>-10.415480000000001</v>
      </c>
      <c r="CR111" s="21">
        <v>-102.93974</v>
      </c>
      <c r="CS111" s="21">
        <v>-18.993169999999999</v>
      </c>
      <c r="CT111" s="21">
        <v>15.10332</v>
      </c>
      <c r="CU111" s="21">
        <v>-11.76915</v>
      </c>
      <c r="CV111" s="21">
        <v>-37.777090000000001</v>
      </c>
      <c r="CW111" s="21">
        <v>-126.46907</v>
      </c>
      <c r="CX111" s="21">
        <v>-48.634610000000002</v>
      </c>
      <c r="CY111" s="21">
        <v>-14.35548</v>
      </c>
      <c r="CZ111" s="21">
        <v>-41.161409999999997</v>
      </c>
      <c r="DA111" s="21">
        <v>-53.864199999999997</v>
      </c>
      <c r="DB111" s="21">
        <v>-140.84329</v>
      </c>
      <c r="DC111" s="21">
        <v>-64.543980000000005</v>
      </c>
      <c r="DD111" s="21">
        <v>-30.296869999999998</v>
      </c>
      <c r="DE111" s="21">
        <v>-56.602710000000002</v>
      </c>
      <c r="DF111" s="21">
        <v>-70.484319999999997</v>
      </c>
      <c r="DG111" s="21">
        <v>-181.90966</v>
      </c>
      <c r="DH111" s="21">
        <v>-79.767229999999998</v>
      </c>
      <c r="DI111" s="21">
        <v>-38.520899999999997</v>
      </c>
      <c r="DJ111" s="21">
        <v>-69.560540000000003</v>
      </c>
      <c r="DK111" s="21">
        <v>10.930859999999999</v>
      </c>
      <c r="DL111" s="21">
        <v>-63.819920000000003</v>
      </c>
      <c r="DM111" s="21">
        <v>10.06551</v>
      </c>
      <c r="DN111" s="21">
        <v>34.102739999999997</v>
      </c>
      <c r="DO111" s="21">
        <v>15.792479999999999</v>
      </c>
      <c r="DP111" s="21">
        <v>-19.066189999999999</v>
      </c>
      <c r="DQ111" s="21">
        <v>-161.79198</v>
      </c>
      <c r="DR111" s="21">
        <v>-24.858059999999998</v>
      </c>
      <c r="DS111" s="21">
        <v>20.21894</v>
      </c>
      <c r="DT111" s="21">
        <v>-12.872529999999999</v>
      </c>
      <c r="DU111" s="21">
        <v>83.949569999999994</v>
      </c>
      <c r="DV111" s="21">
        <v>-10.57972</v>
      </c>
      <c r="DW111" s="21">
        <v>86.487930000000006</v>
      </c>
      <c r="DX111" s="21">
        <v>114.54822</v>
      </c>
      <c r="DY111" s="21">
        <v>92.343170000000001</v>
      </c>
      <c r="DZ111" s="21">
        <v>-18.53556</v>
      </c>
      <c r="EA111" s="21">
        <v>-87.241389999999996</v>
      </c>
      <c r="EB111" s="21">
        <v>-24.592359999999999</v>
      </c>
      <c r="EC111" s="21">
        <v>0.92227000000000003</v>
      </c>
      <c r="ED111" s="21">
        <v>-18.787500000000001</v>
      </c>
    </row>
    <row r="112" spans="2:134" x14ac:dyDescent="0.25">
      <c r="B112" s="39" t="s">
        <v>264</v>
      </c>
      <c r="C112" s="21">
        <v>-7887.2846499999996</v>
      </c>
      <c r="D112" s="21">
        <v>-8252.4963399999997</v>
      </c>
      <c r="E112" s="21">
        <v>-8608.5541499999999</v>
      </c>
      <c r="F112" s="21">
        <v>-8075.2123300000003</v>
      </c>
      <c r="G112" s="21">
        <v>-8433.3806600000007</v>
      </c>
      <c r="H112" s="21">
        <v>-20961.20278</v>
      </c>
      <c r="I112" s="21">
        <v>-21931.783459999999</v>
      </c>
      <c r="J112" s="21">
        <v>-22878.046419999999</v>
      </c>
      <c r="K112" s="21">
        <v>-21460.627789999999</v>
      </c>
      <c r="L112" s="21">
        <v>-22412.49523</v>
      </c>
      <c r="M112" s="21">
        <v>-20116.939859999999</v>
      </c>
      <c r="N112" s="21">
        <v>-21048.44817</v>
      </c>
      <c r="O112" s="21">
        <v>-21956.586569999999</v>
      </c>
      <c r="P112" s="21">
        <v>-20596.25317</v>
      </c>
      <c r="Q112" s="21">
        <v>-21509.794290000002</v>
      </c>
      <c r="R112" s="21">
        <v>-286.24394999999998</v>
      </c>
      <c r="S112" s="21">
        <v>-390.59113000000002</v>
      </c>
      <c r="T112" s="21">
        <v>-278.37711999999999</v>
      </c>
      <c r="U112" s="21">
        <v>-266.31096000000002</v>
      </c>
      <c r="V112" s="21">
        <v>-300.80036000000001</v>
      </c>
      <c r="W112" s="21">
        <v>-271.65136999999999</v>
      </c>
      <c r="X112" s="21">
        <v>-366.06268</v>
      </c>
      <c r="Y112" s="21">
        <v>-262.66255000000001</v>
      </c>
      <c r="Z112" s="21">
        <v>-252.86847</v>
      </c>
      <c r="AA112" s="21">
        <v>-282.52688000000001</v>
      </c>
      <c r="AB112" s="21">
        <v>-18504.336739999999</v>
      </c>
      <c r="AC112" s="21">
        <v>-19361.161319999999</v>
      </c>
      <c r="AD112" s="21">
        <v>-20196.512490000001</v>
      </c>
      <c r="AE112" s="21">
        <v>-18945.226299999998</v>
      </c>
      <c r="AF112" s="21">
        <v>-19785.544910000001</v>
      </c>
      <c r="AG112" s="21">
        <v>107.47412</v>
      </c>
      <c r="AH112" s="21">
        <v>140.14312000000001</v>
      </c>
      <c r="AI112" s="21">
        <v>-133.67869999999999</v>
      </c>
      <c r="AJ112" s="21">
        <v>-218.82966999999999</v>
      </c>
      <c r="AK112" s="21">
        <v>-114.20207000000001</v>
      </c>
      <c r="AL112" s="21">
        <v>-115.12032000000001</v>
      </c>
      <c r="AM112" s="21">
        <v>-137.09816000000001</v>
      </c>
      <c r="AN112" s="21">
        <v>-252.40644</v>
      </c>
      <c r="AO112" s="21">
        <v>-338.29219999999998</v>
      </c>
      <c r="AP112" s="21">
        <v>-246.48502999999999</v>
      </c>
      <c r="AQ112" s="21">
        <v>-238.18380999999999</v>
      </c>
      <c r="AR112" s="21">
        <v>-265.05115000000001</v>
      </c>
      <c r="AS112" s="21">
        <v>-294.33828</v>
      </c>
      <c r="AT112" s="21">
        <v>-388.65242999999998</v>
      </c>
      <c r="AU112" s="21">
        <v>-290.52573999999998</v>
      </c>
      <c r="AV112" s="21">
        <v>-279.59172000000001</v>
      </c>
      <c r="AW112" s="21">
        <v>-310.13981999999999</v>
      </c>
      <c r="AX112" s="21">
        <v>-651.20484999999996</v>
      </c>
      <c r="AY112" s="21">
        <v>-749.65170000000001</v>
      </c>
      <c r="AZ112" s="21">
        <v>-683.82806000000005</v>
      </c>
      <c r="BA112" s="21">
        <v>-647.72432000000003</v>
      </c>
      <c r="BB112" s="21">
        <v>-691.46862999999996</v>
      </c>
      <c r="BC112" s="21">
        <v>-688.74834999999996</v>
      </c>
      <c r="BD112" s="21">
        <v>-789.42292999999995</v>
      </c>
      <c r="BE112" s="21">
        <v>-725.59708999999998</v>
      </c>
      <c r="BF112" s="21">
        <v>-686.61769000000004</v>
      </c>
      <c r="BG112" s="21">
        <v>-732.56083999999998</v>
      </c>
      <c r="BH112" s="21">
        <v>14096.590630000001</v>
      </c>
      <c r="BI112" s="21">
        <v>14756.311949999999</v>
      </c>
      <c r="BJ112" s="21">
        <v>15399.401309999999</v>
      </c>
      <c r="BK112" s="21">
        <v>14436.066650000001</v>
      </c>
      <c r="BL112" s="21">
        <v>15082.954170000001</v>
      </c>
      <c r="BM112" s="21">
        <v>-148.16055</v>
      </c>
      <c r="BN112" s="21">
        <v>-280.55711000000002</v>
      </c>
      <c r="BO112" s="21">
        <v>-115.58490999999999</v>
      </c>
      <c r="BP112" s="21">
        <v>-116.07031000000001</v>
      </c>
      <c r="BQ112" s="21">
        <v>-152.06917999999999</v>
      </c>
      <c r="BR112" s="21">
        <v>-536.80250000000001</v>
      </c>
      <c r="BS112" s="21">
        <v>-717.21601999999996</v>
      </c>
      <c r="BT112" s="21">
        <v>-524.43343000000004</v>
      </c>
      <c r="BU112" s="21">
        <v>-506.96077000000002</v>
      </c>
      <c r="BV112" s="21">
        <v>-563.14050999999995</v>
      </c>
      <c r="BW112" s="21">
        <v>-207.66373999999999</v>
      </c>
      <c r="BX112" s="21">
        <v>-328.18176</v>
      </c>
      <c r="BY112" s="21">
        <v>-188.57043999999999</v>
      </c>
      <c r="BZ112" s="21">
        <v>-181.99055999999999</v>
      </c>
      <c r="CA112" s="21">
        <v>-218.74304000000001</v>
      </c>
      <c r="CB112" s="21">
        <v>-273.76744000000002</v>
      </c>
      <c r="CC112" s="21">
        <v>-386.8501</v>
      </c>
      <c r="CD112" s="21">
        <v>-259.41647</v>
      </c>
      <c r="CE112" s="21">
        <v>-250.21535</v>
      </c>
      <c r="CF112" s="21">
        <v>-285.32324</v>
      </c>
      <c r="CG112" s="21">
        <v>-308.28507999999999</v>
      </c>
      <c r="CH112" s="21">
        <v>-420.79147999999998</v>
      </c>
      <c r="CI112" s="21">
        <v>-302.19504000000001</v>
      </c>
      <c r="CJ112" s="21">
        <v>-287.34735000000001</v>
      </c>
      <c r="CK112" s="21">
        <v>-326.02749</v>
      </c>
      <c r="CL112" s="21">
        <v>-269.82227999999998</v>
      </c>
      <c r="CM112" s="21">
        <v>-375.28084999999999</v>
      </c>
      <c r="CN112" s="21">
        <v>-264.37240000000003</v>
      </c>
      <c r="CO112" s="21">
        <v>-250.64554999999999</v>
      </c>
      <c r="CP112" s="21">
        <v>-286.97036000000003</v>
      </c>
      <c r="CQ112" s="21">
        <v>-306.55549999999999</v>
      </c>
      <c r="CR112" s="21">
        <v>-413.40474999999998</v>
      </c>
      <c r="CS112" s="21">
        <v>-305.11496</v>
      </c>
      <c r="CT112" s="21">
        <v>-288.36365999999998</v>
      </c>
      <c r="CU112" s="21">
        <v>-326.61822999999998</v>
      </c>
      <c r="CV112" s="21">
        <v>-340.62529000000001</v>
      </c>
      <c r="CW112" s="21">
        <v>-443.89661000000001</v>
      </c>
      <c r="CX112" s="21">
        <v>-344.27067</v>
      </c>
      <c r="CY112" s="21">
        <v>-324.69573000000003</v>
      </c>
      <c r="CZ112" s="21">
        <v>-363.2978</v>
      </c>
      <c r="DA112" s="21">
        <v>-372.53086000000002</v>
      </c>
      <c r="DB112" s="21">
        <v>-474.79829999999998</v>
      </c>
      <c r="DC112" s="21">
        <v>-377.81155999999999</v>
      </c>
      <c r="DD112" s="21">
        <v>-356.84613000000002</v>
      </c>
      <c r="DE112" s="21">
        <v>-395.72674999999998</v>
      </c>
      <c r="DF112" s="21">
        <v>-452.51299</v>
      </c>
      <c r="DG112" s="21">
        <v>-582.34902</v>
      </c>
      <c r="DH112" s="21">
        <v>-451.95298000000003</v>
      </c>
      <c r="DI112" s="21">
        <v>-430.00065000000001</v>
      </c>
      <c r="DJ112" s="21">
        <v>-476.00252</v>
      </c>
      <c r="DK112" s="21">
        <v>-253.99298999999999</v>
      </c>
      <c r="DL112" s="21">
        <v>-341.50947000000002</v>
      </c>
      <c r="DM112" s="21">
        <v>-247.60659000000001</v>
      </c>
      <c r="DN112" s="21">
        <v>-237.37508</v>
      </c>
      <c r="DO112" s="21">
        <v>-266.01503000000002</v>
      </c>
      <c r="DP112" s="21">
        <v>-191.00695999999999</v>
      </c>
      <c r="DQ112" s="21">
        <v>-343.04586999999998</v>
      </c>
      <c r="DR112" s="21">
        <v>-151.06339</v>
      </c>
      <c r="DS112" s="21">
        <v>-155.88727</v>
      </c>
      <c r="DT112" s="21">
        <v>-193.65043</v>
      </c>
      <c r="DU112" s="21">
        <v>-234.43416999999999</v>
      </c>
      <c r="DV112" s="21">
        <v>-344.37401999999997</v>
      </c>
      <c r="DW112" s="21">
        <v>-219.92142000000001</v>
      </c>
      <c r="DX112" s="21">
        <v>-211.71283</v>
      </c>
      <c r="DY112" s="21">
        <v>-246.12443999999999</v>
      </c>
      <c r="DZ112" s="21">
        <v>-235.76301000000001</v>
      </c>
      <c r="EA112" s="21">
        <v>-314.99167</v>
      </c>
      <c r="EB112" s="21">
        <v>-233.73104000000001</v>
      </c>
      <c r="EC112" s="21">
        <v>-221.67983000000001</v>
      </c>
      <c r="ED112" s="21">
        <v>-249.73718</v>
      </c>
    </row>
    <row r="113" spans="2:134" x14ac:dyDescent="0.25">
      <c r="B113" s="39" t="s">
        <v>265</v>
      </c>
      <c r="C113" s="21">
        <v>-30753.255550000002</v>
      </c>
      <c r="D113" s="21">
        <v>-32177.24986</v>
      </c>
      <c r="E113" s="21">
        <v>-33565.552329999999</v>
      </c>
      <c r="F113" s="21">
        <v>-31486.00302</v>
      </c>
      <c r="G113" s="21">
        <v>-32882.534619999999</v>
      </c>
      <c r="H113" s="21">
        <v>-62927.358829999997</v>
      </c>
      <c r="I113" s="21">
        <v>-65841.126669999998</v>
      </c>
      <c r="J113" s="21">
        <v>-68681.890620000006</v>
      </c>
      <c r="K113" s="21">
        <v>-64426.67626</v>
      </c>
      <c r="L113" s="21">
        <v>-67284.265329999995</v>
      </c>
      <c r="M113" s="21">
        <v>-63336.841560000001</v>
      </c>
      <c r="N113" s="21">
        <v>-66269.633249999999</v>
      </c>
      <c r="O113" s="21">
        <v>-69128.846359999996</v>
      </c>
      <c r="P113" s="21">
        <v>-64845.927479999998</v>
      </c>
      <c r="Q113" s="21">
        <v>-67722.150689999995</v>
      </c>
      <c r="R113" s="21">
        <v>-644.48487999999998</v>
      </c>
      <c r="S113" s="21">
        <v>-674.86995999999999</v>
      </c>
      <c r="T113" s="21">
        <v>-625.98675000000003</v>
      </c>
      <c r="U113" s="21">
        <v>-660.18313000000001</v>
      </c>
      <c r="V113" s="21">
        <v>-685.42735000000005</v>
      </c>
      <c r="W113" s="21">
        <v>-728.20903999999996</v>
      </c>
      <c r="X113" s="21">
        <v>-762.46226000000001</v>
      </c>
      <c r="Y113" s="21">
        <v>-725.64931000000001</v>
      </c>
      <c r="Z113" s="21">
        <v>-745.94662000000005</v>
      </c>
      <c r="AA113" s="21">
        <v>-775.33194000000003</v>
      </c>
      <c r="AB113" s="21">
        <v>-58514.895629999999</v>
      </c>
      <c r="AC113" s="21">
        <v>-61224.36866</v>
      </c>
      <c r="AD113" s="21">
        <v>-63865.937879999998</v>
      </c>
      <c r="AE113" s="21">
        <v>-59909.088089999997</v>
      </c>
      <c r="AF113" s="21">
        <v>-62566.36548</v>
      </c>
      <c r="AG113" s="21">
        <v>-5.9000000000000003E-4</v>
      </c>
      <c r="AH113" s="21">
        <v>7.6000000000000004E-4</v>
      </c>
      <c r="AI113" s="21">
        <v>-334.17252000000002</v>
      </c>
      <c r="AJ113" s="21">
        <v>-350.08240999999998</v>
      </c>
      <c r="AK113" s="21">
        <v>-294.84787</v>
      </c>
      <c r="AL113" s="21">
        <v>-342.18792999999999</v>
      </c>
      <c r="AM113" s="21">
        <v>-353.88117999999997</v>
      </c>
      <c r="AN113" s="21">
        <v>-558.64745000000005</v>
      </c>
      <c r="AO113" s="21">
        <v>-585.01284999999996</v>
      </c>
      <c r="AP113" s="21">
        <v>-544.52643</v>
      </c>
      <c r="AQ113" s="21">
        <v>-572.03995999999995</v>
      </c>
      <c r="AR113" s="21">
        <v>-594.21109000000001</v>
      </c>
      <c r="AS113" s="21">
        <v>-953.04816000000005</v>
      </c>
      <c r="AT113" s="21">
        <v>-997.80083999999999</v>
      </c>
      <c r="AU113" s="21">
        <v>-970.14855999999997</v>
      </c>
      <c r="AV113" s="21">
        <v>-975.99806000000001</v>
      </c>
      <c r="AW113" s="21">
        <v>-1015.89315</v>
      </c>
      <c r="AX113" s="21">
        <v>-1347.93731</v>
      </c>
      <c r="AY113" s="21">
        <v>-1411.0366100000001</v>
      </c>
      <c r="AZ113" s="21">
        <v>-1412.0246</v>
      </c>
      <c r="BA113" s="21">
        <v>-1380.1703500000001</v>
      </c>
      <c r="BB113" s="21">
        <v>-1438.6641500000001</v>
      </c>
      <c r="BC113" s="21">
        <v>-1480.18345</v>
      </c>
      <c r="BD113" s="21">
        <v>-1549.3998300000001</v>
      </c>
      <c r="BE113" s="21">
        <v>-1556.5791200000001</v>
      </c>
      <c r="BF113" s="21">
        <v>-1515.82934</v>
      </c>
      <c r="BG113" s="21">
        <v>-1580.2830300000001</v>
      </c>
      <c r="BH113" s="21">
        <v>8459.2758400000002</v>
      </c>
      <c r="BI113" s="21">
        <v>8855.1704800000007</v>
      </c>
      <c r="BJ113" s="21">
        <v>9241.0843800000002</v>
      </c>
      <c r="BK113" s="21">
        <v>8662.9932800000006</v>
      </c>
      <c r="BL113" s="21">
        <v>9051.1864299999997</v>
      </c>
      <c r="BM113" s="21">
        <v>-359.76274000000001</v>
      </c>
      <c r="BN113" s="21">
        <v>-376.99795</v>
      </c>
      <c r="BO113" s="21">
        <v>-286.50353000000001</v>
      </c>
      <c r="BP113" s="21">
        <v>-368.52577000000002</v>
      </c>
      <c r="BQ113" s="21">
        <v>-379.11131999999998</v>
      </c>
      <c r="BR113" s="21">
        <v>-1198.72524</v>
      </c>
      <c r="BS113" s="21">
        <v>-1255.1708100000001</v>
      </c>
      <c r="BT113" s="21">
        <v>-1172.4997499999999</v>
      </c>
      <c r="BU113" s="21">
        <v>-1227.5923700000001</v>
      </c>
      <c r="BV113" s="21">
        <v>-1275.15726</v>
      </c>
      <c r="BW113" s="21">
        <v>-524.37675999999999</v>
      </c>
      <c r="BX113" s="21">
        <v>-549.21844999999996</v>
      </c>
      <c r="BY113" s="21">
        <v>-478.72050000000002</v>
      </c>
      <c r="BZ113" s="21">
        <v>-537.14944000000003</v>
      </c>
      <c r="CA113" s="21">
        <v>-555.94809999999995</v>
      </c>
      <c r="CB113" s="21">
        <v>-624.98081999999999</v>
      </c>
      <c r="CC113" s="21">
        <v>-654.49540000000002</v>
      </c>
      <c r="CD113" s="21">
        <v>-596.16382999999996</v>
      </c>
      <c r="CE113" s="21">
        <v>-640.20398999999998</v>
      </c>
      <c r="CF113" s="21">
        <v>-664.17641000000003</v>
      </c>
      <c r="CG113" s="21">
        <v>-731.22445000000005</v>
      </c>
      <c r="CH113" s="21">
        <v>-765.67709000000002</v>
      </c>
      <c r="CI113" s="21">
        <v>-715.47065999999995</v>
      </c>
      <c r="CJ113" s="21">
        <v>-749.03548999999998</v>
      </c>
      <c r="CK113" s="21">
        <v>-777.86752000000001</v>
      </c>
      <c r="CL113" s="21">
        <v>-769.25899000000004</v>
      </c>
      <c r="CM113" s="21">
        <v>-805.43952999999999</v>
      </c>
      <c r="CN113" s="21">
        <v>-763.18889000000001</v>
      </c>
      <c r="CO113" s="21">
        <v>-787.99645999999996</v>
      </c>
      <c r="CP113" s="21">
        <v>-818.73171000000002</v>
      </c>
      <c r="CQ113" s="21">
        <v>-785.89327000000003</v>
      </c>
      <c r="CR113" s="21">
        <v>-822.84657000000004</v>
      </c>
      <c r="CS113" s="21">
        <v>-781.95469000000003</v>
      </c>
      <c r="CT113" s="21">
        <v>-805.03590999999994</v>
      </c>
      <c r="CU113" s="21">
        <v>-836.55137999999999</v>
      </c>
      <c r="CV113" s="21">
        <v>-823.43957999999998</v>
      </c>
      <c r="CW113" s="21">
        <v>-862.12296000000003</v>
      </c>
      <c r="CX113" s="21">
        <v>-827.51562000000001</v>
      </c>
      <c r="CY113" s="21">
        <v>-843.49676999999997</v>
      </c>
      <c r="CZ113" s="21">
        <v>-876.94412</v>
      </c>
      <c r="DA113" s="21">
        <v>-863.45333000000005</v>
      </c>
      <c r="DB113" s="21">
        <v>-904.01565000000005</v>
      </c>
      <c r="DC113" s="21">
        <v>-872.00649999999996</v>
      </c>
      <c r="DD113" s="21">
        <v>-884.48517000000004</v>
      </c>
      <c r="DE113" s="21">
        <v>-919.91360999999995</v>
      </c>
      <c r="DF113" s="21">
        <v>-1081.9688599999999</v>
      </c>
      <c r="DG113" s="21">
        <v>-1132.8110899999999</v>
      </c>
      <c r="DH113" s="21">
        <v>-1089.7384</v>
      </c>
      <c r="DI113" s="21">
        <v>-1108.3232599999999</v>
      </c>
      <c r="DJ113" s="21">
        <v>-1152.7345800000001</v>
      </c>
      <c r="DK113" s="21">
        <v>-669.33001000000002</v>
      </c>
      <c r="DL113" s="21">
        <v>-700.81367999999998</v>
      </c>
      <c r="DM113" s="21">
        <v>-666.25436999999999</v>
      </c>
      <c r="DN113" s="21">
        <v>-685.63342</v>
      </c>
      <c r="DO113" s="21">
        <v>-712.67652999999996</v>
      </c>
      <c r="DP113" s="21">
        <v>-453.30383</v>
      </c>
      <c r="DQ113" s="21">
        <v>-475.01155999999997</v>
      </c>
      <c r="DR113" s="21">
        <v>-368.08436</v>
      </c>
      <c r="DS113" s="21">
        <v>-464.16311999999999</v>
      </c>
      <c r="DT113" s="21">
        <v>-478.39215000000002</v>
      </c>
      <c r="DU113" s="21">
        <v>-562.09177</v>
      </c>
      <c r="DV113" s="21">
        <v>-588.66669000000002</v>
      </c>
      <c r="DW113" s="21">
        <v>-528.80206999999996</v>
      </c>
      <c r="DX113" s="21">
        <v>-575.78309999999999</v>
      </c>
      <c r="DY113" s="21">
        <v>-596.85464000000002</v>
      </c>
      <c r="DZ113" s="21">
        <v>-624.68508999999995</v>
      </c>
      <c r="EA113" s="21">
        <v>-654.05708000000004</v>
      </c>
      <c r="EB113" s="21">
        <v>-624.84176000000002</v>
      </c>
      <c r="EC113" s="21">
        <v>-639.90106000000003</v>
      </c>
      <c r="ED113" s="21">
        <v>-665.22307000000001</v>
      </c>
    </row>
    <row r="114" spans="2:134" x14ac:dyDescent="0.25">
      <c r="B114" s="39" t="s">
        <v>266</v>
      </c>
      <c r="C114" s="21">
        <v>-38396.340470000003</v>
      </c>
      <c r="D114" s="21">
        <v>-40174.239070000003</v>
      </c>
      <c r="E114" s="21">
        <v>-41907.575380000002</v>
      </c>
      <c r="F114" s="21">
        <v>-39311.19715</v>
      </c>
      <c r="G114" s="21">
        <v>-41054.807760000003</v>
      </c>
      <c r="H114" s="21">
        <v>-85754.496230000004</v>
      </c>
      <c r="I114" s="21">
        <v>-89725.244380000004</v>
      </c>
      <c r="J114" s="21">
        <v>-93596.506200000003</v>
      </c>
      <c r="K114" s="21">
        <v>-87797.696729999996</v>
      </c>
      <c r="L114" s="21">
        <v>-91691.887040000001</v>
      </c>
      <c r="M114" s="21">
        <v>-81927.117499999993</v>
      </c>
      <c r="N114" s="21">
        <v>-85720.725810000004</v>
      </c>
      <c r="O114" s="21">
        <v>-89419.159190000006</v>
      </c>
      <c r="P114" s="21">
        <v>-83879.141889999999</v>
      </c>
      <c r="Q114" s="21">
        <v>-87599.578070000003</v>
      </c>
      <c r="R114" s="21">
        <v>-770.72555999999997</v>
      </c>
      <c r="S114" s="21">
        <v>-806.26234999999997</v>
      </c>
      <c r="T114" s="21">
        <v>-762.20680000000004</v>
      </c>
      <c r="U114" s="21">
        <v>-789.48820999999998</v>
      </c>
      <c r="V114" s="21">
        <v>-820.38594999999998</v>
      </c>
      <c r="W114" s="21">
        <v>-916.89434000000006</v>
      </c>
      <c r="X114" s="21">
        <v>-959.27713000000006</v>
      </c>
      <c r="Y114" s="21">
        <v>-930.43700999999999</v>
      </c>
      <c r="Z114" s="21">
        <v>-939.21834999999999</v>
      </c>
      <c r="AA114" s="21">
        <v>-977.10607000000005</v>
      </c>
      <c r="AB114" s="21">
        <v>-76110.980639999994</v>
      </c>
      <c r="AC114" s="21">
        <v>-79635.222569999998</v>
      </c>
      <c r="AD114" s="21">
        <v>-83071.141269999993</v>
      </c>
      <c r="AE114" s="21">
        <v>-77924.422390000007</v>
      </c>
      <c r="AF114" s="21">
        <v>-81380.772880000004</v>
      </c>
      <c r="AG114" s="21">
        <v>-0.92534000000000005</v>
      </c>
      <c r="AH114" s="21">
        <v>-0.93369000000000002</v>
      </c>
      <c r="AI114" s="21">
        <v>-364.56265000000002</v>
      </c>
      <c r="AJ114" s="21">
        <v>-381.26427999999999</v>
      </c>
      <c r="AK114" s="21">
        <v>-326.32672000000002</v>
      </c>
      <c r="AL114" s="21">
        <v>-373.29811999999998</v>
      </c>
      <c r="AM114" s="21">
        <v>-386.33805000000001</v>
      </c>
      <c r="AN114" s="21">
        <v>-679.33968000000004</v>
      </c>
      <c r="AO114" s="21">
        <v>-710.75220999999999</v>
      </c>
      <c r="AP114" s="21">
        <v>-674.78493000000003</v>
      </c>
      <c r="AQ114" s="21">
        <v>-695.61738000000003</v>
      </c>
      <c r="AR114" s="21">
        <v>-723.26670999999999</v>
      </c>
      <c r="AS114" s="21">
        <v>-1132.6909700000001</v>
      </c>
      <c r="AT114" s="21">
        <v>-1185.1854000000001</v>
      </c>
      <c r="AU114" s="21">
        <v>-1164.6722</v>
      </c>
      <c r="AV114" s="21">
        <v>-1159.9578799999999</v>
      </c>
      <c r="AW114" s="21">
        <v>-1208.0143499999999</v>
      </c>
      <c r="AX114" s="21">
        <v>-1171.6882499999999</v>
      </c>
      <c r="AY114" s="21">
        <v>-1226.0302099999999</v>
      </c>
      <c r="AZ114" s="21">
        <v>-1217.99101</v>
      </c>
      <c r="BA114" s="21">
        <v>-1199.6988200000001</v>
      </c>
      <c r="BB114" s="21">
        <v>-1250.1015</v>
      </c>
      <c r="BC114" s="21">
        <v>-1465.0745199999999</v>
      </c>
      <c r="BD114" s="21">
        <v>-1533.0485799999999</v>
      </c>
      <c r="BE114" s="21">
        <v>-1538.6024399999999</v>
      </c>
      <c r="BF114" s="21">
        <v>-1500.3487700000001</v>
      </c>
      <c r="BG114" s="21">
        <v>-1564.06961</v>
      </c>
      <c r="BH114" s="21">
        <v>7228.4550600000002</v>
      </c>
      <c r="BI114" s="21">
        <v>7566.7472100000005</v>
      </c>
      <c r="BJ114" s="21">
        <v>7896.5108099999998</v>
      </c>
      <c r="BK114" s="21">
        <v>7402.5316999999995</v>
      </c>
      <c r="BL114" s="21">
        <v>7734.2429300000003</v>
      </c>
      <c r="BM114" s="21">
        <v>-356.95477</v>
      </c>
      <c r="BN114" s="21">
        <v>-373.06981000000002</v>
      </c>
      <c r="BO114" s="21">
        <v>-280.78962999999999</v>
      </c>
      <c r="BP114" s="21">
        <v>-365.63472000000002</v>
      </c>
      <c r="BQ114" s="21">
        <v>-376.00734999999997</v>
      </c>
      <c r="BR114" s="21">
        <v>-1455.1371799999999</v>
      </c>
      <c r="BS114" s="21">
        <v>-1522.30096</v>
      </c>
      <c r="BT114" s="21">
        <v>-1449.26125</v>
      </c>
      <c r="BU114" s="21">
        <v>-1490.1616799999999</v>
      </c>
      <c r="BV114" s="21">
        <v>-1549.35178</v>
      </c>
      <c r="BW114" s="21">
        <v>-590.99747000000002</v>
      </c>
      <c r="BX114" s="21">
        <v>-618.06160999999997</v>
      </c>
      <c r="BY114" s="21">
        <v>-549.27049</v>
      </c>
      <c r="BZ114" s="21">
        <v>-605.38026000000002</v>
      </c>
      <c r="CA114" s="21">
        <v>-627.09479999999996</v>
      </c>
      <c r="CB114" s="21">
        <v>-739.25076999999999</v>
      </c>
      <c r="CC114" s="21">
        <v>-773.28039000000001</v>
      </c>
      <c r="CD114" s="21">
        <v>-719.07822999999996</v>
      </c>
      <c r="CE114" s="21">
        <v>-757.24561000000006</v>
      </c>
      <c r="CF114" s="21">
        <v>-786.33173999999997</v>
      </c>
      <c r="CG114" s="21">
        <v>-869.64844000000005</v>
      </c>
      <c r="CH114" s="21">
        <v>-909.76720999999998</v>
      </c>
      <c r="CI114" s="21">
        <v>-864.87927999999999</v>
      </c>
      <c r="CJ114" s="21">
        <v>-890.81988999999999</v>
      </c>
      <c r="CK114" s="21">
        <v>-925.83794</v>
      </c>
      <c r="CL114" s="21">
        <v>-914.92460000000005</v>
      </c>
      <c r="CM114" s="21">
        <v>-957.15557999999999</v>
      </c>
      <c r="CN114" s="21">
        <v>-920.66796999999997</v>
      </c>
      <c r="CO114" s="21">
        <v>-937.19964000000004</v>
      </c>
      <c r="CP114" s="21">
        <v>-974.43820000000005</v>
      </c>
      <c r="CQ114" s="21">
        <v>-910.23432000000003</v>
      </c>
      <c r="CR114" s="21">
        <v>-952.24648999999999</v>
      </c>
      <c r="CS114" s="21">
        <v>-916.10440000000006</v>
      </c>
      <c r="CT114" s="21">
        <v>-932.39514999999994</v>
      </c>
      <c r="CU114" s="21">
        <v>-969.44587999999999</v>
      </c>
      <c r="CV114" s="21">
        <v>-909.41013999999996</v>
      </c>
      <c r="CW114" s="21">
        <v>-951.40553999999997</v>
      </c>
      <c r="CX114" s="21">
        <v>-919.77855</v>
      </c>
      <c r="CY114" s="21">
        <v>-931.55147999999997</v>
      </c>
      <c r="CZ114" s="21">
        <v>-968.80052000000001</v>
      </c>
      <c r="DA114" s="21">
        <v>-910.32692999999995</v>
      </c>
      <c r="DB114" s="21">
        <v>-952.39517999999998</v>
      </c>
      <c r="DC114" s="21">
        <v>-921.50217999999995</v>
      </c>
      <c r="DD114" s="21">
        <v>-932.49072000000001</v>
      </c>
      <c r="DE114" s="21">
        <v>-969.96695</v>
      </c>
      <c r="DF114" s="21">
        <v>-1222.03574</v>
      </c>
      <c r="DG114" s="21">
        <v>-1278.52467</v>
      </c>
      <c r="DH114" s="21">
        <v>-1240.7334000000001</v>
      </c>
      <c r="DI114" s="21">
        <v>-1251.7891299999999</v>
      </c>
      <c r="DJ114" s="21">
        <v>-1302.4757</v>
      </c>
      <c r="DK114" s="21">
        <v>-799.15481</v>
      </c>
      <c r="DL114" s="21">
        <v>-836.07878000000005</v>
      </c>
      <c r="DM114" s="21">
        <v>-806.72991999999999</v>
      </c>
      <c r="DN114" s="21">
        <v>-818.61167999999998</v>
      </c>
      <c r="DO114" s="21">
        <v>-851.48806999999999</v>
      </c>
      <c r="DP114" s="21">
        <v>-446.65226000000001</v>
      </c>
      <c r="DQ114" s="21">
        <v>-466.90947</v>
      </c>
      <c r="DR114" s="21">
        <v>-357.68428999999998</v>
      </c>
      <c r="DS114" s="21">
        <v>-457.33587999999997</v>
      </c>
      <c r="DT114" s="21">
        <v>-471.17860000000002</v>
      </c>
      <c r="DU114" s="21">
        <v>-654.45088999999996</v>
      </c>
      <c r="DV114" s="21">
        <v>-684.53904999999997</v>
      </c>
      <c r="DW114" s="21">
        <v>-627.75420999999994</v>
      </c>
      <c r="DX114" s="21">
        <v>-670.38050999999996</v>
      </c>
      <c r="DY114" s="21">
        <v>-695.55732999999998</v>
      </c>
      <c r="DZ114" s="21">
        <v>-763.93903</v>
      </c>
      <c r="EA114" s="21">
        <v>-799.25546999999995</v>
      </c>
      <c r="EB114" s="21">
        <v>-775.80525</v>
      </c>
      <c r="EC114" s="21">
        <v>-782.53908000000001</v>
      </c>
      <c r="ED114" s="21">
        <v>-814.10895000000005</v>
      </c>
    </row>
    <row r="115" spans="2:134" x14ac:dyDescent="0.25">
      <c r="B115" s="39" t="s">
        <v>267</v>
      </c>
      <c r="C115" s="21">
        <v>16706.863539999998</v>
      </c>
      <c r="D115" s="21">
        <v>17480.455730000001</v>
      </c>
      <c r="E115" s="21">
        <v>18234.658159999999</v>
      </c>
      <c r="F115" s="21">
        <v>17104.932349999999</v>
      </c>
      <c r="G115" s="21">
        <v>17863.60529</v>
      </c>
      <c r="H115" s="21">
        <v>5490.8609800000004</v>
      </c>
      <c r="I115" s="21">
        <v>5745.1080099999999</v>
      </c>
      <c r="J115" s="21">
        <v>5992.9849299999996</v>
      </c>
      <c r="K115" s="21">
        <v>5621.6871199999996</v>
      </c>
      <c r="L115" s="21">
        <v>5871.03215</v>
      </c>
      <c r="M115" s="21">
        <v>4393.6510699999999</v>
      </c>
      <c r="N115" s="21">
        <v>4597.09764</v>
      </c>
      <c r="O115" s="21">
        <v>4795.4400999999998</v>
      </c>
      <c r="P115" s="21">
        <v>4498.3357500000002</v>
      </c>
      <c r="Q115" s="21">
        <v>4697.8581899999999</v>
      </c>
      <c r="R115" s="21">
        <v>18.621680000000001</v>
      </c>
      <c r="S115" s="21">
        <v>19.533860000000001</v>
      </c>
      <c r="T115" s="21">
        <v>10.143230000000001</v>
      </c>
      <c r="U115" s="21">
        <v>19.07525</v>
      </c>
      <c r="V115" s="21">
        <v>19.439520000000002</v>
      </c>
      <c r="W115" s="21">
        <v>16.32254</v>
      </c>
      <c r="X115" s="21">
        <v>17.123539999999998</v>
      </c>
      <c r="Y115" s="21">
        <v>8.6617599999999992</v>
      </c>
      <c r="Z115" s="21">
        <v>16.720109999999998</v>
      </c>
      <c r="AA115" s="21">
        <v>17.022590000000001</v>
      </c>
      <c r="AB115" s="21">
        <v>4449.9327000000003</v>
      </c>
      <c r="AC115" s="21">
        <v>4655.9823299999998</v>
      </c>
      <c r="AD115" s="21">
        <v>4856.8680199999999</v>
      </c>
      <c r="AE115" s="21">
        <v>4555.9580500000002</v>
      </c>
      <c r="AF115" s="21">
        <v>4758.0383199999997</v>
      </c>
      <c r="AG115" s="21">
        <v>-5.9000000000000003E-4</v>
      </c>
      <c r="AH115" s="21">
        <v>7.6000000000000004E-4</v>
      </c>
      <c r="AI115" s="21">
        <v>81.451490000000007</v>
      </c>
      <c r="AJ115" s="21">
        <v>85.293750000000003</v>
      </c>
      <c r="AK115" s="21">
        <v>79.909390000000002</v>
      </c>
      <c r="AL115" s="21">
        <v>83.406390000000002</v>
      </c>
      <c r="AM115" s="21">
        <v>86.69453</v>
      </c>
      <c r="AN115" s="21">
        <v>-0.24682999999999999</v>
      </c>
      <c r="AO115" s="21">
        <v>-0.22220999999999999</v>
      </c>
      <c r="AP115" s="21">
        <v>-8.7456800000000001</v>
      </c>
      <c r="AQ115" s="21">
        <v>-0.25183</v>
      </c>
      <c r="AR115" s="21">
        <v>-0.67657999999999996</v>
      </c>
      <c r="AS115" s="21">
        <v>-74.21405</v>
      </c>
      <c r="AT115" s="21">
        <v>-77.636700000000005</v>
      </c>
      <c r="AU115" s="21">
        <v>-90.181349999999995</v>
      </c>
      <c r="AV115" s="21">
        <v>-76.000259999999997</v>
      </c>
      <c r="AW115" s="21">
        <v>-79.841660000000005</v>
      </c>
      <c r="AX115" s="21">
        <v>-132.55064999999999</v>
      </c>
      <c r="AY115" s="21">
        <v>-138.69633999999999</v>
      </c>
      <c r="AZ115" s="21">
        <v>-152.52635000000001</v>
      </c>
      <c r="BA115" s="21">
        <v>-135.71953999999999</v>
      </c>
      <c r="BB115" s="21">
        <v>-142.14622</v>
      </c>
      <c r="BC115" s="21">
        <v>-268.74585999999999</v>
      </c>
      <c r="BD115" s="21">
        <v>-281.23298999999997</v>
      </c>
      <c r="BE115" s="21">
        <v>-301.18801999999999</v>
      </c>
      <c r="BF115" s="21">
        <v>-275.21712000000002</v>
      </c>
      <c r="BG115" s="21">
        <v>-287.87045000000001</v>
      </c>
      <c r="BH115" s="21">
        <v>6982.99917</v>
      </c>
      <c r="BI115" s="21">
        <v>7309.8039699999999</v>
      </c>
      <c r="BJ115" s="21">
        <v>7628.3698299999996</v>
      </c>
      <c r="BK115" s="21">
        <v>7151.16471</v>
      </c>
      <c r="BL115" s="21">
        <v>7471.6120600000004</v>
      </c>
      <c r="BM115" s="21">
        <v>145.04349999999999</v>
      </c>
      <c r="BN115" s="21">
        <v>151.86073999999999</v>
      </c>
      <c r="BO115" s="21">
        <v>144.79408000000001</v>
      </c>
      <c r="BP115" s="21">
        <v>148.57643999999999</v>
      </c>
      <c r="BQ115" s="21">
        <v>154.44302999999999</v>
      </c>
      <c r="BR115" s="21">
        <v>-17.73854</v>
      </c>
      <c r="BS115" s="21">
        <v>-18.48968</v>
      </c>
      <c r="BT115" s="21">
        <v>-36.98939</v>
      </c>
      <c r="BU115" s="21">
        <v>-18.163779999999999</v>
      </c>
      <c r="BV115" s="21">
        <v>-19.850470000000001</v>
      </c>
      <c r="BW115" s="21">
        <v>97.897720000000007</v>
      </c>
      <c r="BX115" s="21">
        <v>102.51035</v>
      </c>
      <c r="BY115" s="21">
        <v>94.790840000000003</v>
      </c>
      <c r="BZ115" s="21">
        <v>100.28229</v>
      </c>
      <c r="CA115" s="21">
        <v>104.10890000000001</v>
      </c>
      <c r="CB115" s="21">
        <v>48.73404</v>
      </c>
      <c r="CC115" s="21">
        <v>51.054079999999999</v>
      </c>
      <c r="CD115" s="21">
        <v>41.974040000000002</v>
      </c>
      <c r="CE115" s="21">
        <v>49.92109</v>
      </c>
      <c r="CF115" s="21">
        <v>51.600099999999998</v>
      </c>
      <c r="CG115" s="21">
        <v>5.9440499999999998</v>
      </c>
      <c r="CH115" s="21">
        <v>6.2687799999999996</v>
      </c>
      <c r="CI115" s="21">
        <v>-4.4182300000000003</v>
      </c>
      <c r="CJ115" s="21">
        <v>6.0888299999999997</v>
      </c>
      <c r="CK115" s="21">
        <v>5.8382800000000001</v>
      </c>
      <c r="CL115" s="21">
        <v>-22.273150000000001</v>
      </c>
      <c r="CM115" s="21">
        <v>-23.268699999999999</v>
      </c>
      <c r="CN115" s="21">
        <v>-34.474150000000002</v>
      </c>
      <c r="CO115" s="21">
        <v>-22.815670000000001</v>
      </c>
      <c r="CP115" s="21">
        <v>-24.320650000000001</v>
      </c>
      <c r="CQ115" s="21">
        <v>31.429120000000001</v>
      </c>
      <c r="CR115" s="21">
        <v>32.935589999999998</v>
      </c>
      <c r="CS115" s="21">
        <v>24.30939</v>
      </c>
      <c r="CT115" s="21">
        <v>32.194670000000002</v>
      </c>
      <c r="CU115" s="21">
        <v>33.121459999999999</v>
      </c>
      <c r="CV115" s="21">
        <v>-11.37166</v>
      </c>
      <c r="CW115" s="21">
        <v>-11.86191</v>
      </c>
      <c r="CX115" s="21">
        <v>-21.909490000000002</v>
      </c>
      <c r="CY115" s="21">
        <v>-11.64865</v>
      </c>
      <c r="CZ115" s="21">
        <v>-12.62928</v>
      </c>
      <c r="DA115" s="21">
        <v>-30.38822</v>
      </c>
      <c r="DB115" s="21">
        <v>-31.762740000000001</v>
      </c>
      <c r="DC115" s="21">
        <v>-42.620869999999996</v>
      </c>
      <c r="DD115" s="21">
        <v>-31.128419999999998</v>
      </c>
      <c r="DE115" s="21">
        <v>-32.948160000000001</v>
      </c>
      <c r="DF115" s="21">
        <v>-53.7029</v>
      </c>
      <c r="DG115" s="21">
        <v>-56.15146</v>
      </c>
      <c r="DH115" s="21">
        <v>-70.868470000000002</v>
      </c>
      <c r="DI115" s="21">
        <v>-55.01099</v>
      </c>
      <c r="DJ115" s="21">
        <v>-57.995179999999998</v>
      </c>
      <c r="DK115" s="21">
        <v>-23.484200000000001</v>
      </c>
      <c r="DL115" s="21">
        <v>-24.54129</v>
      </c>
      <c r="DM115" s="21">
        <v>-34.208530000000003</v>
      </c>
      <c r="DN115" s="21">
        <v>-24.056229999999999</v>
      </c>
      <c r="DO115" s="21">
        <v>-25.514309999999998</v>
      </c>
      <c r="DP115" s="21">
        <v>180.67077</v>
      </c>
      <c r="DQ115" s="21">
        <v>189.17230000000001</v>
      </c>
      <c r="DR115" s="21">
        <v>180.93251000000001</v>
      </c>
      <c r="DS115" s="21">
        <v>185.00137000000001</v>
      </c>
      <c r="DT115" s="21">
        <v>192.46950000000001</v>
      </c>
      <c r="DU115" s="21">
        <v>67.693169999999995</v>
      </c>
      <c r="DV115" s="21">
        <v>70.895420000000001</v>
      </c>
      <c r="DW115" s="21">
        <v>62.891460000000002</v>
      </c>
      <c r="DX115" s="21">
        <v>69.342020000000005</v>
      </c>
      <c r="DY115" s="21">
        <v>71.871539999999996</v>
      </c>
      <c r="DZ115" s="21">
        <v>22.781330000000001</v>
      </c>
      <c r="EA115" s="21">
        <v>23.876090000000001</v>
      </c>
      <c r="EB115" s="21">
        <v>17.331040000000002</v>
      </c>
      <c r="EC115" s="21">
        <v>23.33623</v>
      </c>
      <c r="ED115" s="21">
        <v>24.006550000000001</v>
      </c>
    </row>
    <row r="116" spans="2:134" x14ac:dyDescent="0.25">
      <c r="B116" s="39" t="s">
        <v>268</v>
      </c>
      <c r="C116" s="21">
        <v>47432.577290000001</v>
      </c>
      <c r="D116" s="21">
        <v>49628.888500000001</v>
      </c>
      <c r="E116" s="21">
        <v>51770.150070000003</v>
      </c>
      <c r="F116" s="21">
        <v>48562.73734</v>
      </c>
      <c r="G116" s="21">
        <v>50716.691180000002</v>
      </c>
      <c r="H116" s="21">
        <v>72541.429889999999</v>
      </c>
      <c r="I116" s="21">
        <v>75900.364539999995</v>
      </c>
      <c r="J116" s="21">
        <v>79175.141730000003</v>
      </c>
      <c r="K116" s="21">
        <v>74269.813739999998</v>
      </c>
      <c r="L116" s="21">
        <v>77563.98659</v>
      </c>
      <c r="M116" s="21">
        <v>66539.322260000001</v>
      </c>
      <c r="N116" s="21">
        <v>69620.403760000001</v>
      </c>
      <c r="O116" s="21">
        <v>72624.186360000007</v>
      </c>
      <c r="P116" s="21">
        <v>68124.711609999998</v>
      </c>
      <c r="Q116" s="21">
        <v>71146.364390000002</v>
      </c>
      <c r="R116" s="21">
        <v>586.88378</v>
      </c>
      <c r="S116" s="21">
        <v>608.02530000000002</v>
      </c>
      <c r="T116" s="21">
        <v>576.98270000000002</v>
      </c>
      <c r="U116" s="21">
        <v>591.47400000000005</v>
      </c>
      <c r="V116" s="21">
        <v>649.19057999999995</v>
      </c>
      <c r="W116" s="21">
        <v>622.44327999999996</v>
      </c>
      <c r="X116" s="21">
        <v>645.49491</v>
      </c>
      <c r="Y116" s="21">
        <v>622.92301999999995</v>
      </c>
      <c r="Z116" s="21">
        <v>628.47353999999996</v>
      </c>
      <c r="AA116" s="21">
        <v>685.62316999999996</v>
      </c>
      <c r="AB116" s="21">
        <v>62160.525399999999</v>
      </c>
      <c r="AC116" s="21">
        <v>65038.805630000003</v>
      </c>
      <c r="AD116" s="21">
        <v>67844.95147</v>
      </c>
      <c r="AE116" s="21">
        <v>63641.579669999999</v>
      </c>
      <c r="AF116" s="21">
        <v>66464.412330000006</v>
      </c>
      <c r="AG116" s="21">
        <v>10.42</v>
      </c>
      <c r="AH116" s="21">
        <v>-0.73309999999999997</v>
      </c>
      <c r="AI116" s="21">
        <v>340.36944999999997</v>
      </c>
      <c r="AJ116" s="21">
        <v>351.00423999999998</v>
      </c>
      <c r="AK116" s="21">
        <v>314.51940999999999</v>
      </c>
      <c r="AL116" s="21">
        <v>340.31099999999998</v>
      </c>
      <c r="AM116" s="21">
        <v>382.75828000000001</v>
      </c>
      <c r="AN116" s="21">
        <v>498.17234999999999</v>
      </c>
      <c r="AO116" s="21">
        <v>516.51531</v>
      </c>
      <c r="AP116" s="21">
        <v>490.26828</v>
      </c>
      <c r="AQ116" s="21">
        <v>502.41627</v>
      </c>
      <c r="AR116" s="21">
        <v>550.29908</v>
      </c>
      <c r="AS116" s="21">
        <v>728.44037000000003</v>
      </c>
      <c r="AT116" s="21">
        <v>757.05582000000004</v>
      </c>
      <c r="AU116" s="21">
        <v>737.28368999999998</v>
      </c>
      <c r="AV116" s="21">
        <v>737.63592000000006</v>
      </c>
      <c r="AW116" s="21">
        <v>798.00040000000001</v>
      </c>
      <c r="AX116" s="21">
        <v>769.62590999999998</v>
      </c>
      <c r="AY116" s="21">
        <v>800.87248</v>
      </c>
      <c r="AZ116" s="21">
        <v>790.91683999999998</v>
      </c>
      <c r="BA116" s="21">
        <v>780.81169</v>
      </c>
      <c r="BB116" s="21">
        <v>839.39242999999999</v>
      </c>
      <c r="BC116" s="21">
        <v>897.65021999999999</v>
      </c>
      <c r="BD116" s="21">
        <v>934.79606000000001</v>
      </c>
      <c r="BE116" s="21">
        <v>930.68793000000005</v>
      </c>
      <c r="BF116" s="21">
        <v>912.06859999999995</v>
      </c>
      <c r="BG116" s="21">
        <v>976.25117999999998</v>
      </c>
      <c r="BH116" s="21">
        <v>25366.574820000002</v>
      </c>
      <c r="BI116" s="21">
        <v>26553.732110000001</v>
      </c>
      <c r="BJ116" s="21">
        <v>27710.960449999999</v>
      </c>
      <c r="BK116" s="21">
        <v>25977.456129999999</v>
      </c>
      <c r="BL116" s="21">
        <v>27141.519209999999</v>
      </c>
      <c r="BM116" s="21">
        <v>407.27456000000001</v>
      </c>
      <c r="BN116" s="21">
        <v>417.52659</v>
      </c>
      <c r="BO116" s="21">
        <v>358.42658999999998</v>
      </c>
      <c r="BP116" s="21">
        <v>404.01670000000001</v>
      </c>
      <c r="BQ116" s="21">
        <v>464.01893999999999</v>
      </c>
      <c r="BR116" s="21">
        <v>1050.1647700000001</v>
      </c>
      <c r="BS116" s="21">
        <v>1088.5200500000001</v>
      </c>
      <c r="BT116" s="21">
        <v>1035.16743</v>
      </c>
      <c r="BU116" s="21">
        <v>1059.1332299999999</v>
      </c>
      <c r="BV116" s="21">
        <v>1159.73451</v>
      </c>
      <c r="BW116" s="21">
        <v>521.66827999999998</v>
      </c>
      <c r="BX116" s="21">
        <v>538.63223000000005</v>
      </c>
      <c r="BY116" s="21">
        <v>492.50002000000001</v>
      </c>
      <c r="BZ116" s="21">
        <v>522.99872000000005</v>
      </c>
      <c r="CA116" s="21">
        <v>582.88986999999997</v>
      </c>
      <c r="CB116" s="21">
        <v>589.87657999999999</v>
      </c>
      <c r="CC116" s="21">
        <v>610.39793999999995</v>
      </c>
      <c r="CD116" s="21">
        <v>573.64110000000005</v>
      </c>
      <c r="CE116" s="21">
        <v>593.41182000000003</v>
      </c>
      <c r="CF116" s="21">
        <v>654.93434000000002</v>
      </c>
      <c r="CG116" s="21">
        <v>643.69974000000002</v>
      </c>
      <c r="CH116" s="21">
        <v>667.11662999999999</v>
      </c>
      <c r="CI116" s="21">
        <v>634.31777999999997</v>
      </c>
      <c r="CJ116" s="21">
        <v>649.04214999999999</v>
      </c>
      <c r="CK116" s="21">
        <v>711.03972999999996</v>
      </c>
      <c r="CL116" s="21">
        <v>652.67547000000002</v>
      </c>
      <c r="CM116" s="21">
        <v>676.87399000000005</v>
      </c>
      <c r="CN116" s="21">
        <v>648.93515000000002</v>
      </c>
      <c r="CO116" s="21">
        <v>659.00183000000004</v>
      </c>
      <c r="CP116" s="21">
        <v>718.70384999999999</v>
      </c>
      <c r="CQ116" s="21">
        <v>641.07416999999998</v>
      </c>
      <c r="CR116" s="21">
        <v>664.74120000000005</v>
      </c>
      <c r="CS116" s="21">
        <v>636.69966999999997</v>
      </c>
      <c r="CT116" s="21">
        <v>647.14786000000004</v>
      </c>
      <c r="CU116" s="21">
        <v>706.12494000000004</v>
      </c>
      <c r="CV116" s="21">
        <v>633.97646999999995</v>
      </c>
      <c r="CW116" s="21">
        <v>657.64775999999995</v>
      </c>
      <c r="CX116" s="21">
        <v>632.57208000000003</v>
      </c>
      <c r="CY116" s="21">
        <v>640.39980000000003</v>
      </c>
      <c r="CZ116" s="21">
        <v>697.36509999999998</v>
      </c>
      <c r="DA116" s="21">
        <v>646.63603999999998</v>
      </c>
      <c r="DB116" s="21">
        <v>671.03837999999996</v>
      </c>
      <c r="DC116" s="21">
        <v>647.09812999999997</v>
      </c>
      <c r="DD116" s="21">
        <v>653.39238999999998</v>
      </c>
      <c r="DE116" s="21">
        <v>711.07177000000001</v>
      </c>
      <c r="DF116" s="21">
        <v>843.69879000000003</v>
      </c>
      <c r="DG116" s="21">
        <v>875.29048999999998</v>
      </c>
      <c r="DH116" s="21">
        <v>845.76602000000003</v>
      </c>
      <c r="DI116" s="21">
        <v>852.29737</v>
      </c>
      <c r="DJ116" s="21">
        <v>928.51701000000003</v>
      </c>
      <c r="DK116" s="21">
        <v>565.19097999999997</v>
      </c>
      <c r="DL116" s="21">
        <v>586.25793999999996</v>
      </c>
      <c r="DM116" s="21">
        <v>564.02979000000005</v>
      </c>
      <c r="DN116" s="21">
        <v>570.76307999999995</v>
      </c>
      <c r="DO116" s="21">
        <v>622.68230000000005</v>
      </c>
      <c r="DP116" s="21">
        <v>502.35273999999998</v>
      </c>
      <c r="DQ116" s="21">
        <v>516.22067000000004</v>
      </c>
      <c r="DR116" s="21">
        <v>445.17347999999998</v>
      </c>
      <c r="DS116" s="21">
        <v>499.43608</v>
      </c>
      <c r="DT116" s="21">
        <v>571.14671999999996</v>
      </c>
      <c r="DU116" s="21">
        <v>541.64416000000006</v>
      </c>
      <c r="DV116" s="21">
        <v>560.30273999999997</v>
      </c>
      <c r="DW116" s="21">
        <v>521.59262000000001</v>
      </c>
      <c r="DX116" s="21">
        <v>544.48026000000004</v>
      </c>
      <c r="DY116" s="21">
        <v>602.25932999999998</v>
      </c>
      <c r="DZ116" s="21">
        <v>518.75585000000001</v>
      </c>
      <c r="EA116" s="21">
        <v>538.34014999999999</v>
      </c>
      <c r="EB116" s="21">
        <v>518.91003000000001</v>
      </c>
      <c r="EC116" s="21">
        <v>524.18407999999999</v>
      </c>
      <c r="ED116" s="21">
        <v>570.52112999999997</v>
      </c>
    </row>
    <row r="117" spans="2:134" x14ac:dyDescent="0.25">
      <c r="B117" s="39" t="s">
        <v>269</v>
      </c>
      <c r="C117" s="21">
        <v>65411.999810000001</v>
      </c>
      <c r="D117" s="21">
        <v>68440.827600000004</v>
      </c>
      <c r="E117" s="21">
        <v>71393.739069999996</v>
      </c>
      <c r="F117" s="21">
        <v>66970.549509999997</v>
      </c>
      <c r="G117" s="21">
        <v>69940.964290000004</v>
      </c>
      <c r="H117" s="21">
        <v>106424.66494</v>
      </c>
      <c r="I117" s="21">
        <v>111352.51781999999</v>
      </c>
      <c r="J117" s="21">
        <v>116156.90429999999</v>
      </c>
      <c r="K117" s="21">
        <v>108960.35623</v>
      </c>
      <c r="L117" s="21">
        <v>113793.19786</v>
      </c>
      <c r="M117" s="21">
        <v>103272.52628999999</v>
      </c>
      <c r="N117" s="21">
        <v>108054.52675999999</v>
      </c>
      <c r="O117" s="21">
        <v>112716.55527</v>
      </c>
      <c r="P117" s="21">
        <v>105733.13391</v>
      </c>
      <c r="Q117" s="21">
        <v>110422.89787</v>
      </c>
      <c r="R117" s="21">
        <v>816.18727000000001</v>
      </c>
      <c r="S117" s="21">
        <v>848.13144999999997</v>
      </c>
      <c r="T117" s="21">
        <v>796.88833</v>
      </c>
      <c r="U117" s="21">
        <v>826.33371</v>
      </c>
      <c r="V117" s="21">
        <v>893.00153999999998</v>
      </c>
      <c r="W117" s="21">
        <v>979.54184999999995</v>
      </c>
      <c r="X117" s="21">
        <v>1019.32853</v>
      </c>
      <c r="Y117" s="21">
        <v>985.43196999999998</v>
      </c>
      <c r="Z117" s="21">
        <v>994.22492999999997</v>
      </c>
      <c r="AA117" s="21">
        <v>1066.2892300000001</v>
      </c>
      <c r="AB117" s="21">
        <v>95541.175539999997</v>
      </c>
      <c r="AC117" s="21">
        <v>99965.112980000005</v>
      </c>
      <c r="AD117" s="21">
        <v>104278.17935999999</v>
      </c>
      <c r="AE117" s="21">
        <v>97817.566609999994</v>
      </c>
      <c r="AF117" s="21">
        <v>102156.28075999999</v>
      </c>
      <c r="AG117" s="21">
        <v>10.42</v>
      </c>
      <c r="AH117" s="21">
        <v>-0.73309999999999997</v>
      </c>
      <c r="AI117" s="21">
        <v>424.72751</v>
      </c>
      <c r="AJ117" s="21">
        <v>439.41403000000003</v>
      </c>
      <c r="AK117" s="21">
        <v>379.72079000000002</v>
      </c>
      <c r="AL117" s="21">
        <v>426.68740000000003</v>
      </c>
      <c r="AM117" s="21">
        <v>471.6361</v>
      </c>
      <c r="AN117" s="21">
        <v>701.28778999999997</v>
      </c>
      <c r="AO117" s="21">
        <v>729.21387000000004</v>
      </c>
      <c r="AP117" s="21">
        <v>686.73689000000002</v>
      </c>
      <c r="AQ117" s="21">
        <v>710.38860999999997</v>
      </c>
      <c r="AR117" s="21">
        <v>766.30493000000001</v>
      </c>
      <c r="AS117" s="21">
        <v>1040.34582</v>
      </c>
      <c r="AT117" s="21">
        <v>1083.61221</v>
      </c>
      <c r="AU117" s="21">
        <v>1050.41949</v>
      </c>
      <c r="AV117" s="21">
        <v>1057.03295</v>
      </c>
      <c r="AW117" s="21">
        <v>1130.3031599999999</v>
      </c>
      <c r="AX117" s="21">
        <v>1315.7998299999999</v>
      </c>
      <c r="AY117" s="21">
        <v>1372.5871099999999</v>
      </c>
      <c r="AZ117" s="21">
        <v>1363.69247</v>
      </c>
      <c r="BA117" s="21">
        <v>1340.01226</v>
      </c>
      <c r="BB117" s="21">
        <v>1422.4546</v>
      </c>
      <c r="BC117" s="21">
        <v>1608.2269100000001</v>
      </c>
      <c r="BD117" s="21">
        <v>1678.54865</v>
      </c>
      <c r="BE117" s="21">
        <v>1682.8675699999999</v>
      </c>
      <c r="BF117" s="21">
        <v>1639.71325</v>
      </c>
      <c r="BG117" s="21">
        <v>1735.2630300000001</v>
      </c>
      <c r="BH117" s="21">
        <v>29166.82907</v>
      </c>
      <c r="BI117" s="21">
        <v>30531.838489999998</v>
      </c>
      <c r="BJ117" s="21">
        <v>31862.43521</v>
      </c>
      <c r="BK117" s="21">
        <v>29869.228620000002</v>
      </c>
      <c r="BL117" s="21">
        <v>31207.684010000001</v>
      </c>
      <c r="BM117" s="21">
        <v>500.0675</v>
      </c>
      <c r="BN117" s="21">
        <v>514.81537000000003</v>
      </c>
      <c r="BO117" s="21">
        <v>418.71931000000001</v>
      </c>
      <c r="BP117" s="21">
        <v>499.05810000000002</v>
      </c>
      <c r="BQ117" s="21">
        <v>561.11657000000002</v>
      </c>
      <c r="BR117" s="21">
        <v>1492.6333299999999</v>
      </c>
      <c r="BS117" s="21">
        <v>1551.8134500000001</v>
      </c>
      <c r="BT117" s="21">
        <v>1465.54024</v>
      </c>
      <c r="BU117" s="21">
        <v>1512.23001</v>
      </c>
      <c r="BV117" s="21">
        <v>1630.3717999999999</v>
      </c>
      <c r="BW117" s="21">
        <v>661.98734000000002</v>
      </c>
      <c r="BX117" s="21">
        <v>685.63436000000002</v>
      </c>
      <c r="BY117" s="21">
        <v>609.23406</v>
      </c>
      <c r="BZ117" s="21">
        <v>666.71784000000002</v>
      </c>
      <c r="CA117" s="21">
        <v>731.11947999999995</v>
      </c>
      <c r="CB117" s="21">
        <v>795.10344999999995</v>
      </c>
      <c r="CC117" s="21">
        <v>825.32191999999998</v>
      </c>
      <c r="CD117" s="21">
        <v>764.02287999999999</v>
      </c>
      <c r="CE117" s="21">
        <v>803.61153000000002</v>
      </c>
      <c r="CF117" s="21">
        <v>872.83874000000003</v>
      </c>
      <c r="CG117" s="21">
        <v>900.59679000000006</v>
      </c>
      <c r="CH117" s="21">
        <v>936.10994000000005</v>
      </c>
      <c r="CI117" s="21">
        <v>882.25531999999998</v>
      </c>
      <c r="CJ117" s="21">
        <v>912.16404</v>
      </c>
      <c r="CK117" s="21">
        <v>984.24158</v>
      </c>
      <c r="CL117" s="21">
        <v>894.50388999999996</v>
      </c>
      <c r="CM117" s="21">
        <v>930.08109999999999</v>
      </c>
      <c r="CN117" s="21">
        <v>882.73014000000001</v>
      </c>
      <c r="CO117" s="21">
        <v>906.68997000000002</v>
      </c>
      <c r="CP117" s="21">
        <v>975.85319000000004</v>
      </c>
      <c r="CQ117" s="21">
        <v>957.25716</v>
      </c>
      <c r="CR117" s="21">
        <v>995.76075000000003</v>
      </c>
      <c r="CS117" s="21">
        <v>951.91322000000002</v>
      </c>
      <c r="CT117" s="21">
        <v>970.99225000000001</v>
      </c>
      <c r="CU117" s="21">
        <v>1042.83376</v>
      </c>
      <c r="CV117" s="21">
        <v>977.42867999999999</v>
      </c>
      <c r="CW117" s="21">
        <v>1017.19774</v>
      </c>
      <c r="CX117" s="21">
        <v>979.26981000000001</v>
      </c>
      <c r="CY117" s="21">
        <v>992.17416000000003</v>
      </c>
      <c r="CZ117" s="21">
        <v>1063.3363400000001</v>
      </c>
      <c r="DA117" s="21">
        <v>996.74656000000004</v>
      </c>
      <c r="DB117" s="21">
        <v>1037.56197</v>
      </c>
      <c r="DC117" s="21">
        <v>1001.32834</v>
      </c>
      <c r="DD117" s="21">
        <v>1011.98641</v>
      </c>
      <c r="DE117" s="21">
        <v>1084.23011</v>
      </c>
      <c r="DF117" s="21">
        <v>1317.23882</v>
      </c>
      <c r="DG117" s="21">
        <v>1371.0228999999999</v>
      </c>
      <c r="DH117" s="21">
        <v>1326.53613</v>
      </c>
      <c r="DI117" s="21">
        <v>1337.3117</v>
      </c>
      <c r="DJ117" s="21">
        <v>1433.37562</v>
      </c>
      <c r="DK117" s="21">
        <v>783.87618999999995</v>
      </c>
      <c r="DL117" s="21">
        <v>815.2296</v>
      </c>
      <c r="DM117" s="21">
        <v>777.32926999999995</v>
      </c>
      <c r="DN117" s="21">
        <v>794.74721999999997</v>
      </c>
      <c r="DO117" s="21">
        <v>855.38967000000002</v>
      </c>
      <c r="DP117" s="21">
        <v>620.33533</v>
      </c>
      <c r="DQ117" s="21">
        <v>639.91444999999999</v>
      </c>
      <c r="DR117" s="21">
        <v>525.33781999999997</v>
      </c>
      <c r="DS117" s="21">
        <v>620.23812999999996</v>
      </c>
      <c r="DT117" s="21">
        <v>694.88612000000001</v>
      </c>
      <c r="DU117" s="21">
        <v>709.58552999999995</v>
      </c>
      <c r="DV117" s="21">
        <v>736.20309999999995</v>
      </c>
      <c r="DW117" s="21">
        <v>671.83855000000005</v>
      </c>
      <c r="DX117" s="21">
        <v>716.49099999999999</v>
      </c>
      <c r="DY117" s="21">
        <v>780.25495000000001</v>
      </c>
      <c r="DZ117" s="21">
        <v>815.96689000000003</v>
      </c>
      <c r="EA117" s="21">
        <v>849.47839999999997</v>
      </c>
      <c r="EB117" s="21">
        <v>820.82555000000002</v>
      </c>
      <c r="EC117" s="21">
        <v>828.59681</v>
      </c>
      <c r="ED117" s="21">
        <v>887.35582999999997</v>
      </c>
    </row>
    <row r="118" spans="2:134" x14ac:dyDescent="0.25">
      <c r="B118" s="39" t="s">
        <v>270</v>
      </c>
      <c r="C118" s="21">
        <v>40605.353940000001</v>
      </c>
      <c r="D118" s="21">
        <v>42485.538379999998</v>
      </c>
      <c r="E118" s="21">
        <v>44318.596769999996</v>
      </c>
      <c r="F118" s="21">
        <v>41572.84403</v>
      </c>
      <c r="G118" s="21">
        <v>43416.76784</v>
      </c>
      <c r="H118" s="21">
        <v>60331.400280000002</v>
      </c>
      <c r="I118" s="21">
        <v>63124.965709999997</v>
      </c>
      <c r="J118" s="21">
        <v>65848.538889999996</v>
      </c>
      <c r="K118" s="21">
        <v>61768.865980000002</v>
      </c>
      <c r="L118" s="21">
        <v>64508.570189999999</v>
      </c>
      <c r="M118" s="21">
        <v>60166.779779999997</v>
      </c>
      <c r="N118" s="21">
        <v>62952.782789999997</v>
      </c>
      <c r="O118" s="21">
        <v>65668.889890000006</v>
      </c>
      <c r="P118" s="21">
        <v>61600.33468</v>
      </c>
      <c r="Q118" s="21">
        <v>64332.60052</v>
      </c>
      <c r="R118" s="21">
        <v>418.87781000000001</v>
      </c>
      <c r="S118" s="21">
        <v>438.63477</v>
      </c>
      <c r="T118" s="21">
        <v>404.71645999999998</v>
      </c>
      <c r="U118" s="21">
        <v>429.08075000000002</v>
      </c>
      <c r="V118" s="21">
        <v>445.40688999999998</v>
      </c>
      <c r="W118" s="21">
        <v>592.15080999999998</v>
      </c>
      <c r="X118" s="21">
        <v>619.96036000000004</v>
      </c>
      <c r="Y118" s="21">
        <v>599.39734999999996</v>
      </c>
      <c r="Z118" s="21">
        <v>606.57429999999999</v>
      </c>
      <c r="AA118" s="21">
        <v>630.96121000000005</v>
      </c>
      <c r="AB118" s="21">
        <v>55571.608930000002</v>
      </c>
      <c r="AC118" s="21">
        <v>58144.796049999997</v>
      </c>
      <c r="AD118" s="21">
        <v>60653.494910000001</v>
      </c>
      <c r="AE118" s="21">
        <v>56895.67381</v>
      </c>
      <c r="AF118" s="21">
        <v>59419.290719999997</v>
      </c>
      <c r="AG118" s="21">
        <v>-5.9000000000000003E-4</v>
      </c>
      <c r="AH118" s="21">
        <v>7.6000000000000004E-4</v>
      </c>
      <c r="AI118" s="21">
        <v>219.71546000000001</v>
      </c>
      <c r="AJ118" s="21">
        <v>230.17989</v>
      </c>
      <c r="AK118" s="21">
        <v>192.97332</v>
      </c>
      <c r="AL118" s="21">
        <v>224.98715000000001</v>
      </c>
      <c r="AM118" s="21">
        <v>232.65276</v>
      </c>
      <c r="AN118" s="21">
        <v>360.72385000000003</v>
      </c>
      <c r="AO118" s="21">
        <v>377.75578000000002</v>
      </c>
      <c r="AP118" s="21">
        <v>349.85737999999998</v>
      </c>
      <c r="AQ118" s="21">
        <v>369.37303000000003</v>
      </c>
      <c r="AR118" s="21">
        <v>383.62056000000001</v>
      </c>
      <c r="AS118" s="21">
        <v>469.67723999999998</v>
      </c>
      <c r="AT118" s="21">
        <v>491.78724999999997</v>
      </c>
      <c r="AU118" s="21">
        <v>465.27422999999999</v>
      </c>
      <c r="AV118" s="21">
        <v>480.98881</v>
      </c>
      <c r="AW118" s="21">
        <v>500.00670000000002</v>
      </c>
      <c r="AX118" s="21">
        <v>492.96638999999999</v>
      </c>
      <c r="AY118" s="21">
        <v>516.12494000000004</v>
      </c>
      <c r="AZ118" s="21">
        <v>497.68013000000002</v>
      </c>
      <c r="BA118" s="21">
        <v>504.75580000000002</v>
      </c>
      <c r="BB118" s="21">
        <v>525.21400000000006</v>
      </c>
      <c r="BC118" s="21">
        <v>753.84835999999996</v>
      </c>
      <c r="BD118" s="21">
        <v>789.14417000000003</v>
      </c>
      <c r="BE118" s="21">
        <v>782.52842999999996</v>
      </c>
      <c r="BF118" s="21">
        <v>772.00387999999998</v>
      </c>
      <c r="BG118" s="21">
        <v>804.31452999999999</v>
      </c>
      <c r="BH118" s="21">
        <v>8635.8294399999995</v>
      </c>
      <c r="BI118" s="21">
        <v>9039.9867900000008</v>
      </c>
      <c r="BJ118" s="21">
        <v>9433.9550999999992</v>
      </c>
      <c r="BK118" s="21">
        <v>8843.7986600000004</v>
      </c>
      <c r="BL118" s="21">
        <v>9240.0937900000008</v>
      </c>
      <c r="BM118" s="21">
        <v>265.92568</v>
      </c>
      <c r="BN118" s="21">
        <v>278.63198</v>
      </c>
      <c r="BO118" s="21">
        <v>219.03496000000001</v>
      </c>
      <c r="BP118" s="21">
        <v>272.40305000000001</v>
      </c>
      <c r="BQ118" s="21">
        <v>280.65149000000002</v>
      </c>
      <c r="BR118" s="21">
        <v>761.82249999999999</v>
      </c>
      <c r="BS118" s="21">
        <v>797.71708000000001</v>
      </c>
      <c r="BT118" s="21">
        <v>740.11863000000005</v>
      </c>
      <c r="BU118" s="21">
        <v>780.17151000000001</v>
      </c>
      <c r="BV118" s="21">
        <v>810.18158000000005</v>
      </c>
      <c r="BW118" s="21">
        <v>341.45719000000003</v>
      </c>
      <c r="BX118" s="21">
        <v>357.64134000000001</v>
      </c>
      <c r="BY118" s="21">
        <v>309.58891</v>
      </c>
      <c r="BZ118" s="21">
        <v>349.77434</v>
      </c>
      <c r="CA118" s="21">
        <v>361.93684999999999</v>
      </c>
      <c r="CB118" s="21">
        <v>411.27701999999999</v>
      </c>
      <c r="CC118" s="21">
        <v>430.70515999999998</v>
      </c>
      <c r="CD118" s="21">
        <v>390.75833</v>
      </c>
      <c r="CE118" s="21">
        <v>421.29482000000002</v>
      </c>
      <c r="CF118" s="21">
        <v>437.02089999999998</v>
      </c>
      <c r="CG118" s="21">
        <v>452.05245000000002</v>
      </c>
      <c r="CH118" s="21">
        <v>473.37279000000001</v>
      </c>
      <c r="CI118" s="21">
        <v>437.32668999999999</v>
      </c>
      <c r="CJ118" s="21">
        <v>463.06344999999999</v>
      </c>
      <c r="CK118" s="21">
        <v>480.66394000000003</v>
      </c>
      <c r="CL118" s="21">
        <v>404.51683000000003</v>
      </c>
      <c r="CM118" s="21">
        <v>423.59276999999997</v>
      </c>
      <c r="CN118" s="21">
        <v>389.45441</v>
      </c>
      <c r="CO118" s="21">
        <v>414.36997000000002</v>
      </c>
      <c r="CP118" s="21">
        <v>429.94132000000002</v>
      </c>
      <c r="CQ118" s="21">
        <v>546.37032999999997</v>
      </c>
      <c r="CR118" s="21">
        <v>572.05492000000004</v>
      </c>
      <c r="CS118" s="21">
        <v>544.82599000000005</v>
      </c>
      <c r="CT118" s="21">
        <v>559.67871000000002</v>
      </c>
      <c r="CU118" s="21">
        <v>581.67822999999999</v>
      </c>
      <c r="CV118" s="21">
        <v>494.33929000000001</v>
      </c>
      <c r="CW118" s="21">
        <v>517.58655999999996</v>
      </c>
      <c r="CX118" s="21">
        <v>490.95137</v>
      </c>
      <c r="CY118" s="21">
        <v>506.38031000000001</v>
      </c>
      <c r="CZ118" s="21">
        <v>526.18142999999998</v>
      </c>
      <c r="DA118" s="21">
        <v>477.50999000000002</v>
      </c>
      <c r="DB118" s="21">
        <v>499.9828</v>
      </c>
      <c r="DC118" s="21">
        <v>473.01776000000001</v>
      </c>
      <c r="DD118" s="21">
        <v>489.14107999999999</v>
      </c>
      <c r="DE118" s="21">
        <v>508.29365000000001</v>
      </c>
      <c r="DF118" s="21">
        <v>688.71919000000003</v>
      </c>
      <c r="DG118" s="21">
        <v>721.09987000000001</v>
      </c>
      <c r="DH118" s="21">
        <v>689.49617999999998</v>
      </c>
      <c r="DI118" s="21">
        <v>705.49486999999999</v>
      </c>
      <c r="DJ118" s="21">
        <v>733.58941000000004</v>
      </c>
      <c r="DK118" s="21">
        <v>362.50886000000003</v>
      </c>
      <c r="DL118" s="21">
        <v>379.59996999999998</v>
      </c>
      <c r="DM118" s="21">
        <v>351.84384</v>
      </c>
      <c r="DN118" s="21">
        <v>371.33877999999999</v>
      </c>
      <c r="DO118" s="21">
        <v>385.56241999999997</v>
      </c>
      <c r="DP118" s="21">
        <v>328.13049000000001</v>
      </c>
      <c r="DQ118" s="21">
        <v>343.81378999999998</v>
      </c>
      <c r="DR118" s="21">
        <v>273.34571</v>
      </c>
      <c r="DS118" s="21">
        <v>335.99419999999998</v>
      </c>
      <c r="DT118" s="21">
        <v>346.68864000000002</v>
      </c>
      <c r="DU118" s="21">
        <v>366.36819000000003</v>
      </c>
      <c r="DV118" s="21">
        <v>383.69726000000003</v>
      </c>
      <c r="DW118" s="21">
        <v>342.6712</v>
      </c>
      <c r="DX118" s="21">
        <v>375.29210999999998</v>
      </c>
      <c r="DY118" s="21">
        <v>388.95370000000003</v>
      </c>
      <c r="DZ118" s="21">
        <v>501.66061000000002</v>
      </c>
      <c r="EA118" s="21">
        <v>525.21493999999996</v>
      </c>
      <c r="EB118" s="21">
        <v>508.86165</v>
      </c>
      <c r="EC118" s="21">
        <v>513.87995000000001</v>
      </c>
      <c r="ED118" s="21">
        <v>534.59042999999997</v>
      </c>
    </row>
    <row r="119" spans="2:134" x14ac:dyDescent="0.25">
      <c r="B119" s="39" t="s">
        <v>271</v>
      </c>
      <c r="C119" s="21">
        <v>49893.296849999999</v>
      </c>
      <c r="D119" s="21">
        <v>52203.548860000003</v>
      </c>
      <c r="E119" s="21">
        <v>54455.895360000002</v>
      </c>
      <c r="F119" s="21">
        <v>51082.087630000002</v>
      </c>
      <c r="G119" s="21">
        <v>53347.78486</v>
      </c>
      <c r="H119" s="21">
        <v>104596.62166</v>
      </c>
      <c r="I119" s="21">
        <v>109439.82941999999</v>
      </c>
      <c r="J119" s="21">
        <v>114161.69155</v>
      </c>
      <c r="K119" s="21">
        <v>107088.75769</v>
      </c>
      <c r="L119" s="21">
        <v>111838.58620000001</v>
      </c>
      <c r="M119" s="21">
        <v>106635.97418</v>
      </c>
      <c r="N119" s="21">
        <v>111573.71799999999</v>
      </c>
      <c r="O119" s="21">
        <v>116387.58254</v>
      </c>
      <c r="P119" s="21">
        <v>109176.72049000001</v>
      </c>
      <c r="Q119" s="21">
        <v>114019.22379</v>
      </c>
      <c r="R119" s="21">
        <v>826.39796000000001</v>
      </c>
      <c r="S119" s="21">
        <v>865.26399000000004</v>
      </c>
      <c r="T119" s="21">
        <v>824.07681000000002</v>
      </c>
      <c r="U119" s="21">
        <v>846.52719000000002</v>
      </c>
      <c r="V119" s="21">
        <v>879.96069</v>
      </c>
      <c r="W119" s="21">
        <v>1067.1955800000001</v>
      </c>
      <c r="X119" s="21">
        <v>1117.2503899999999</v>
      </c>
      <c r="Y119" s="21">
        <v>1095.0401899999999</v>
      </c>
      <c r="Z119" s="21">
        <v>1093.19013</v>
      </c>
      <c r="AA119" s="21">
        <v>1137.84582</v>
      </c>
      <c r="AB119" s="21">
        <v>98066.486879999997</v>
      </c>
      <c r="AC119" s="21">
        <v>102607.35632000001</v>
      </c>
      <c r="AD119" s="21">
        <v>107034.42417</v>
      </c>
      <c r="AE119" s="21">
        <v>100403.04674000001</v>
      </c>
      <c r="AF119" s="21">
        <v>104856.44028</v>
      </c>
      <c r="AG119" s="21">
        <v>-5.9000000000000003E-4</v>
      </c>
      <c r="AH119" s="21">
        <v>7.6000000000000004E-4</v>
      </c>
      <c r="AI119" s="21">
        <v>330.47849000000002</v>
      </c>
      <c r="AJ119" s="21">
        <v>346.21652</v>
      </c>
      <c r="AK119" s="21">
        <v>291.14902999999998</v>
      </c>
      <c r="AL119" s="21">
        <v>338.40723000000003</v>
      </c>
      <c r="AM119" s="21">
        <v>349.95254999999997</v>
      </c>
      <c r="AN119" s="21">
        <v>719.37429999999995</v>
      </c>
      <c r="AO119" s="21">
        <v>753.24540000000002</v>
      </c>
      <c r="AP119" s="21">
        <v>720.02003999999999</v>
      </c>
      <c r="AQ119" s="21">
        <v>736.62206000000003</v>
      </c>
      <c r="AR119" s="21">
        <v>766.14667999999995</v>
      </c>
      <c r="AS119" s="21">
        <v>1457.2554299999999</v>
      </c>
      <c r="AT119" s="21">
        <v>1525.52847</v>
      </c>
      <c r="AU119" s="21">
        <v>1520.14264</v>
      </c>
      <c r="AV119" s="21">
        <v>1492.34943</v>
      </c>
      <c r="AW119" s="21">
        <v>1555.26377</v>
      </c>
      <c r="AX119" s="21">
        <v>1762.78559</v>
      </c>
      <c r="AY119" s="21">
        <v>1845.2305200000001</v>
      </c>
      <c r="AZ119" s="21">
        <v>1863.9313299999999</v>
      </c>
      <c r="BA119" s="21">
        <v>1804.94083</v>
      </c>
      <c r="BB119" s="21">
        <v>1882.3215399999999</v>
      </c>
      <c r="BC119" s="21">
        <v>2071.4442199999999</v>
      </c>
      <c r="BD119" s="21">
        <v>2168.21342</v>
      </c>
      <c r="BE119" s="21">
        <v>2200.8371499999998</v>
      </c>
      <c r="BF119" s="21">
        <v>2121.33095</v>
      </c>
      <c r="BG119" s="21">
        <v>2212.7127399999999</v>
      </c>
      <c r="BH119" s="21">
        <v>4250.1559999999999</v>
      </c>
      <c r="BI119" s="21">
        <v>4449.0635599999996</v>
      </c>
      <c r="BJ119" s="21">
        <v>4642.9565499999999</v>
      </c>
      <c r="BK119" s="21">
        <v>4352.5088299999998</v>
      </c>
      <c r="BL119" s="21">
        <v>4547.5469800000001</v>
      </c>
      <c r="BM119" s="21">
        <v>376.45630999999997</v>
      </c>
      <c r="BN119" s="21">
        <v>394.46976999999998</v>
      </c>
      <c r="BO119" s="21">
        <v>305.05714999999998</v>
      </c>
      <c r="BP119" s="21">
        <v>385.62596000000002</v>
      </c>
      <c r="BQ119" s="21">
        <v>396.9905</v>
      </c>
      <c r="BR119" s="21">
        <v>1599.48775</v>
      </c>
      <c r="BS119" s="21">
        <v>1674.61068</v>
      </c>
      <c r="BT119" s="21">
        <v>1609.9337599999999</v>
      </c>
      <c r="BU119" s="21">
        <v>1638.01036</v>
      </c>
      <c r="BV119" s="21">
        <v>1703.87555</v>
      </c>
      <c r="BW119" s="21">
        <v>535.07348999999999</v>
      </c>
      <c r="BX119" s="21">
        <v>560.41597000000002</v>
      </c>
      <c r="BY119" s="21">
        <v>490.22633000000002</v>
      </c>
      <c r="BZ119" s="21">
        <v>548.10671000000002</v>
      </c>
      <c r="CA119" s="21">
        <v>567.38566000000003</v>
      </c>
      <c r="CB119" s="21">
        <v>734.00978999999995</v>
      </c>
      <c r="CC119" s="21">
        <v>768.60848999999996</v>
      </c>
      <c r="CD119" s="21">
        <v>714.77404999999999</v>
      </c>
      <c r="CE119" s="21">
        <v>751.88864999999998</v>
      </c>
      <c r="CF119" s="21">
        <v>780.76481000000001</v>
      </c>
      <c r="CG119" s="21">
        <v>976.61440000000005</v>
      </c>
      <c r="CH119" s="21">
        <v>1022.50667</v>
      </c>
      <c r="CI119" s="21">
        <v>982.75968999999998</v>
      </c>
      <c r="CJ119" s="21">
        <v>1000.4025799999999</v>
      </c>
      <c r="CK119" s="21">
        <v>1040.28513</v>
      </c>
      <c r="CL119" s="21">
        <v>1081.0392199999999</v>
      </c>
      <c r="CM119" s="21">
        <v>1131.7538400000001</v>
      </c>
      <c r="CN119" s="21">
        <v>1102.8504600000001</v>
      </c>
      <c r="CO119" s="21">
        <v>1107.3709699999999</v>
      </c>
      <c r="CP119" s="21">
        <v>1152.1487199999999</v>
      </c>
      <c r="CQ119" s="21">
        <v>1123.6878999999999</v>
      </c>
      <c r="CR119" s="21">
        <v>1176.3877199999999</v>
      </c>
      <c r="CS119" s="21">
        <v>1149.9889900000001</v>
      </c>
      <c r="CT119" s="21">
        <v>1151.0584799999999</v>
      </c>
      <c r="CU119" s="21">
        <v>1197.7893099999999</v>
      </c>
      <c r="CV119" s="21">
        <v>1121.779</v>
      </c>
      <c r="CW119" s="21">
        <v>1174.37077</v>
      </c>
      <c r="CX119" s="21">
        <v>1152.3223700000001</v>
      </c>
      <c r="CY119" s="21">
        <v>1149.1030800000001</v>
      </c>
      <c r="CZ119" s="21">
        <v>1195.9765299999999</v>
      </c>
      <c r="DA119" s="21">
        <v>1176.3398400000001</v>
      </c>
      <c r="DB119" s="21">
        <v>1231.48873</v>
      </c>
      <c r="DC119" s="21">
        <v>1212.6035899999999</v>
      </c>
      <c r="DD119" s="21">
        <v>1204.99289</v>
      </c>
      <c r="DE119" s="21">
        <v>1254.4984099999999</v>
      </c>
      <c r="DF119" s="21">
        <v>1511.0742399999999</v>
      </c>
      <c r="DG119" s="21">
        <v>1581.92028</v>
      </c>
      <c r="DH119" s="21">
        <v>1557.01586</v>
      </c>
      <c r="DI119" s="21">
        <v>1547.8806999999999</v>
      </c>
      <c r="DJ119" s="21">
        <v>1611.60445</v>
      </c>
      <c r="DK119" s="21">
        <v>936.37973</v>
      </c>
      <c r="DL119" s="21">
        <v>980.31235000000004</v>
      </c>
      <c r="DM119" s="21">
        <v>957.14756999999997</v>
      </c>
      <c r="DN119" s="21">
        <v>959.18787999999995</v>
      </c>
      <c r="DO119" s="21">
        <v>998.25512000000003</v>
      </c>
      <c r="DP119" s="21">
        <v>468.97424000000001</v>
      </c>
      <c r="DQ119" s="21">
        <v>491.41381000000001</v>
      </c>
      <c r="DR119" s="21">
        <v>385.95783999999998</v>
      </c>
      <c r="DS119" s="21">
        <v>480.21251999999998</v>
      </c>
      <c r="DT119" s="21">
        <v>495.20396</v>
      </c>
      <c r="DU119" s="21">
        <v>613.74134000000004</v>
      </c>
      <c r="DV119" s="21">
        <v>642.72596999999996</v>
      </c>
      <c r="DW119" s="21">
        <v>584.86225999999999</v>
      </c>
      <c r="DX119" s="21">
        <v>628.69072000000006</v>
      </c>
      <c r="DY119" s="21">
        <v>652.08187999999996</v>
      </c>
      <c r="DZ119" s="21">
        <v>925.89170999999999</v>
      </c>
      <c r="EA119" s="21">
        <v>969.30413999999996</v>
      </c>
      <c r="EB119" s="21">
        <v>953.06710999999996</v>
      </c>
      <c r="EC119" s="21">
        <v>948.44439999999997</v>
      </c>
      <c r="ED119" s="21">
        <v>987.33510000000001</v>
      </c>
    </row>
    <row r="120" spans="2:134" x14ac:dyDescent="0.25">
      <c r="B120" s="39" t="s">
        <v>272</v>
      </c>
      <c r="C120" s="21">
        <v>47561.211840000004</v>
      </c>
      <c r="D120" s="21">
        <v>49763.479319999999</v>
      </c>
      <c r="E120" s="21">
        <v>51910.547870000002</v>
      </c>
      <c r="F120" s="21">
        <v>48694.436820000003</v>
      </c>
      <c r="G120" s="21">
        <v>50854.232069999998</v>
      </c>
      <c r="H120" s="21">
        <v>118851.50865</v>
      </c>
      <c r="I120" s="21">
        <v>124354.77004</v>
      </c>
      <c r="J120" s="21">
        <v>129720.14827999999</v>
      </c>
      <c r="K120" s="21">
        <v>121683.28393000001</v>
      </c>
      <c r="L120" s="21">
        <v>127080.43992</v>
      </c>
      <c r="M120" s="21">
        <v>118767.11966</v>
      </c>
      <c r="N120" s="21">
        <v>124266.59219</v>
      </c>
      <c r="O120" s="21">
        <v>129628.09265999999</v>
      </c>
      <c r="P120" s="21">
        <v>121596.90691999999</v>
      </c>
      <c r="Q120" s="21">
        <v>126990.30415</v>
      </c>
      <c r="R120" s="21">
        <v>942.81124</v>
      </c>
      <c r="S120" s="21">
        <v>987.14162999999996</v>
      </c>
      <c r="T120" s="21">
        <v>942.54737</v>
      </c>
      <c r="U120" s="21">
        <v>965.77605000000005</v>
      </c>
      <c r="V120" s="21">
        <v>1004.03072</v>
      </c>
      <c r="W120" s="21">
        <v>1187.6981900000001</v>
      </c>
      <c r="X120" s="21">
        <v>1243.4045000000001</v>
      </c>
      <c r="Y120" s="21">
        <v>1218.81384</v>
      </c>
      <c r="Z120" s="21">
        <v>1216.6279099999999</v>
      </c>
      <c r="AA120" s="21">
        <v>1266.3262099999999</v>
      </c>
      <c r="AB120" s="21">
        <v>109303.25568</v>
      </c>
      <c r="AC120" s="21">
        <v>114364.43233</v>
      </c>
      <c r="AD120" s="21">
        <v>119298.76764999999</v>
      </c>
      <c r="AE120" s="21">
        <v>111907.54597000001</v>
      </c>
      <c r="AF120" s="21">
        <v>116871.22345999999</v>
      </c>
      <c r="AG120" s="21">
        <v>-5.9000000000000003E-4</v>
      </c>
      <c r="AH120" s="21">
        <v>7.6000000000000004E-4</v>
      </c>
      <c r="AI120" s="21">
        <v>312.89251999999999</v>
      </c>
      <c r="AJ120" s="21">
        <v>327.84264000000002</v>
      </c>
      <c r="AK120" s="21">
        <v>264.33794</v>
      </c>
      <c r="AL120" s="21">
        <v>320.39940999999999</v>
      </c>
      <c r="AM120" s="21">
        <v>330.74455999999998</v>
      </c>
      <c r="AN120" s="21">
        <v>828.12080000000003</v>
      </c>
      <c r="AO120" s="21">
        <v>867.10041000000001</v>
      </c>
      <c r="AP120" s="21">
        <v>831.55900999999994</v>
      </c>
      <c r="AQ120" s="21">
        <v>847.97573</v>
      </c>
      <c r="AR120" s="21">
        <v>882.09713999999997</v>
      </c>
      <c r="AS120" s="21">
        <v>1645.87617</v>
      </c>
      <c r="AT120" s="21">
        <v>1722.98047</v>
      </c>
      <c r="AU120" s="21">
        <v>1718.2360799999999</v>
      </c>
      <c r="AV120" s="21">
        <v>1685.5124499999999</v>
      </c>
      <c r="AW120" s="21">
        <v>1756.6336799999999</v>
      </c>
      <c r="AX120" s="21">
        <v>2110.1095</v>
      </c>
      <c r="AY120" s="21">
        <v>2208.7759999999998</v>
      </c>
      <c r="AZ120" s="21">
        <v>2236.3348999999998</v>
      </c>
      <c r="BA120" s="21">
        <v>2160.5704599999999</v>
      </c>
      <c r="BB120" s="21">
        <v>2253.4546399999999</v>
      </c>
      <c r="BC120" s="21">
        <v>2387.9540099999999</v>
      </c>
      <c r="BD120" s="21">
        <v>2499.4984899999999</v>
      </c>
      <c r="BE120" s="21">
        <v>2539.5886599999999</v>
      </c>
      <c r="BF120" s="21">
        <v>2445.4631199999999</v>
      </c>
      <c r="BG120" s="21">
        <v>2550.9322499999998</v>
      </c>
      <c r="BH120" s="21">
        <v>11393.20023</v>
      </c>
      <c r="BI120" s="21">
        <v>11926.40271</v>
      </c>
      <c r="BJ120" s="21">
        <v>12446.162840000001</v>
      </c>
      <c r="BK120" s="21">
        <v>11667.572829999999</v>
      </c>
      <c r="BL120" s="21">
        <v>12190.40273</v>
      </c>
      <c r="BM120" s="21">
        <v>379.50067999999999</v>
      </c>
      <c r="BN120" s="21">
        <v>397.70778999999999</v>
      </c>
      <c r="BO120" s="21">
        <v>296.75346000000002</v>
      </c>
      <c r="BP120" s="21">
        <v>388.74448000000001</v>
      </c>
      <c r="BQ120" s="21">
        <v>399.61986999999999</v>
      </c>
      <c r="BR120" s="21">
        <v>1862.57836</v>
      </c>
      <c r="BS120" s="21">
        <v>1950.0255400000001</v>
      </c>
      <c r="BT120" s="21">
        <v>1882.1441400000001</v>
      </c>
      <c r="BU120" s="21">
        <v>1907.43705</v>
      </c>
      <c r="BV120" s="21">
        <v>1984.5138999999999</v>
      </c>
      <c r="BW120" s="21">
        <v>520.93895999999995</v>
      </c>
      <c r="BX120" s="21">
        <v>545.66776000000004</v>
      </c>
      <c r="BY120" s="21">
        <v>464.44225999999998</v>
      </c>
      <c r="BZ120" s="21">
        <v>533.62788999999998</v>
      </c>
      <c r="CA120" s="21">
        <v>551.72374000000002</v>
      </c>
      <c r="CB120" s="21">
        <v>800.22713999999996</v>
      </c>
      <c r="CC120" s="21">
        <v>837.95515999999998</v>
      </c>
      <c r="CD120" s="21">
        <v>777.51792999999998</v>
      </c>
      <c r="CE120" s="21">
        <v>819.71891000000005</v>
      </c>
      <c r="CF120" s="21">
        <v>851.10716000000002</v>
      </c>
      <c r="CG120" s="21">
        <v>1117.57654</v>
      </c>
      <c r="CH120" s="21">
        <v>1170.0800999999999</v>
      </c>
      <c r="CI120" s="21">
        <v>1127.43489</v>
      </c>
      <c r="CJ120" s="21">
        <v>1144.7982500000001</v>
      </c>
      <c r="CK120" s="21">
        <v>1190.5726099999999</v>
      </c>
      <c r="CL120" s="21">
        <v>1227.8996999999999</v>
      </c>
      <c r="CM120" s="21">
        <v>1285.4957099999999</v>
      </c>
      <c r="CN120" s="21">
        <v>1254.6098199999999</v>
      </c>
      <c r="CO120" s="21">
        <v>1257.80864</v>
      </c>
      <c r="CP120" s="21">
        <v>1308.76377</v>
      </c>
      <c r="CQ120" s="21">
        <v>1223.12158</v>
      </c>
      <c r="CR120" s="21">
        <v>1280.4924699999999</v>
      </c>
      <c r="CS120" s="21">
        <v>1250.0047400000001</v>
      </c>
      <c r="CT120" s="21">
        <v>1252.9141400000001</v>
      </c>
      <c r="CU120" s="21">
        <v>1303.683</v>
      </c>
      <c r="CV120" s="21">
        <v>1283.8559499999999</v>
      </c>
      <c r="CW120" s="21">
        <v>1344.0359100000001</v>
      </c>
      <c r="CX120" s="21">
        <v>1321.2381800000001</v>
      </c>
      <c r="CY120" s="21">
        <v>1315.12787</v>
      </c>
      <c r="CZ120" s="21">
        <v>1368.8939600000001</v>
      </c>
      <c r="DA120" s="21">
        <v>1342.67732</v>
      </c>
      <c r="DB120" s="21">
        <v>1405.61457</v>
      </c>
      <c r="DC120" s="21">
        <v>1386.2434599999999</v>
      </c>
      <c r="DD120" s="21">
        <v>1375.3820000000001</v>
      </c>
      <c r="DE120" s="21">
        <v>1431.9906599999999</v>
      </c>
      <c r="DF120" s="21">
        <v>1700.72181</v>
      </c>
      <c r="DG120" s="21">
        <v>1780.45344</v>
      </c>
      <c r="DH120" s="21">
        <v>1753.75944</v>
      </c>
      <c r="DI120" s="21">
        <v>1742.1476600000001</v>
      </c>
      <c r="DJ120" s="21">
        <v>1813.92515</v>
      </c>
      <c r="DK120" s="21">
        <v>1074.2553399999999</v>
      </c>
      <c r="DL120" s="21">
        <v>1124.6461099999999</v>
      </c>
      <c r="DM120" s="21">
        <v>1100.4567400000001</v>
      </c>
      <c r="DN120" s="21">
        <v>1100.4218499999999</v>
      </c>
      <c r="DO120" s="21">
        <v>1145.35258</v>
      </c>
      <c r="DP120" s="21">
        <v>464.12439000000001</v>
      </c>
      <c r="DQ120" s="21">
        <v>486.39818000000002</v>
      </c>
      <c r="DR120" s="21">
        <v>366.89393999999999</v>
      </c>
      <c r="DS120" s="21">
        <v>475.24648999999999</v>
      </c>
      <c r="DT120" s="21">
        <v>489.30248999999998</v>
      </c>
      <c r="DU120" s="21">
        <v>634.00744999999995</v>
      </c>
      <c r="DV120" s="21">
        <v>663.97892999999999</v>
      </c>
      <c r="DW120" s="21">
        <v>597.59262000000001</v>
      </c>
      <c r="DX120" s="21">
        <v>649.45047999999997</v>
      </c>
      <c r="DY120" s="21">
        <v>673.27347999999995</v>
      </c>
      <c r="DZ120" s="21">
        <v>1013.62528</v>
      </c>
      <c r="EA120" s="21">
        <v>1061.1557600000001</v>
      </c>
      <c r="EB120" s="21">
        <v>1042.41786</v>
      </c>
      <c r="EC120" s="21">
        <v>1038.3149699999999</v>
      </c>
      <c r="ED120" s="21">
        <v>1080.8375699999999</v>
      </c>
    </row>
    <row r="121" spans="2:134" x14ac:dyDescent="0.25">
      <c r="B121" s="39" t="s">
        <v>273</v>
      </c>
      <c r="C121" s="21">
        <v>-21008.013729999999</v>
      </c>
      <c r="D121" s="21">
        <v>-21980.765759999998</v>
      </c>
      <c r="E121" s="21">
        <v>-22929.136170000002</v>
      </c>
      <c r="F121" s="21">
        <v>-21508.564600000002</v>
      </c>
      <c r="G121" s="21">
        <v>-22462.55645</v>
      </c>
      <c r="H121" s="21">
        <v>-15812.388800000001</v>
      </c>
      <c r="I121" s="21">
        <v>-16544.56048</v>
      </c>
      <c r="J121" s="21">
        <v>-17258.387739999998</v>
      </c>
      <c r="K121" s="21">
        <v>-16189.137339999999</v>
      </c>
      <c r="L121" s="21">
        <v>-16907.19241</v>
      </c>
      <c r="M121" s="21">
        <v>-17805.575990000001</v>
      </c>
      <c r="N121" s="21">
        <v>-18630.057349999999</v>
      </c>
      <c r="O121" s="21">
        <v>-19433.853920000001</v>
      </c>
      <c r="P121" s="21">
        <v>-18229.817920000001</v>
      </c>
      <c r="Q121" s="21">
        <v>-19038.39646</v>
      </c>
      <c r="R121" s="21">
        <v>-223.61073999999999</v>
      </c>
      <c r="S121" s="21">
        <v>-212.07389000000001</v>
      </c>
      <c r="T121" s="21">
        <v>-213.84835000000001</v>
      </c>
      <c r="U121" s="21">
        <v>-238.33770000000001</v>
      </c>
      <c r="V121" s="21">
        <v>-288.97669000000002</v>
      </c>
      <c r="W121" s="21">
        <v>-184.98670999999999</v>
      </c>
      <c r="X121" s="21">
        <v>-173.95437000000001</v>
      </c>
      <c r="Y121" s="21">
        <v>-177.22511</v>
      </c>
      <c r="Z121" s="21">
        <v>-198.23712</v>
      </c>
      <c r="AA121" s="21">
        <v>-245.05436</v>
      </c>
      <c r="AB121" s="21">
        <v>-16271.90884</v>
      </c>
      <c r="AC121" s="21">
        <v>-17025.363109999998</v>
      </c>
      <c r="AD121" s="21">
        <v>-17759.934590000001</v>
      </c>
      <c r="AE121" s="21">
        <v>-16659.607940000002</v>
      </c>
      <c r="AF121" s="21">
        <v>-17398.547569999999</v>
      </c>
      <c r="AG121" s="21">
        <v>-30.97503</v>
      </c>
      <c r="AH121" s="21">
        <v>-41.895589999999999</v>
      </c>
      <c r="AI121" s="21">
        <v>-219.89270999999999</v>
      </c>
      <c r="AJ121" s="21">
        <v>-210.95910000000001</v>
      </c>
      <c r="AK121" s="21">
        <v>-212.30564000000001</v>
      </c>
      <c r="AL121" s="21">
        <v>-232.52697000000001</v>
      </c>
      <c r="AM121" s="21">
        <v>-278.81153</v>
      </c>
      <c r="AN121" s="21">
        <v>-179.3931</v>
      </c>
      <c r="AO121" s="21">
        <v>-169.70445000000001</v>
      </c>
      <c r="AP121" s="21">
        <v>-169.46813</v>
      </c>
      <c r="AQ121" s="21">
        <v>-190.56229999999999</v>
      </c>
      <c r="AR121" s="21">
        <v>-232.40496999999999</v>
      </c>
      <c r="AS121" s="21">
        <v>-150.94286</v>
      </c>
      <c r="AT121" s="21">
        <v>-138.25557000000001</v>
      </c>
      <c r="AU121" s="21">
        <v>-136.08011999999999</v>
      </c>
      <c r="AV121" s="21">
        <v>-161.9769</v>
      </c>
      <c r="AW121" s="21">
        <v>-204.95633000000001</v>
      </c>
      <c r="AX121" s="21">
        <v>-371.44761</v>
      </c>
      <c r="AY121" s="21">
        <v>-372.15933999999999</v>
      </c>
      <c r="AZ121" s="21">
        <v>-381.86671999999999</v>
      </c>
      <c r="BA121" s="21">
        <v>-386.79005999999998</v>
      </c>
      <c r="BB121" s="21">
        <v>-435.04951</v>
      </c>
      <c r="BC121" s="21">
        <v>-531.95952999999997</v>
      </c>
      <c r="BD121" s="21">
        <v>-539.91247999999996</v>
      </c>
      <c r="BE121" s="21">
        <v>-556.91529000000003</v>
      </c>
      <c r="BF121" s="21">
        <v>-551.11518000000001</v>
      </c>
      <c r="BG121" s="21">
        <v>-606.17223999999999</v>
      </c>
      <c r="BH121" s="21">
        <v>13352.042799999999</v>
      </c>
      <c r="BI121" s="21">
        <v>13976.919239999999</v>
      </c>
      <c r="BJ121" s="21">
        <v>14586.042170000001</v>
      </c>
      <c r="BK121" s="21">
        <v>13673.588519999999</v>
      </c>
      <c r="BL121" s="21">
        <v>14286.308999999999</v>
      </c>
      <c r="BM121" s="21">
        <v>-248.30886000000001</v>
      </c>
      <c r="BN121" s="21">
        <v>-229.18535</v>
      </c>
      <c r="BO121" s="21">
        <v>-230.47713999999999</v>
      </c>
      <c r="BP121" s="21">
        <v>-266.65973000000002</v>
      </c>
      <c r="BQ121" s="21">
        <v>-332.37389000000002</v>
      </c>
      <c r="BR121" s="21">
        <v>-338.23590999999999</v>
      </c>
      <c r="BS121" s="21">
        <v>-316.00860999999998</v>
      </c>
      <c r="BT121" s="21">
        <v>-315.71483000000001</v>
      </c>
      <c r="BU121" s="21">
        <v>-360.87033000000002</v>
      </c>
      <c r="BV121" s="21">
        <v>-447.11919</v>
      </c>
      <c r="BW121" s="21">
        <v>-321.15561000000002</v>
      </c>
      <c r="BX121" s="21">
        <v>-309.065</v>
      </c>
      <c r="BY121" s="21">
        <v>-312.42777000000001</v>
      </c>
      <c r="BZ121" s="21">
        <v>-339.56563999999997</v>
      </c>
      <c r="CA121" s="21">
        <v>-400.86077</v>
      </c>
      <c r="CB121" s="21">
        <v>-277.74529000000001</v>
      </c>
      <c r="CC121" s="21">
        <v>-266.53465999999997</v>
      </c>
      <c r="CD121" s="21">
        <v>-270.76781</v>
      </c>
      <c r="CE121" s="21">
        <v>-294.90942999999999</v>
      </c>
      <c r="CF121" s="21">
        <v>-353.16897999999998</v>
      </c>
      <c r="CG121" s="21">
        <v>-224.68498</v>
      </c>
      <c r="CH121" s="21">
        <v>-211.44251</v>
      </c>
      <c r="CI121" s="21">
        <v>-211.75166999999999</v>
      </c>
      <c r="CJ121" s="21">
        <v>-239.98772</v>
      </c>
      <c r="CK121" s="21">
        <v>-292.34827000000001</v>
      </c>
      <c r="CL121" s="21">
        <v>-204.71791999999999</v>
      </c>
      <c r="CM121" s="21">
        <v>-191.48766000000001</v>
      </c>
      <c r="CN121" s="21">
        <v>-191.55620999999999</v>
      </c>
      <c r="CO121" s="21">
        <v>-218.59439</v>
      </c>
      <c r="CP121" s="21">
        <v>-266.21803</v>
      </c>
      <c r="CQ121" s="21">
        <v>-214.33982</v>
      </c>
      <c r="CR121" s="21">
        <v>-201.61398</v>
      </c>
      <c r="CS121" s="21">
        <v>-202.24727999999999</v>
      </c>
      <c r="CT121" s="21">
        <v>-228.42278999999999</v>
      </c>
      <c r="CU121" s="21">
        <v>-276.09341000000001</v>
      </c>
      <c r="CV121" s="21">
        <v>-243.18351999999999</v>
      </c>
      <c r="CW121" s="21">
        <v>-233.05914999999999</v>
      </c>
      <c r="CX121" s="21">
        <v>-235.60673</v>
      </c>
      <c r="CY121" s="21">
        <v>-257.47555999999997</v>
      </c>
      <c r="CZ121" s="21">
        <v>-304.20821999999998</v>
      </c>
      <c r="DA121" s="21">
        <v>-282.09359000000001</v>
      </c>
      <c r="DB121" s="21">
        <v>-274.73063000000002</v>
      </c>
      <c r="DC121" s="21">
        <v>-279.25801999999999</v>
      </c>
      <c r="DD121" s="21">
        <v>-297.52316000000002</v>
      </c>
      <c r="DE121" s="21">
        <v>-346.44497999999999</v>
      </c>
      <c r="DF121" s="21">
        <v>-366.42640999999998</v>
      </c>
      <c r="DG121" s="21">
        <v>-357.34771999999998</v>
      </c>
      <c r="DH121" s="21">
        <v>-365.95127000000002</v>
      </c>
      <c r="DI121" s="21">
        <v>-386.89422000000002</v>
      </c>
      <c r="DJ121" s="21">
        <v>-452.92279000000002</v>
      </c>
      <c r="DK121" s="21">
        <v>-170.72338999999999</v>
      </c>
      <c r="DL121" s="21">
        <v>-160.43342999999999</v>
      </c>
      <c r="DM121" s="21">
        <v>-161.80737999999999</v>
      </c>
      <c r="DN121" s="21">
        <v>-182.73912999999999</v>
      </c>
      <c r="DO121" s="21">
        <v>-224.98092</v>
      </c>
      <c r="DP121" s="21">
        <v>-314.60252000000003</v>
      </c>
      <c r="DQ121" s="21">
        <v>-294.46454</v>
      </c>
      <c r="DR121" s="21">
        <v>-293.34426000000002</v>
      </c>
      <c r="DS121" s="21">
        <v>-335.56250999999997</v>
      </c>
      <c r="DT121" s="21">
        <v>-415.61167999999998</v>
      </c>
      <c r="DU121" s="21">
        <v>-296.23338000000001</v>
      </c>
      <c r="DV121" s="21">
        <v>-286.13393000000002</v>
      </c>
      <c r="DW121" s="21">
        <v>-289.43819999999999</v>
      </c>
      <c r="DX121" s="21">
        <v>-313.25479999999999</v>
      </c>
      <c r="DY121" s="21">
        <v>-369.79291000000001</v>
      </c>
      <c r="DZ121" s="21">
        <v>-154.01145</v>
      </c>
      <c r="EA121" s="21">
        <v>-144.69647000000001</v>
      </c>
      <c r="EB121" s="21">
        <v>-144.85183000000001</v>
      </c>
      <c r="EC121" s="21">
        <v>-164.61677</v>
      </c>
      <c r="ED121" s="21">
        <v>-200.82959</v>
      </c>
    </row>
    <row r="122" spans="2:134" x14ac:dyDescent="0.25">
      <c r="B122" s="39" t="s">
        <v>274</v>
      </c>
      <c r="C122" s="21">
        <v>-8555.3696899999995</v>
      </c>
      <c r="D122" s="21">
        <v>-8951.5162899999996</v>
      </c>
      <c r="E122" s="21">
        <v>-9337.7336400000004</v>
      </c>
      <c r="F122" s="21">
        <v>-8759.2155999999995</v>
      </c>
      <c r="G122" s="21">
        <v>-9147.7222500000007</v>
      </c>
      <c r="H122" s="21">
        <v>-6996.9513500000003</v>
      </c>
      <c r="I122" s="21">
        <v>-7320.9359000000004</v>
      </c>
      <c r="J122" s="21">
        <v>-7636.8030799999997</v>
      </c>
      <c r="K122" s="21">
        <v>-7163.6618500000004</v>
      </c>
      <c r="L122" s="21">
        <v>-7481.3998199999996</v>
      </c>
      <c r="M122" s="21">
        <v>-7671.15247</v>
      </c>
      <c r="N122" s="21">
        <v>-8026.3626599999998</v>
      </c>
      <c r="O122" s="21">
        <v>-8372.6612700000005</v>
      </c>
      <c r="P122" s="21">
        <v>-7853.9280500000004</v>
      </c>
      <c r="Q122" s="21">
        <v>-8202.2868600000002</v>
      </c>
      <c r="R122" s="21">
        <v>-212.13229000000001</v>
      </c>
      <c r="S122" s="21">
        <v>-199.83642</v>
      </c>
      <c r="T122" s="21">
        <v>-200.51930999999999</v>
      </c>
      <c r="U122" s="21">
        <v>-226.59603999999999</v>
      </c>
      <c r="V122" s="21">
        <v>-271.87297000000001</v>
      </c>
      <c r="W122" s="21">
        <v>-127.65889</v>
      </c>
      <c r="X122" s="21">
        <v>-113.73721</v>
      </c>
      <c r="Y122" s="21">
        <v>-113.67129</v>
      </c>
      <c r="Z122" s="21">
        <v>-139.53341</v>
      </c>
      <c r="AA122" s="21">
        <v>-179.28349</v>
      </c>
      <c r="AB122" s="21">
        <v>-6817.5299299999997</v>
      </c>
      <c r="AC122" s="21">
        <v>-7133.2087499999998</v>
      </c>
      <c r="AD122" s="21">
        <v>-7440.9761500000004</v>
      </c>
      <c r="AE122" s="21">
        <v>-6979.9663200000005</v>
      </c>
      <c r="AF122" s="21">
        <v>-7289.56387</v>
      </c>
      <c r="AG122" s="21">
        <v>-30.97503</v>
      </c>
      <c r="AH122" s="21">
        <v>-41.913429999999998</v>
      </c>
      <c r="AI122" s="21">
        <v>-180.74338</v>
      </c>
      <c r="AJ122" s="21">
        <v>-169.78716</v>
      </c>
      <c r="AK122" s="21">
        <v>-168.90606</v>
      </c>
      <c r="AL122" s="21">
        <v>-192.45343</v>
      </c>
      <c r="AM122" s="21">
        <v>-232.69731999999999</v>
      </c>
      <c r="AN122" s="21">
        <v>-177.08283</v>
      </c>
      <c r="AO122" s="21">
        <v>-167.10908000000001</v>
      </c>
      <c r="AP122" s="21">
        <v>-166.36421999999999</v>
      </c>
      <c r="AQ122" s="21">
        <v>-188.20873</v>
      </c>
      <c r="AR122" s="21">
        <v>-225.96768</v>
      </c>
      <c r="AS122" s="21">
        <v>-74.401929999999993</v>
      </c>
      <c r="AT122" s="21">
        <v>-57.944229999999997</v>
      </c>
      <c r="AU122" s="21">
        <v>-51.84601</v>
      </c>
      <c r="AV122" s="21">
        <v>-83.609989999999996</v>
      </c>
      <c r="AW122" s="21">
        <v>-118.81438</v>
      </c>
      <c r="AX122" s="21">
        <v>-410.44367</v>
      </c>
      <c r="AY122" s="21">
        <v>-412.81547999999998</v>
      </c>
      <c r="AZ122" s="21">
        <v>-423.89636999999999</v>
      </c>
      <c r="BA122" s="21">
        <v>-426.72751</v>
      </c>
      <c r="BB122" s="21">
        <v>-473.07508999999999</v>
      </c>
      <c r="BC122" s="21">
        <v>-551.01352999999995</v>
      </c>
      <c r="BD122" s="21">
        <v>-559.69821999999999</v>
      </c>
      <c r="BE122" s="21">
        <v>-577.14832000000001</v>
      </c>
      <c r="BF122" s="21">
        <v>-570.63810999999998</v>
      </c>
      <c r="BG122" s="21">
        <v>-622.89684</v>
      </c>
      <c r="BH122" s="21">
        <v>20573.588400000001</v>
      </c>
      <c r="BI122" s="21">
        <v>21536.43362</v>
      </c>
      <c r="BJ122" s="21">
        <v>22475.004949999999</v>
      </c>
      <c r="BK122" s="21">
        <v>21069.04436</v>
      </c>
      <c r="BL122" s="21">
        <v>22013.159</v>
      </c>
      <c r="BM122" s="21">
        <v>-192.29525000000001</v>
      </c>
      <c r="BN122" s="21">
        <v>-170.26419999999999</v>
      </c>
      <c r="BO122" s="21">
        <v>-168.00461000000001</v>
      </c>
      <c r="BP122" s="21">
        <v>-209.30932000000001</v>
      </c>
      <c r="BQ122" s="21">
        <v>-265.90620999999999</v>
      </c>
      <c r="BR122" s="21">
        <v>-333.83285000000001</v>
      </c>
      <c r="BS122" s="21">
        <v>-311.03487000000001</v>
      </c>
      <c r="BT122" s="21">
        <v>-309.56247000000002</v>
      </c>
      <c r="BU122" s="21">
        <v>-356.38690000000003</v>
      </c>
      <c r="BV122" s="21">
        <v>-434.06243999999998</v>
      </c>
      <c r="BW122" s="21">
        <v>-272.83058</v>
      </c>
      <c r="BX122" s="21">
        <v>-258.22070000000002</v>
      </c>
      <c r="BY122" s="21">
        <v>-258.68024000000003</v>
      </c>
      <c r="BZ122" s="21">
        <v>-290.08726000000001</v>
      </c>
      <c r="CA122" s="21">
        <v>-343.48466999999999</v>
      </c>
      <c r="CB122" s="21">
        <v>-255.45867000000001</v>
      </c>
      <c r="CC122" s="21">
        <v>-242.95867000000001</v>
      </c>
      <c r="CD122" s="21">
        <v>-245.49012999999999</v>
      </c>
      <c r="CE122" s="21">
        <v>-272.09922</v>
      </c>
      <c r="CF122" s="21">
        <v>-323.95359000000002</v>
      </c>
      <c r="CG122" s="21">
        <v>-205.47524999999999</v>
      </c>
      <c r="CH122" s="21">
        <v>-191.0949</v>
      </c>
      <c r="CI122" s="21">
        <v>-189.95304999999999</v>
      </c>
      <c r="CJ122" s="21">
        <v>-220.32849999999999</v>
      </c>
      <c r="CK122" s="21">
        <v>-266.69067999999999</v>
      </c>
      <c r="CL122" s="21">
        <v>-171.50727000000001</v>
      </c>
      <c r="CM122" s="21">
        <v>-156.50968</v>
      </c>
      <c r="CN122" s="21">
        <v>-154.47979000000001</v>
      </c>
      <c r="CO122" s="21">
        <v>-184.59385</v>
      </c>
      <c r="CP122" s="21">
        <v>-225.97289000000001</v>
      </c>
      <c r="CQ122" s="21">
        <v>-124.78439</v>
      </c>
      <c r="CR122" s="21">
        <v>-107.65004</v>
      </c>
      <c r="CS122" s="21">
        <v>-103.53798999999999</v>
      </c>
      <c r="CT122" s="21">
        <v>-136.71172000000001</v>
      </c>
      <c r="CU122" s="21">
        <v>-175.64968999999999</v>
      </c>
      <c r="CV122" s="21">
        <v>-220.3005</v>
      </c>
      <c r="CW122" s="21">
        <v>-208.90655000000001</v>
      </c>
      <c r="CX122" s="21">
        <v>-209.86956000000001</v>
      </c>
      <c r="CY122" s="21">
        <v>-234.0521</v>
      </c>
      <c r="CZ122" s="21">
        <v>-275.30527999999998</v>
      </c>
      <c r="DA122" s="21">
        <v>-258.48973000000001</v>
      </c>
      <c r="DB122" s="21">
        <v>-249.81441000000001</v>
      </c>
      <c r="DC122" s="21">
        <v>-252.75667000000001</v>
      </c>
      <c r="DD122" s="21">
        <v>-273.36113999999998</v>
      </c>
      <c r="DE122" s="21">
        <v>-316.80196000000001</v>
      </c>
      <c r="DF122" s="21">
        <v>-327.71444000000002</v>
      </c>
      <c r="DG122" s="21">
        <v>-316.55380000000002</v>
      </c>
      <c r="DH122" s="21">
        <v>-322.59345000000002</v>
      </c>
      <c r="DI122" s="21">
        <v>-347.26204999999999</v>
      </c>
      <c r="DJ122" s="21">
        <v>-405.69936999999999</v>
      </c>
      <c r="DK122" s="21">
        <v>-150.43276</v>
      </c>
      <c r="DL122" s="21">
        <v>-139.00675000000001</v>
      </c>
      <c r="DM122" s="21">
        <v>-138.93268</v>
      </c>
      <c r="DN122" s="21">
        <v>-161.96923000000001</v>
      </c>
      <c r="DO122" s="21">
        <v>-199.21793</v>
      </c>
      <c r="DP122" s="21">
        <v>-238.42381</v>
      </c>
      <c r="DQ122" s="21">
        <v>-214.37697</v>
      </c>
      <c r="DR122" s="21">
        <v>-208.97416999999999</v>
      </c>
      <c r="DS122" s="21">
        <v>-257.58598999999998</v>
      </c>
      <c r="DT122" s="21">
        <v>-326.44846999999999</v>
      </c>
      <c r="DU122" s="21">
        <v>-262.71604000000002</v>
      </c>
      <c r="DV122" s="21">
        <v>-250.80651</v>
      </c>
      <c r="DW122" s="21">
        <v>-251.98666</v>
      </c>
      <c r="DX122" s="21">
        <v>-278.94123999999999</v>
      </c>
      <c r="DY122" s="21">
        <v>-328.7647</v>
      </c>
      <c r="DZ122" s="21">
        <v>-83.893270000000001</v>
      </c>
      <c r="EA122" s="21">
        <v>-71.124809999999997</v>
      </c>
      <c r="EB122" s="21">
        <v>-67.604389999999995</v>
      </c>
      <c r="EC122" s="21">
        <v>-92.810249999999996</v>
      </c>
      <c r="ED122" s="21">
        <v>-122.31876</v>
      </c>
    </row>
    <row r="123" spans="2:134" x14ac:dyDescent="0.25">
      <c r="B123" s="39" t="s">
        <v>275</v>
      </c>
      <c r="C123" s="21">
        <v>62500.310449999997</v>
      </c>
      <c r="D123" s="21">
        <v>65394.315790000001</v>
      </c>
      <c r="E123" s="21">
        <v>68215.784090000001</v>
      </c>
      <c r="F123" s="21">
        <v>63989.484299999996</v>
      </c>
      <c r="G123" s="21">
        <v>66827.676779999994</v>
      </c>
      <c r="H123" s="21">
        <v>117123.27574</v>
      </c>
      <c r="I123" s="21">
        <v>122546.51360000001</v>
      </c>
      <c r="J123" s="21">
        <v>127833.87327</v>
      </c>
      <c r="K123" s="21">
        <v>119913.87386000001</v>
      </c>
      <c r="L123" s="21">
        <v>125232.54921</v>
      </c>
      <c r="M123" s="21">
        <v>112147.89681999999</v>
      </c>
      <c r="N123" s="21">
        <v>117340.86841</v>
      </c>
      <c r="O123" s="21">
        <v>122403.5575</v>
      </c>
      <c r="P123" s="21">
        <v>114819.97215</v>
      </c>
      <c r="Q123" s="21">
        <v>119912.78031</v>
      </c>
      <c r="R123" s="21">
        <v>899.35753</v>
      </c>
      <c r="S123" s="21">
        <v>942.05831999999998</v>
      </c>
      <c r="T123" s="21">
        <v>876.05759999999998</v>
      </c>
      <c r="U123" s="21">
        <v>921.24315999999999</v>
      </c>
      <c r="V123" s="21">
        <v>962.97925999999995</v>
      </c>
      <c r="W123" s="21">
        <v>1018.30969</v>
      </c>
      <c r="X123" s="21">
        <v>1066.48288</v>
      </c>
      <c r="Y123" s="21">
        <v>1016.84475</v>
      </c>
      <c r="Z123" s="21">
        <v>1043.09457</v>
      </c>
      <c r="AA123" s="21">
        <v>1090.2304899999999</v>
      </c>
      <c r="AB123" s="21">
        <v>104491.19792000001</v>
      </c>
      <c r="AC123" s="21">
        <v>109329.55709</v>
      </c>
      <c r="AD123" s="21">
        <v>114046.65912</v>
      </c>
      <c r="AE123" s="21">
        <v>106980.83476</v>
      </c>
      <c r="AF123" s="21">
        <v>111725.98716</v>
      </c>
      <c r="AG123" s="21">
        <v>-5.9000000000000003E-4</v>
      </c>
      <c r="AH123" s="21">
        <v>-2.3529999999999999E-2</v>
      </c>
      <c r="AI123" s="21">
        <v>391.28805999999997</v>
      </c>
      <c r="AJ123" s="21">
        <v>410.23363000000001</v>
      </c>
      <c r="AK123" s="21">
        <v>333.14222999999998</v>
      </c>
      <c r="AL123" s="21">
        <v>400.65814</v>
      </c>
      <c r="AM123" s="21">
        <v>419.27620999999999</v>
      </c>
      <c r="AN123" s="21">
        <v>775.46726000000001</v>
      </c>
      <c r="AO123" s="21">
        <v>812.30331000000001</v>
      </c>
      <c r="AP123" s="21">
        <v>758.29688999999996</v>
      </c>
      <c r="AQ123" s="21">
        <v>794.04340999999999</v>
      </c>
      <c r="AR123" s="21">
        <v>830.14346</v>
      </c>
      <c r="AS123" s="21">
        <v>1331.01749</v>
      </c>
      <c r="AT123" s="21">
        <v>1393.7739799999999</v>
      </c>
      <c r="AU123" s="21">
        <v>1357.4999800000001</v>
      </c>
      <c r="AV123" s="21">
        <v>1363.0536199999999</v>
      </c>
      <c r="AW123" s="21">
        <v>1424.5369499999999</v>
      </c>
      <c r="AX123" s="21">
        <v>1670.9054599999999</v>
      </c>
      <c r="AY123" s="21">
        <v>1749.3904700000001</v>
      </c>
      <c r="AZ123" s="21">
        <v>1742.3985499999999</v>
      </c>
      <c r="BA123" s="21">
        <v>1710.8481899999999</v>
      </c>
      <c r="BB123" s="21">
        <v>1787.8126199999999</v>
      </c>
      <c r="BC123" s="21">
        <v>1914.9375199999999</v>
      </c>
      <c r="BD123" s="21">
        <v>2004.7318299999999</v>
      </c>
      <c r="BE123" s="21">
        <v>2008.81222</v>
      </c>
      <c r="BF123" s="21">
        <v>1961.0396599999999</v>
      </c>
      <c r="BG123" s="21">
        <v>2049.0164300000001</v>
      </c>
      <c r="BH123" s="21">
        <v>22740.14991</v>
      </c>
      <c r="BI123" s="21">
        <v>23804.390340000002</v>
      </c>
      <c r="BJ123" s="21">
        <v>24841.800640000001</v>
      </c>
      <c r="BK123" s="21">
        <v>23287.781299999999</v>
      </c>
      <c r="BL123" s="21">
        <v>24331.318670000001</v>
      </c>
      <c r="BM123" s="21">
        <v>487.33318000000003</v>
      </c>
      <c r="BN123" s="21">
        <v>511.06891000000002</v>
      </c>
      <c r="BO123" s="21">
        <v>389.18817999999999</v>
      </c>
      <c r="BP123" s="21">
        <v>499.17491000000001</v>
      </c>
      <c r="BQ123" s="21">
        <v>522.19433000000004</v>
      </c>
      <c r="BR123" s="21">
        <v>1696.9501700000001</v>
      </c>
      <c r="BS123" s="21">
        <v>1777.3307500000001</v>
      </c>
      <c r="BT123" s="21">
        <v>1668.71297</v>
      </c>
      <c r="BU123" s="21">
        <v>1737.78514</v>
      </c>
      <c r="BV123" s="21">
        <v>1816.5199600000001</v>
      </c>
      <c r="BW123" s="21">
        <v>624.77858000000003</v>
      </c>
      <c r="BX123" s="21">
        <v>654.79749000000004</v>
      </c>
      <c r="BY123" s="21">
        <v>555.08716000000004</v>
      </c>
      <c r="BZ123" s="21">
        <v>639.97208999999998</v>
      </c>
      <c r="CA123" s="21">
        <v>669.09358999999995</v>
      </c>
      <c r="CB123" s="21">
        <v>824.09421999999995</v>
      </c>
      <c r="CC123" s="21">
        <v>863.37106000000006</v>
      </c>
      <c r="CD123" s="21">
        <v>782.62917000000004</v>
      </c>
      <c r="CE123" s="21">
        <v>844.14443000000006</v>
      </c>
      <c r="CF123" s="21">
        <v>882.69136000000003</v>
      </c>
      <c r="CG123" s="21">
        <v>1025.9609700000001</v>
      </c>
      <c r="CH123" s="21">
        <v>1074.6199300000001</v>
      </c>
      <c r="CI123" s="21">
        <v>1006.9633</v>
      </c>
      <c r="CJ123" s="21">
        <v>1050.9288300000001</v>
      </c>
      <c r="CK123" s="21">
        <v>1098.31113</v>
      </c>
      <c r="CL123" s="21">
        <v>1063.5399600000001</v>
      </c>
      <c r="CM123" s="21">
        <v>1113.85355</v>
      </c>
      <c r="CN123" s="21">
        <v>1056.13139</v>
      </c>
      <c r="CO123" s="21">
        <v>1089.4245699999999</v>
      </c>
      <c r="CP123" s="21">
        <v>1138.2485999999999</v>
      </c>
      <c r="CQ123" s="21">
        <v>1105.17752</v>
      </c>
      <c r="CR123" s="21">
        <v>1157.4267600000001</v>
      </c>
      <c r="CS123" s="21">
        <v>1102.3467700000001</v>
      </c>
      <c r="CT123" s="21">
        <v>1132.07638</v>
      </c>
      <c r="CU123" s="21">
        <v>1182.77945</v>
      </c>
      <c r="CV123" s="21">
        <v>1092.3269700000001</v>
      </c>
      <c r="CW123" s="21">
        <v>1143.93516</v>
      </c>
      <c r="CX123" s="21">
        <v>1094.27628</v>
      </c>
      <c r="CY123" s="21">
        <v>1118.9139500000001</v>
      </c>
      <c r="CZ123" s="21">
        <v>1168.99558</v>
      </c>
      <c r="DA123" s="21">
        <v>1159.5957699999999</v>
      </c>
      <c r="DB123" s="21">
        <v>1214.3712800000001</v>
      </c>
      <c r="DC123" s="21">
        <v>1168.64797</v>
      </c>
      <c r="DD123" s="21">
        <v>1187.8215700000001</v>
      </c>
      <c r="DE123" s="21">
        <v>1241.14086</v>
      </c>
      <c r="DF123" s="21">
        <v>1467.6549500000001</v>
      </c>
      <c r="DG123" s="21">
        <v>1537.0052800000001</v>
      </c>
      <c r="DH123" s="21">
        <v>1476.5819799999999</v>
      </c>
      <c r="DI123" s="21">
        <v>1503.3786299999999</v>
      </c>
      <c r="DJ123" s="21">
        <v>1571.29511</v>
      </c>
      <c r="DK123" s="21">
        <v>931.28259000000003</v>
      </c>
      <c r="DL123" s="21">
        <v>975.34202000000005</v>
      </c>
      <c r="DM123" s="21">
        <v>928.40368999999998</v>
      </c>
      <c r="DN123" s="21">
        <v>953.94920999999999</v>
      </c>
      <c r="DO123" s="21">
        <v>997.03615000000002</v>
      </c>
      <c r="DP123" s="21">
        <v>588.78724</v>
      </c>
      <c r="DQ123" s="21">
        <v>617.48569999999995</v>
      </c>
      <c r="DR123" s="21">
        <v>472.65298000000001</v>
      </c>
      <c r="DS123" s="21">
        <v>602.86464000000001</v>
      </c>
      <c r="DT123" s="21">
        <v>631.11841000000004</v>
      </c>
      <c r="DU123" s="21">
        <v>699.65047000000004</v>
      </c>
      <c r="DV123" s="21">
        <v>733.10640000000001</v>
      </c>
      <c r="DW123" s="21">
        <v>648.58072000000004</v>
      </c>
      <c r="DX123" s="21">
        <v>716.67008999999996</v>
      </c>
      <c r="DY123" s="21">
        <v>749.25981999999999</v>
      </c>
      <c r="DZ123" s="21">
        <v>886.70817999999997</v>
      </c>
      <c r="EA123" s="21">
        <v>928.62079000000006</v>
      </c>
      <c r="EB123" s="21">
        <v>889.59420999999998</v>
      </c>
      <c r="EC123" s="21">
        <v>908.29088999999999</v>
      </c>
      <c r="ED123" s="21">
        <v>949.08501999999999</v>
      </c>
    </row>
    <row r="124" spans="2:134" x14ac:dyDescent="0.25">
      <c r="B124" s="39" t="s">
        <v>276</v>
      </c>
      <c r="C124" s="21">
        <v>23904.365989999998</v>
      </c>
      <c r="D124" s="21">
        <v>25011.230299999999</v>
      </c>
      <c r="E124" s="21">
        <v>26090.35152</v>
      </c>
      <c r="F124" s="21">
        <v>24473.92727</v>
      </c>
      <c r="G124" s="21">
        <v>25559.444950000001</v>
      </c>
      <c r="H124" s="21">
        <v>30031.75633</v>
      </c>
      <c r="I124" s="21">
        <v>31422.336950000001</v>
      </c>
      <c r="J124" s="21">
        <v>32778.076849999998</v>
      </c>
      <c r="K124" s="21">
        <v>30747.29781</v>
      </c>
      <c r="L124" s="21">
        <v>32111.06741</v>
      </c>
      <c r="M124" s="21">
        <v>21781.163820000002</v>
      </c>
      <c r="N124" s="21">
        <v>22789.733469999999</v>
      </c>
      <c r="O124" s="21">
        <v>23772.999889999999</v>
      </c>
      <c r="P124" s="21">
        <v>22300.129509999999</v>
      </c>
      <c r="Q124" s="21">
        <v>23289.245599999998</v>
      </c>
      <c r="R124" s="21">
        <v>246.8596</v>
      </c>
      <c r="S124" s="21">
        <v>258.66259000000002</v>
      </c>
      <c r="T124" s="21">
        <v>220.78165999999999</v>
      </c>
      <c r="U124" s="21">
        <v>252.86718999999999</v>
      </c>
      <c r="V124" s="21">
        <v>263.08796999999998</v>
      </c>
      <c r="W124" s="21">
        <v>135.96448000000001</v>
      </c>
      <c r="X124" s="21">
        <v>142.57261</v>
      </c>
      <c r="Y124" s="21">
        <v>104.5981</v>
      </c>
      <c r="Z124" s="21">
        <v>139.2714</v>
      </c>
      <c r="AA124" s="21">
        <v>144.58874</v>
      </c>
      <c r="AB124" s="21">
        <v>21398.534439999999</v>
      </c>
      <c r="AC124" s="21">
        <v>22389.371920000001</v>
      </c>
      <c r="AD124" s="21">
        <v>23355.377410000001</v>
      </c>
      <c r="AE124" s="21">
        <v>21908.381979999998</v>
      </c>
      <c r="AF124" s="21">
        <v>22880.131839999998</v>
      </c>
      <c r="AG124" s="21">
        <v>-5.9000000000000003E-4</v>
      </c>
      <c r="AH124" s="21">
        <v>-5.5599999999999998E-3</v>
      </c>
      <c r="AI124" s="21">
        <v>174.91674</v>
      </c>
      <c r="AJ124" s="21">
        <v>183.34164999999999</v>
      </c>
      <c r="AK124" s="21">
        <v>147.59960000000001</v>
      </c>
      <c r="AL124" s="21">
        <v>179.10923</v>
      </c>
      <c r="AM124" s="21">
        <v>186.18987999999999</v>
      </c>
      <c r="AN124" s="21">
        <v>205.46825000000001</v>
      </c>
      <c r="AO124" s="21">
        <v>215.30125000000001</v>
      </c>
      <c r="AP124" s="21">
        <v>183.66655</v>
      </c>
      <c r="AQ124" s="21">
        <v>210.39096000000001</v>
      </c>
      <c r="AR124" s="21">
        <v>218.90861000000001</v>
      </c>
      <c r="AS124" s="21">
        <v>149.41758999999999</v>
      </c>
      <c r="AT124" s="21">
        <v>156.64335</v>
      </c>
      <c r="AU124" s="21">
        <v>119.23572</v>
      </c>
      <c r="AV124" s="21">
        <v>153.01217</v>
      </c>
      <c r="AW124" s="21">
        <v>158.87502000000001</v>
      </c>
      <c r="AX124" s="21">
        <v>180.83089000000001</v>
      </c>
      <c r="AY124" s="21">
        <v>189.48382000000001</v>
      </c>
      <c r="AZ124" s="21">
        <v>160.01070999999999</v>
      </c>
      <c r="BA124" s="21">
        <v>185.15209999999999</v>
      </c>
      <c r="BB124" s="21">
        <v>192.63264000000001</v>
      </c>
      <c r="BC124" s="21">
        <v>149.06873999999999</v>
      </c>
      <c r="BD124" s="21">
        <v>156.2328</v>
      </c>
      <c r="BE124" s="21">
        <v>125.44287</v>
      </c>
      <c r="BF124" s="21">
        <v>152.65557999999999</v>
      </c>
      <c r="BG124" s="21">
        <v>158.63195999999999</v>
      </c>
      <c r="BH124" s="21">
        <v>11392.601790000001</v>
      </c>
      <c r="BI124" s="21">
        <v>11925.776260000001</v>
      </c>
      <c r="BJ124" s="21">
        <v>12445.50909</v>
      </c>
      <c r="BK124" s="21">
        <v>11666.95998</v>
      </c>
      <c r="BL124" s="21">
        <v>12189.762409999999</v>
      </c>
      <c r="BM124" s="21">
        <v>221.15275</v>
      </c>
      <c r="BN124" s="21">
        <v>231.85029</v>
      </c>
      <c r="BO124" s="21">
        <v>175.55724000000001</v>
      </c>
      <c r="BP124" s="21">
        <v>226.53209000000001</v>
      </c>
      <c r="BQ124" s="21">
        <v>235.03767999999999</v>
      </c>
      <c r="BR124" s="21">
        <v>409.28814999999997</v>
      </c>
      <c r="BS124" s="21">
        <v>428.85825</v>
      </c>
      <c r="BT124" s="21">
        <v>362.23367000000002</v>
      </c>
      <c r="BU124" s="21">
        <v>419.13798000000003</v>
      </c>
      <c r="BV124" s="21">
        <v>435.93894999999998</v>
      </c>
      <c r="BW124" s="21">
        <v>262.70316000000003</v>
      </c>
      <c r="BX124" s="21">
        <v>275.28832</v>
      </c>
      <c r="BY124" s="21">
        <v>228.32988</v>
      </c>
      <c r="BZ124" s="21">
        <v>269.09559999999999</v>
      </c>
      <c r="CA124" s="21">
        <v>279.68180999999998</v>
      </c>
      <c r="CB124" s="21">
        <v>271.73858999999999</v>
      </c>
      <c r="CC124" s="21">
        <v>284.73286000000002</v>
      </c>
      <c r="CD124" s="21">
        <v>242.75702999999999</v>
      </c>
      <c r="CE124" s="21">
        <v>278.35160999999999</v>
      </c>
      <c r="CF124" s="21">
        <v>289.63150999999999</v>
      </c>
      <c r="CG124" s="21">
        <v>246.08885000000001</v>
      </c>
      <c r="CH124" s="21">
        <v>257.87792999999999</v>
      </c>
      <c r="CI124" s="21">
        <v>216.56209000000001</v>
      </c>
      <c r="CJ124" s="21">
        <v>252.07727</v>
      </c>
      <c r="CK124" s="21">
        <v>262.14080000000001</v>
      </c>
      <c r="CL124" s="21">
        <v>213.92654999999999</v>
      </c>
      <c r="CM124" s="21">
        <v>224.18001000000001</v>
      </c>
      <c r="CN124" s="21">
        <v>185.17</v>
      </c>
      <c r="CO124" s="21">
        <v>219.13193999999999</v>
      </c>
      <c r="CP124" s="21">
        <v>227.73383000000001</v>
      </c>
      <c r="CQ124" s="21">
        <v>171.64173</v>
      </c>
      <c r="CR124" s="21">
        <v>179.92286999999999</v>
      </c>
      <c r="CS124" s="21">
        <v>139.31009</v>
      </c>
      <c r="CT124" s="21">
        <v>175.81717</v>
      </c>
      <c r="CU124" s="21">
        <v>182.51425</v>
      </c>
      <c r="CV124" s="21">
        <v>174.31133</v>
      </c>
      <c r="CW124" s="21">
        <v>182.70080999999999</v>
      </c>
      <c r="CX124" s="21">
        <v>144.98116999999999</v>
      </c>
      <c r="CY124" s="21">
        <v>178.55208999999999</v>
      </c>
      <c r="CZ124" s="21">
        <v>185.43029999999999</v>
      </c>
      <c r="DA124" s="21">
        <v>193.48205999999999</v>
      </c>
      <c r="DB124" s="21">
        <v>202.77716000000001</v>
      </c>
      <c r="DC124" s="21">
        <v>166.36024</v>
      </c>
      <c r="DD124" s="21">
        <v>198.18985000000001</v>
      </c>
      <c r="DE124" s="21">
        <v>206.03285</v>
      </c>
      <c r="DF124" s="21">
        <v>226.71028999999999</v>
      </c>
      <c r="DG124" s="21">
        <v>237.63672</v>
      </c>
      <c r="DH124" s="21">
        <v>189.49121</v>
      </c>
      <c r="DI124" s="21">
        <v>232.22595999999999</v>
      </c>
      <c r="DJ124" s="21">
        <v>241.45381</v>
      </c>
      <c r="DK124" s="21">
        <v>188.12612999999999</v>
      </c>
      <c r="DL124" s="21">
        <v>197.14291</v>
      </c>
      <c r="DM124" s="21">
        <v>164.67338000000001</v>
      </c>
      <c r="DN124" s="21">
        <v>192.70398</v>
      </c>
      <c r="DO124" s="21">
        <v>200.45066</v>
      </c>
      <c r="DP124" s="21">
        <v>269.53023000000002</v>
      </c>
      <c r="DQ124" s="21">
        <v>282.57420000000002</v>
      </c>
      <c r="DR124" s="21">
        <v>215.77464000000001</v>
      </c>
      <c r="DS124" s="21">
        <v>275.98167000000001</v>
      </c>
      <c r="DT124" s="21">
        <v>286.65071</v>
      </c>
      <c r="DU124" s="21">
        <v>261.25020999999998</v>
      </c>
      <c r="DV124" s="21">
        <v>273.74767000000003</v>
      </c>
      <c r="DW124" s="21">
        <v>232.17168000000001</v>
      </c>
      <c r="DX124" s="21">
        <v>267.60789</v>
      </c>
      <c r="DY124" s="21">
        <v>278.31894</v>
      </c>
      <c r="DZ124" s="21">
        <v>109.5445</v>
      </c>
      <c r="EA124" s="21">
        <v>114.87297</v>
      </c>
      <c r="EB124" s="21">
        <v>83.380439999999993</v>
      </c>
      <c r="EC124" s="21">
        <v>112.20874999999999</v>
      </c>
      <c r="ED124" s="21">
        <v>116.42715</v>
      </c>
    </row>
    <row r="125" spans="2:134" x14ac:dyDescent="0.25">
      <c r="B125" s="39" t="s">
        <v>277</v>
      </c>
      <c r="C125" s="21">
        <v>-27683.411110000001</v>
      </c>
      <c r="D125" s="21">
        <v>-28965.25978</v>
      </c>
      <c r="E125" s="21">
        <v>-30214.979439999999</v>
      </c>
      <c r="F125" s="21">
        <v>-28343.014429999999</v>
      </c>
      <c r="G125" s="21">
        <v>-29600.141769999998</v>
      </c>
      <c r="H125" s="21">
        <v>-65064.142659999998</v>
      </c>
      <c r="I125" s="21">
        <v>-68076.851439999999</v>
      </c>
      <c r="J125" s="21">
        <v>-71014.077390000006</v>
      </c>
      <c r="K125" s="21">
        <v>-66614.371450000006</v>
      </c>
      <c r="L125" s="21">
        <v>-69568.993830000007</v>
      </c>
      <c r="M125" s="21">
        <v>-64405.494650000001</v>
      </c>
      <c r="N125" s="21">
        <v>-67387.769960000005</v>
      </c>
      <c r="O125" s="21">
        <v>-70295.22524</v>
      </c>
      <c r="P125" s="21">
        <v>-65940.042669999995</v>
      </c>
      <c r="Q125" s="21">
        <v>-68864.795060000004</v>
      </c>
      <c r="R125" s="21">
        <v>-599.71055999999999</v>
      </c>
      <c r="S125" s="21">
        <v>-627.92825000000005</v>
      </c>
      <c r="T125" s="21">
        <v>-595.27524000000005</v>
      </c>
      <c r="U125" s="21">
        <v>-614.31820000000005</v>
      </c>
      <c r="V125" s="21">
        <v>-638.41360999999995</v>
      </c>
      <c r="W125" s="21">
        <v>-716.01756</v>
      </c>
      <c r="X125" s="21">
        <v>-749.62902999999994</v>
      </c>
      <c r="Y125" s="21">
        <v>-728.70671000000004</v>
      </c>
      <c r="Z125" s="21">
        <v>-733.45818999999995</v>
      </c>
      <c r="AA125" s="21">
        <v>-763.09055000000001</v>
      </c>
      <c r="AB125" s="21">
        <v>-59132.485950000002</v>
      </c>
      <c r="AC125" s="21">
        <v>-61870.555869999997</v>
      </c>
      <c r="AD125" s="21">
        <v>-64540.005299999997</v>
      </c>
      <c r="AE125" s="21">
        <v>-60541.393279999997</v>
      </c>
      <c r="AF125" s="21">
        <v>-63226.716670000002</v>
      </c>
      <c r="AG125" s="21">
        <v>-5.9000000000000003E-4</v>
      </c>
      <c r="AH125" s="21">
        <v>7.6000000000000004E-4</v>
      </c>
      <c r="AI125" s="21">
        <v>-232.17663999999999</v>
      </c>
      <c r="AJ125" s="21">
        <v>-243.25382999999999</v>
      </c>
      <c r="AK125" s="21">
        <v>-199.69566</v>
      </c>
      <c r="AL125" s="21">
        <v>-237.74529000000001</v>
      </c>
      <c r="AM125" s="21">
        <v>-245.57883000000001</v>
      </c>
      <c r="AN125" s="21">
        <v>-531.64418000000001</v>
      </c>
      <c r="AO125" s="21">
        <v>-556.68364999999994</v>
      </c>
      <c r="AP125" s="21">
        <v>-530.25802999999996</v>
      </c>
      <c r="AQ125" s="21">
        <v>-544.38930000000005</v>
      </c>
      <c r="AR125" s="21">
        <v>-566.08596999999997</v>
      </c>
      <c r="AS125" s="21">
        <v>-944.18679999999995</v>
      </c>
      <c r="AT125" s="21">
        <v>-988.45657000000006</v>
      </c>
      <c r="AU125" s="21">
        <v>-976.86117000000002</v>
      </c>
      <c r="AV125" s="21">
        <v>-966.92330000000004</v>
      </c>
      <c r="AW125" s="21">
        <v>-1007.23857</v>
      </c>
      <c r="AX125" s="21">
        <v>-1122.85887</v>
      </c>
      <c r="AY125" s="21">
        <v>-1175.4059400000001</v>
      </c>
      <c r="AZ125" s="21">
        <v>-1180.05879</v>
      </c>
      <c r="BA125" s="21">
        <v>-1149.7094999999999</v>
      </c>
      <c r="BB125" s="21">
        <v>-1198.6080999999999</v>
      </c>
      <c r="BC125" s="21">
        <v>-1319.8423299999999</v>
      </c>
      <c r="BD125" s="21">
        <v>-1381.5298499999999</v>
      </c>
      <c r="BE125" s="21">
        <v>-1395.28008</v>
      </c>
      <c r="BF125" s="21">
        <v>-1351.6267700000001</v>
      </c>
      <c r="BG125" s="21">
        <v>-1409.45955</v>
      </c>
      <c r="BH125" s="21">
        <v>6266.5364300000001</v>
      </c>
      <c r="BI125" s="21">
        <v>6559.8107200000004</v>
      </c>
      <c r="BJ125" s="21">
        <v>6845.6913999999997</v>
      </c>
      <c r="BK125" s="21">
        <v>6417.4480100000001</v>
      </c>
      <c r="BL125" s="21">
        <v>6705.0171300000002</v>
      </c>
      <c r="BM125" s="21">
        <v>-246.23414</v>
      </c>
      <c r="BN125" s="21">
        <v>-258.07188000000002</v>
      </c>
      <c r="BO125" s="21">
        <v>-187.08635000000001</v>
      </c>
      <c r="BP125" s="21">
        <v>-252.23186999999999</v>
      </c>
      <c r="BQ125" s="21">
        <v>-258.95708999999999</v>
      </c>
      <c r="BR125" s="21">
        <v>-1168.6938399999999</v>
      </c>
      <c r="BS125" s="21">
        <v>-1223.6040399999999</v>
      </c>
      <c r="BT125" s="21">
        <v>-1171.3699999999999</v>
      </c>
      <c r="BU125" s="21">
        <v>-1196.8376900000001</v>
      </c>
      <c r="BV125" s="21">
        <v>-1244.6448800000001</v>
      </c>
      <c r="BW125" s="21">
        <v>-383.84350000000001</v>
      </c>
      <c r="BX125" s="21">
        <v>-402.04410000000001</v>
      </c>
      <c r="BY125" s="21">
        <v>-346.91762</v>
      </c>
      <c r="BZ125" s="21">
        <v>-393.19308000000001</v>
      </c>
      <c r="CA125" s="21">
        <v>-406.73604</v>
      </c>
      <c r="CB125" s="21">
        <v>-538.36932000000002</v>
      </c>
      <c r="CC125" s="21">
        <v>-563.75850000000003</v>
      </c>
      <c r="CD125" s="21">
        <v>-521.64517999999998</v>
      </c>
      <c r="CE125" s="21">
        <v>-551.48283000000004</v>
      </c>
      <c r="CF125" s="21">
        <v>-572.50004999999999</v>
      </c>
      <c r="CG125" s="21">
        <v>-692.14727000000005</v>
      </c>
      <c r="CH125" s="21">
        <v>-724.69201999999996</v>
      </c>
      <c r="CI125" s="21">
        <v>-692.23784000000001</v>
      </c>
      <c r="CJ125" s="21">
        <v>-709.00647000000004</v>
      </c>
      <c r="CK125" s="21">
        <v>-737.02314999999999</v>
      </c>
      <c r="CL125" s="21">
        <v>-726.07429000000002</v>
      </c>
      <c r="CM125" s="21">
        <v>-760.16571999999996</v>
      </c>
      <c r="CN125" s="21">
        <v>-734.02994000000001</v>
      </c>
      <c r="CO125" s="21">
        <v>-743.75987999999995</v>
      </c>
      <c r="CP125" s="21">
        <v>-773.45300999999995</v>
      </c>
      <c r="CQ125" s="21">
        <v>-746.38415999999995</v>
      </c>
      <c r="CR125" s="21">
        <v>-781.42012999999997</v>
      </c>
      <c r="CS125" s="21">
        <v>-756.68325000000004</v>
      </c>
      <c r="CT125" s="21">
        <v>-764.56443999999999</v>
      </c>
      <c r="CU125" s="21">
        <v>-795.19791999999995</v>
      </c>
      <c r="CV125" s="21">
        <v>-746.36645999999996</v>
      </c>
      <c r="CW125" s="21">
        <v>-781.38678000000004</v>
      </c>
      <c r="CX125" s="21">
        <v>-760.09186</v>
      </c>
      <c r="CY125" s="21">
        <v>-764.54630999999995</v>
      </c>
      <c r="CZ125" s="21">
        <v>-795.35842000000002</v>
      </c>
      <c r="DA125" s="21">
        <v>-766.56862999999998</v>
      </c>
      <c r="DB125" s="21">
        <v>-802.54152999999997</v>
      </c>
      <c r="DC125" s="21">
        <v>-782.73900000000003</v>
      </c>
      <c r="DD125" s="21">
        <v>-785.24057000000005</v>
      </c>
      <c r="DE125" s="21">
        <v>-817.09792000000004</v>
      </c>
      <c r="DF125" s="21">
        <v>-995.18643999999995</v>
      </c>
      <c r="DG125" s="21">
        <v>-1041.8874699999999</v>
      </c>
      <c r="DH125" s="21">
        <v>-1016.4509399999999</v>
      </c>
      <c r="DI125" s="21">
        <v>-1019.42701</v>
      </c>
      <c r="DJ125" s="21">
        <v>-1060.9270100000001</v>
      </c>
      <c r="DK125" s="21">
        <v>-641.2011</v>
      </c>
      <c r="DL125" s="21">
        <v>-671.30643999999995</v>
      </c>
      <c r="DM125" s="21">
        <v>-650.71409000000006</v>
      </c>
      <c r="DN125" s="21">
        <v>-656.81935999999996</v>
      </c>
      <c r="DO125" s="21">
        <v>-683.31547</v>
      </c>
      <c r="DP125" s="21">
        <v>-303.41275000000002</v>
      </c>
      <c r="DQ125" s="21">
        <v>-317.99883</v>
      </c>
      <c r="DR125" s="21">
        <v>-233.81592000000001</v>
      </c>
      <c r="DS125" s="21">
        <v>-310.68067000000002</v>
      </c>
      <c r="DT125" s="21">
        <v>-319.51535000000001</v>
      </c>
      <c r="DU125" s="21">
        <v>-448.65726999999998</v>
      </c>
      <c r="DV125" s="21">
        <v>-469.85919999999999</v>
      </c>
      <c r="DW125" s="21">
        <v>-424.60503</v>
      </c>
      <c r="DX125" s="21">
        <v>-459.58559000000002</v>
      </c>
      <c r="DY125" s="21">
        <v>-476.50038000000001</v>
      </c>
      <c r="DZ125" s="21">
        <v>-614.41844000000003</v>
      </c>
      <c r="EA125" s="21">
        <v>-643.25152000000003</v>
      </c>
      <c r="EB125" s="21">
        <v>-627.12739999999997</v>
      </c>
      <c r="EC125" s="21">
        <v>-629.38433999999995</v>
      </c>
      <c r="ED125" s="21">
        <v>-654.90098</v>
      </c>
    </row>
    <row r="126" spans="2:134" x14ac:dyDescent="0.25">
      <c r="B126" s="39" t="s">
        <v>278</v>
      </c>
      <c r="C126" s="21">
        <v>-31446.005639999999</v>
      </c>
      <c r="D126" s="21">
        <v>-32902.076950000002</v>
      </c>
      <c r="E126" s="21">
        <v>-34321.652419999999</v>
      </c>
      <c r="F126" s="21">
        <v>-32195.259030000001</v>
      </c>
      <c r="G126" s="21">
        <v>-33623.24901</v>
      </c>
      <c r="H126" s="21">
        <v>-61340.959860000003</v>
      </c>
      <c r="I126" s="21">
        <v>-64181.271610000003</v>
      </c>
      <c r="J126" s="21">
        <v>-66950.419890000005</v>
      </c>
      <c r="K126" s="21">
        <v>-62802.479500000001</v>
      </c>
      <c r="L126" s="21">
        <v>-65588.028739999994</v>
      </c>
      <c r="M126" s="21">
        <v>-48992.743179999998</v>
      </c>
      <c r="N126" s="21">
        <v>-51261.336089999997</v>
      </c>
      <c r="O126" s="21">
        <v>-53473.014000000003</v>
      </c>
      <c r="P126" s="21">
        <v>-50160.061549999999</v>
      </c>
      <c r="Q126" s="21">
        <v>-52384.897230000002</v>
      </c>
      <c r="R126" s="21">
        <v>-603.50680999999997</v>
      </c>
      <c r="S126" s="21">
        <v>-578.89358000000004</v>
      </c>
      <c r="T126" s="21">
        <v>-597.32156999999995</v>
      </c>
      <c r="U126" s="21">
        <v>-613.24631999999997</v>
      </c>
      <c r="V126" s="21">
        <v>-669.14940999999999</v>
      </c>
      <c r="W126" s="21">
        <v>-573.45092</v>
      </c>
      <c r="X126" s="21">
        <v>-552.19312000000002</v>
      </c>
      <c r="Y126" s="21">
        <v>-572.83802000000003</v>
      </c>
      <c r="Z126" s="21">
        <v>-582.85451</v>
      </c>
      <c r="AA126" s="21">
        <v>-636.53272000000004</v>
      </c>
      <c r="AB126" s="21">
        <v>-46075.582699999999</v>
      </c>
      <c r="AC126" s="21">
        <v>-48209.065929999997</v>
      </c>
      <c r="AD126" s="21">
        <v>-50289.080600000001</v>
      </c>
      <c r="AE126" s="21">
        <v>-47173.392570000004</v>
      </c>
      <c r="AF126" s="21">
        <v>-49265.776109999999</v>
      </c>
      <c r="AG126" s="21">
        <v>-65.69171</v>
      </c>
      <c r="AH126" s="21">
        <v>-61.13673</v>
      </c>
      <c r="AI126" s="21">
        <v>-280.33764000000002</v>
      </c>
      <c r="AJ126" s="21">
        <v>-248.06390999999999</v>
      </c>
      <c r="AK126" s="21">
        <v>-251.18448000000001</v>
      </c>
      <c r="AL126" s="21">
        <v>-282.72160000000002</v>
      </c>
      <c r="AM126" s="21">
        <v>-321.64961</v>
      </c>
      <c r="AN126" s="21">
        <v>-532.07564000000002</v>
      </c>
      <c r="AO126" s="21">
        <v>-514.42431999999997</v>
      </c>
      <c r="AP126" s="21">
        <v>-529.29672000000005</v>
      </c>
      <c r="AQ126" s="21">
        <v>-540.75313000000006</v>
      </c>
      <c r="AR126" s="21">
        <v>-589.13211000000001</v>
      </c>
      <c r="AS126" s="21">
        <v>-637.97094000000004</v>
      </c>
      <c r="AT126" s="21">
        <v>-621.55658000000005</v>
      </c>
      <c r="AU126" s="21">
        <v>-640.48335999999995</v>
      </c>
      <c r="AV126" s="21">
        <v>-648.88699999999994</v>
      </c>
      <c r="AW126" s="21">
        <v>-703.66522999999995</v>
      </c>
      <c r="AX126" s="21">
        <v>-523.29462000000001</v>
      </c>
      <c r="AY126" s="21">
        <v>-508.35681</v>
      </c>
      <c r="AZ126" s="21">
        <v>-524.14084000000003</v>
      </c>
      <c r="BA126" s="21">
        <v>-532.06839000000002</v>
      </c>
      <c r="BB126" s="21">
        <v>-578.44362000000001</v>
      </c>
      <c r="BC126" s="21">
        <v>-532.10779000000002</v>
      </c>
      <c r="BD126" s="21">
        <v>-517.31645000000003</v>
      </c>
      <c r="BE126" s="21">
        <v>-533.47208999999998</v>
      </c>
      <c r="BF126" s="21">
        <v>-541.09472000000005</v>
      </c>
      <c r="BG126" s="21">
        <v>-587.32189000000005</v>
      </c>
      <c r="BH126" s="21">
        <v>7057.5086499999998</v>
      </c>
      <c r="BI126" s="21">
        <v>7387.8004899999996</v>
      </c>
      <c r="BJ126" s="21">
        <v>7709.7654899999998</v>
      </c>
      <c r="BK126" s="21">
        <v>7227.4685300000001</v>
      </c>
      <c r="BL126" s="21">
        <v>7551.3350899999996</v>
      </c>
      <c r="BM126" s="21">
        <v>-318.74234999999999</v>
      </c>
      <c r="BN126" s="21">
        <v>-260.56473</v>
      </c>
      <c r="BO126" s="21">
        <v>-263.51280000000003</v>
      </c>
      <c r="BP126" s="21">
        <v>-319.33</v>
      </c>
      <c r="BQ126" s="21">
        <v>-372.09165000000002</v>
      </c>
      <c r="BR126" s="21">
        <v>-1126.5033900000001</v>
      </c>
      <c r="BS126" s="21">
        <v>-1089.49225</v>
      </c>
      <c r="BT126" s="21">
        <v>-1123.0859599999999</v>
      </c>
      <c r="BU126" s="21">
        <v>-1144.9190100000001</v>
      </c>
      <c r="BV126" s="21">
        <v>-1246.9995799999999</v>
      </c>
      <c r="BW126" s="21">
        <v>-449.52271999999999</v>
      </c>
      <c r="BX126" s="21">
        <v>-406.66144000000003</v>
      </c>
      <c r="BY126" s="21">
        <v>-414.47793999999999</v>
      </c>
      <c r="BZ126" s="21">
        <v>-454.30110000000002</v>
      </c>
      <c r="CA126" s="21">
        <v>-507.15307000000001</v>
      </c>
      <c r="CB126" s="21">
        <v>-577.87827000000004</v>
      </c>
      <c r="CC126" s="21">
        <v>-546.42046000000005</v>
      </c>
      <c r="CD126" s="21">
        <v>-563.52191000000005</v>
      </c>
      <c r="CE126" s="21">
        <v>-586.49423000000002</v>
      </c>
      <c r="CF126" s="21">
        <v>-645.28440000000001</v>
      </c>
      <c r="CG126" s="21">
        <v>-651.12824999999998</v>
      </c>
      <c r="CH126" s="21">
        <v>-624.79894000000002</v>
      </c>
      <c r="CI126" s="21">
        <v>-643.76491999999996</v>
      </c>
      <c r="CJ126" s="21">
        <v>-661.60321999999996</v>
      </c>
      <c r="CK126" s="21">
        <v>-720.32204000000002</v>
      </c>
      <c r="CL126" s="21">
        <v>-596.75095999999996</v>
      </c>
      <c r="CM126" s="21">
        <v>-571.13383999999996</v>
      </c>
      <c r="CN126" s="21">
        <v>-588.29983000000004</v>
      </c>
      <c r="CO126" s="21">
        <v>-606.12464</v>
      </c>
      <c r="CP126" s="21">
        <v>-659.33202000000006</v>
      </c>
      <c r="CQ126" s="21">
        <v>-611.69520999999997</v>
      </c>
      <c r="CR126" s="21">
        <v>-586.93196</v>
      </c>
      <c r="CS126" s="21">
        <v>-604.91777999999999</v>
      </c>
      <c r="CT126" s="21">
        <v>-621.44952999999998</v>
      </c>
      <c r="CU126" s="21">
        <v>-674.96091000000001</v>
      </c>
      <c r="CV126" s="21">
        <v>-554.07074999999998</v>
      </c>
      <c r="CW126" s="21">
        <v>-529.53548000000001</v>
      </c>
      <c r="CX126" s="21">
        <v>-545.44673</v>
      </c>
      <c r="CY126" s="21">
        <v>-562.70349999999996</v>
      </c>
      <c r="CZ126" s="21">
        <v>-612.05926999999997</v>
      </c>
      <c r="DA126" s="21">
        <v>-532.26405999999997</v>
      </c>
      <c r="DB126" s="21">
        <v>-507.88702000000001</v>
      </c>
      <c r="DC126" s="21">
        <v>-522.97898999999995</v>
      </c>
      <c r="DD126" s="21">
        <v>-540.56913999999995</v>
      </c>
      <c r="DE126" s="21">
        <v>-589.61779000000001</v>
      </c>
      <c r="DF126" s="21">
        <v>-697.84747000000004</v>
      </c>
      <c r="DG126" s="21">
        <v>-666.73733000000004</v>
      </c>
      <c r="DH126" s="21">
        <v>-689.64206999999999</v>
      </c>
      <c r="DI126" s="21">
        <v>-708.96127000000001</v>
      </c>
      <c r="DJ126" s="21">
        <v>-775.72292000000004</v>
      </c>
      <c r="DK126" s="21">
        <v>-539.85672</v>
      </c>
      <c r="DL126" s="21">
        <v>-521.00683000000004</v>
      </c>
      <c r="DM126" s="21">
        <v>-538.79292999999996</v>
      </c>
      <c r="DN126" s="21">
        <v>-548.89207999999996</v>
      </c>
      <c r="DO126" s="21">
        <v>-597.91560000000004</v>
      </c>
      <c r="DP126" s="21">
        <v>-392.27517999999998</v>
      </c>
      <c r="DQ126" s="21">
        <v>-328.19659999999999</v>
      </c>
      <c r="DR126" s="21">
        <v>-328.85608000000002</v>
      </c>
      <c r="DS126" s="21">
        <v>-393.80955999999998</v>
      </c>
      <c r="DT126" s="21">
        <v>-459.02584000000002</v>
      </c>
      <c r="DU126" s="21">
        <v>-501.96665999999999</v>
      </c>
      <c r="DV126" s="21">
        <v>-468.22027000000003</v>
      </c>
      <c r="DW126" s="21">
        <v>-479.79462999999998</v>
      </c>
      <c r="DX126" s="21">
        <v>-508.73883000000001</v>
      </c>
      <c r="DY126" s="21">
        <v>-561.74261000000001</v>
      </c>
      <c r="DZ126" s="21">
        <v>-490.58769000000001</v>
      </c>
      <c r="EA126" s="21">
        <v>-474.03780999999998</v>
      </c>
      <c r="EB126" s="21">
        <v>-489.04863999999998</v>
      </c>
      <c r="EC126" s="21">
        <v>-498.79665</v>
      </c>
      <c r="ED126" s="21">
        <v>-541.20671000000004</v>
      </c>
    </row>
    <row r="127" spans="2:134" x14ac:dyDescent="0.25">
      <c r="B127" s="39" t="s">
        <v>279</v>
      </c>
      <c r="C127" s="21">
        <v>-33028.628140000001</v>
      </c>
      <c r="D127" s="21">
        <v>-34557.980969999997</v>
      </c>
      <c r="E127" s="21">
        <v>-36049.001199999999</v>
      </c>
      <c r="F127" s="21">
        <v>-33815.59014</v>
      </c>
      <c r="G127" s="21">
        <v>-35315.448360000002</v>
      </c>
      <c r="H127" s="21">
        <v>-73340.971999999994</v>
      </c>
      <c r="I127" s="21">
        <v>-76736.928390000001</v>
      </c>
      <c r="J127" s="21">
        <v>-80047.799740000002</v>
      </c>
      <c r="K127" s="21">
        <v>-75088.405870000002</v>
      </c>
      <c r="L127" s="21">
        <v>-78418.886660000004</v>
      </c>
      <c r="M127" s="21">
        <v>-63476.157290000003</v>
      </c>
      <c r="N127" s="21">
        <v>-66415.399940000003</v>
      </c>
      <c r="O127" s="21">
        <v>-69280.902180000005</v>
      </c>
      <c r="P127" s="21">
        <v>-64988.562590000001</v>
      </c>
      <c r="Q127" s="21">
        <v>-67871.112349999996</v>
      </c>
      <c r="R127" s="21">
        <v>-761.18322000000001</v>
      </c>
      <c r="S127" s="21">
        <v>-744.13156000000004</v>
      </c>
      <c r="T127" s="21">
        <v>-749.69443999999999</v>
      </c>
      <c r="U127" s="21">
        <v>-774.77436</v>
      </c>
      <c r="V127" s="21">
        <v>-836.61893999999995</v>
      </c>
      <c r="W127" s="21">
        <v>-786.11829999999998</v>
      </c>
      <c r="X127" s="21">
        <v>-775.01445999999999</v>
      </c>
      <c r="Y127" s="21">
        <v>-787.45340999999996</v>
      </c>
      <c r="Z127" s="21">
        <v>-800.71680000000003</v>
      </c>
      <c r="AA127" s="21">
        <v>-862.90232000000003</v>
      </c>
      <c r="AB127" s="21">
        <v>-59257.693890000002</v>
      </c>
      <c r="AC127" s="21">
        <v>-62001.561430000002</v>
      </c>
      <c r="AD127" s="21">
        <v>-64676.663200000003</v>
      </c>
      <c r="AE127" s="21">
        <v>-60669.584459999998</v>
      </c>
      <c r="AF127" s="21">
        <v>-63360.593789999999</v>
      </c>
      <c r="AG127" s="21">
        <v>-65.69171</v>
      </c>
      <c r="AH127" s="21">
        <v>-61.13673</v>
      </c>
      <c r="AI127" s="21">
        <v>-350.44565</v>
      </c>
      <c r="AJ127" s="21">
        <v>-321.55772000000002</v>
      </c>
      <c r="AK127" s="21">
        <v>-309.78408000000002</v>
      </c>
      <c r="AL127" s="21">
        <v>-354.51378999999997</v>
      </c>
      <c r="AM127" s="21">
        <v>-395.59739000000002</v>
      </c>
      <c r="AN127" s="21">
        <v>-668.74667999999997</v>
      </c>
      <c r="AO127" s="21">
        <v>-657.60535000000004</v>
      </c>
      <c r="AP127" s="21">
        <v>-661.79453000000001</v>
      </c>
      <c r="AQ127" s="21">
        <v>-680.70543999999995</v>
      </c>
      <c r="AR127" s="21">
        <v>-734.33304999999996</v>
      </c>
      <c r="AS127" s="21">
        <v>-913.24956999999995</v>
      </c>
      <c r="AT127" s="21">
        <v>-909.85739000000001</v>
      </c>
      <c r="AU127" s="21">
        <v>-923.07434000000001</v>
      </c>
      <c r="AV127" s="21">
        <v>-930.80407000000002</v>
      </c>
      <c r="AW127" s="21">
        <v>-997.05038000000002</v>
      </c>
      <c r="AX127" s="21">
        <v>-960.16674</v>
      </c>
      <c r="AY127" s="21">
        <v>-965.82316000000003</v>
      </c>
      <c r="AZ127" s="21">
        <v>-985.95181000000002</v>
      </c>
      <c r="BA127" s="21">
        <v>-979.40238999999997</v>
      </c>
      <c r="BB127" s="21">
        <v>-1044.7522100000001</v>
      </c>
      <c r="BC127" s="21">
        <v>-1001.7146300000001</v>
      </c>
      <c r="BD127" s="21">
        <v>-1009.03998</v>
      </c>
      <c r="BE127" s="21">
        <v>-1031.0479399999999</v>
      </c>
      <c r="BF127" s="21">
        <v>-1022.02681</v>
      </c>
      <c r="BG127" s="21">
        <v>-1088.6930299999999</v>
      </c>
      <c r="BH127" s="21">
        <v>4063.84503</v>
      </c>
      <c r="BI127" s="21">
        <v>4254.03323</v>
      </c>
      <c r="BJ127" s="21">
        <v>4439.4266699999998</v>
      </c>
      <c r="BK127" s="21">
        <v>4161.7111000000004</v>
      </c>
      <c r="BL127" s="21">
        <v>4348.1994999999997</v>
      </c>
      <c r="BM127" s="21">
        <v>-401.74662000000001</v>
      </c>
      <c r="BN127" s="21">
        <v>-347.63121000000001</v>
      </c>
      <c r="BO127" s="21">
        <v>-326.86730999999997</v>
      </c>
      <c r="BP127" s="21">
        <v>-404.36183999999997</v>
      </c>
      <c r="BQ127" s="21">
        <v>-459.20377000000002</v>
      </c>
      <c r="BR127" s="21">
        <v>-1430.4860100000001</v>
      </c>
      <c r="BS127" s="21">
        <v>-1407.91479</v>
      </c>
      <c r="BT127" s="21">
        <v>-1420.1339599999999</v>
      </c>
      <c r="BU127" s="21">
        <v>-1456.2327499999999</v>
      </c>
      <c r="BV127" s="21">
        <v>-1570.0645199999999</v>
      </c>
      <c r="BW127" s="21">
        <v>-560.21843000000001</v>
      </c>
      <c r="BX127" s="21">
        <v>-522.71127000000001</v>
      </c>
      <c r="BY127" s="21">
        <v>-511.29757999999998</v>
      </c>
      <c r="BZ127" s="21">
        <v>-567.70082000000002</v>
      </c>
      <c r="CA127" s="21">
        <v>-624.09536000000003</v>
      </c>
      <c r="CB127" s="21">
        <v>-720.63386000000003</v>
      </c>
      <c r="CC127" s="21">
        <v>-696.04268000000002</v>
      </c>
      <c r="CD127" s="21">
        <v>-697.38108999999997</v>
      </c>
      <c r="CE127" s="21">
        <v>-732.73697000000004</v>
      </c>
      <c r="CF127" s="21">
        <v>-796.68748000000005</v>
      </c>
      <c r="CG127" s="21">
        <v>-838.42825000000005</v>
      </c>
      <c r="CH127" s="21">
        <v>-821.06951000000004</v>
      </c>
      <c r="CI127" s="21">
        <v>-827.17348000000004</v>
      </c>
      <c r="CJ127" s="21">
        <v>-853.47847999999999</v>
      </c>
      <c r="CK127" s="21">
        <v>-919.36928999999998</v>
      </c>
      <c r="CL127" s="21">
        <v>-804.21957999999995</v>
      </c>
      <c r="CM127" s="21">
        <v>-788.51467000000002</v>
      </c>
      <c r="CN127" s="21">
        <v>-795.30732</v>
      </c>
      <c r="CO127" s="21">
        <v>-818.66117999999994</v>
      </c>
      <c r="CP127" s="21">
        <v>-879.99607000000003</v>
      </c>
      <c r="CQ127" s="21">
        <v>-823.00689</v>
      </c>
      <c r="CR127" s="21">
        <v>-808.33702000000005</v>
      </c>
      <c r="CS127" s="21">
        <v>-816.27836000000002</v>
      </c>
      <c r="CT127" s="21">
        <v>-837.92300999999998</v>
      </c>
      <c r="CU127" s="21">
        <v>-899.74217999999996</v>
      </c>
      <c r="CV127" s="21">
        <v>-797.19152999999994</v>
      </c>
      <c r="CW127" s="21">
        <v>-784.24911999999995</v>
      </c>
      <c r="CX127" s="21">
        <v>-792.75568999999996</v>
      </c>
      <c r="CY127" s="21">
        <v>-811.76310000000001</v>
      </c>
      <c r="CZ127" s="21">
        <v>-870.91846999999996</v>
      </c>
      <c r="DA127" s="21">
        <v>-781.33612000000005</v>
      </c>
      <c r="DB127" s="21">
        <v>-768.83774000000005</v>
      </c>
      <c r="DC127" s="21">
        <v>-776.99974999999995</v>
      </c>
      <c r="DD127" s="21">
        <v>-795.72537999999997</v>
      </c>
      <c r="DE127" s="21">
        <v>-854.88867000000005</v>
      </c>
      <c r="DF127" s="21">
        <v>-1009.48139</v>
      </c>
      <c r="DG127" s="21">
        <v>-993.23793000000001</v>
      </c>
      <c r="DH127" s="21">
        <v>-1006.69137</v>
      </c>
      <c r="DI127" s="21">
        <v>-1028.20759</v>
      </c>
      <c r="DJ127" s="21">
        <v>-1107.6283900000001</v>
      </c>
      <c r="DK127" s="21">
        <v>-719.95682999999997</v>
      </c>
      <c r="DL127" s="21">
        <v>-709.71261000000004</v>
      </c>
      <c r="DM127" s="21">
        <v>-719.04971999999998</v>
      </c>
      <c r="DN127" s="21">
        <v>-733.39157</v>
      </c>
      <c r="DO127" s="21">
        <v>-789.55526999999995</v>
      </c>
      <c r="DP127" s="21">
        <v>-493.58920000000001</v>
      </c>
      <c r="DQ127" s="21">
        <v>-434.43277</v>
      </c>
      <c r="DR127" s="21">
        <v>-406.95553999999998</v>
      </c>
      <c r="DS127" s="21">
        <v>-497.55448000000001</v>
      </c>
      <c r="DT127" s="21">
        <v>-565.50806999999998</v>
      </c>
      <c r="DU127" s="21">
        <v>-624.24464999999998</v>
      </c>
      <c r="DV127" s="21">
        <v>-596.39342999999997</v>
      </c>
      <c r="DW127" s="21">
        <v>-591.59040000000005</v>
      </c>
      <c r="DX127" s="21">
        <v>-634.00376000000006</v>
      </c>
      <c r="DY127" s="21">
        <v>-691.23303999999996</v>
      </c>
      <c r="DZ127" s="21">
        <v>-667.83573000000001</v>
      </c>
      <c r="EA127" s="21">
        <v>-659.74758999999995</v>
      </c>
      <c r="EB127" s="21">
        <v>-668.07968000000005</v>
      </c>
      <c r="EC127" s="21">
        <v>-680.37438999999995</v>
      </c>
      <c r="ED127" s="21">
        <v>-729.88241000000005</v>
      </c>
    </row>
    <row r="128" spans="2:134" x14ac:dyDescent="0.25">
      <c r="B128" s="39" t="s">
        <v>280</v>
      </c>
      <c r="C128" s="21">
        <v>2609.10619</v>
      </c>
      <c r="D128" s="21">
        <v>2729.91786</v>
      </c>
      <c r="E128" s="21">
        <v>2847.7014399999998</v>
      </c>
      <c r="F128" s="21">
        <v>2671.2724800000001</v>
      </c>
      <c r="G128" s="21">
        <v>2789.7542199999998</v>
      </c>
      <c r="H128" s="21">
        <v>-20782.605739999999</v>
      </c>
      <c r="I128" s="21">
        <v>-21744.916720000001</v>
      </c>
      <c r="J128" s="21">
        <v>-22683.117190000001</v>
      </c>
      <c r="K128" s="21">
        <v>-21277.77547</v>
      </c>
      <c r="L128" s="21">
        <v>-22221.532650000001</v>
      </c>
      <c r="M128" s="21">
        <v>-14530.032740000001</v>
      </c>
      <c r="N128" s="21">
        <v>-15202.84114</v>
      </c>
      <c r="O128" s="21">
        <v>-15858.769969999999</v>
      </c>
      <c r="P128" s="21">
        <v>-14876.23042</v>
      </c>
      <c r="Q128" s="21">
        <v>-15536.061519999999</v>
      </c>
      <c r="R128" s="21">
        <v>-270.85259000000002</v>
      </c>
      <c r="S128" s="21">
        <v>-283.56511999999998</v>
      </c>
      <c r="T128" s="21">
        <v>-278.42934000000002</v>
      </c>
      <c r="U128" s="21">
        <v>-277.44997000000001</v>
      </c>
      <c r="V128" s="21">
        <v>-288.67505</v>
      </c>
      <c r="W128" s="21">
        <v>-244.18975</v>
      </c>
      <c r="X128" s="21">
        <v>-255.65154999999999</v>
      </c>
      <c r="Y128" s="21">
        <v>-251.06482</v>
      </c>
      <c r="Z128" s="21">
        <v>-250.13767999999999</v>
      </c>
      <c r="AA128" s="21">
        <v>-260.24799000000002</v>
      </c>
      <c r="AB128" s="21">
        <v>-12937.619000000001</v>
      </c>
      <c r="AC128" s="21">
        <v>-13536.682349999999</v>
      </c>
      <c r="AD128" s="21">
        <v>-14120.73221</v>
      </c>
      <c r="AE128" s="21">
        <v>-13245.87437</v>
      </c>
      <c r="AF128" s="21">
        <v>-13833.397290000001</v>
      </c>
      <c r="AG128" s="21">
        <v>-5.9000000000000003E-4</v>
      </c>
      <c r="AH128" s="21">
        <v>7.6000000000000004E-4</v>
      </c>
      <c r="AI128" s="21">
        <v>-12.660959999999999</v>
      </c>
      <c r="AJ128" s="21">
        <v>-13.33052</v>
      </c>
      <c r="AK128" s="21">
        <v>1.9287000000000001</v>
      </c>
      <c r="AL128" s="21">
        <v>-12.963710000000001</v>
      </c>
      <c r="AM128" s="21">
        <v>-12.60191</v>
      </c>
      <c r="AN128" s="21">
        <v>-252.76691</v>
      </c>
      <c r="AO128" s="21">
        <v>-264.64064999999999</v>
      </c>
      <c r="AP128" s="21">
        <v>-261.31585999999999</v>
      </c>
      <c r="AQ128" s="21">
        <v>-258.82602000000003</v>
      </c>
      <c r="AR128" s="21">
        <v>-269.50351000000001</v>
      </c>
      <c r="AS128" s="21">
        <v>-336.75869999999998</v>
      </c>
      <c r="AT128" s="21">
        <v>-352.54302000000001</v>
      </c>
      <c r="AU128" s="21">
        <v>-351.83893</v>
      </c>
      <c r="AV128" s="21">
        <v>-344.86738000000003</v>
      </c>
      <c r="AW128" s="21">
        <v>-359.29896000000002</v>
      </c>
      <c r="AX128" s="21">
        <v>-310.24803000000003</v>
      </c>
      <c r="AY128" s="21">
        <v>-324.77886000000001</v>
      </c>
      <c r="AZ128" s="21">
        <v>-325.23358999999999</v>
      </c>
      <c r="BA128" s="21">
        <v>-317.66629</v>
      </c>
      <c r="BB128" s="21">
        <v>-331.02837</v>
      </c>
      <c r="BC128" s="21">
        <v>-394.04545000000002</v>
      </c>
      <c r="BD128" s="21">
        <v>-412.47</v>
      </c>
      <c r="BE128" s="21">
        <v>-416.74466000000001</v>
      </c>
      <c r="BF128" s="21">
        <v>-403.53426999999999</v>
      </c>
      <c r="BG128" s="21">
        <v>-420.70148</v>
      </c>
      <c r="BH128" s="21">
        <v>-884.04943000000003</v>
      </c>
      <c r="BI128" s="21">
        <v>-925.423</v>
      </c>
      <c r="BJ128" s="21">
        <v>-965.75351999999998</v>
      </c>
      <c r="BK128" s="21">
        <v>-905.33923000000004</v>
      </c>
      <c r="BL128" s="21">
        <v>-945.90794000000005</v>
      </c>
      <c r="BM128" s="21">
        <v>-55.147689999999997</v>
      </c>
      <c r="BN128" s="21">
        <v>-57.839480000000002</v>
      </c>
      <c r="BO128" s="21">
        <v>-36.220419999999997</v>
      </c>
      <c r="BP128" s="21">
        <v>-56.490969999999997</v>
      </c>
      <c r="BQ128" s="21">
        <v>-57.496259999999999</v>
      </c>
      <c r="BR128" s="21">
        <v>-584.66971999999998</v>
      </c>
      <c r="BS128" s="21">
        <v>-612.06375000000003</v>
      </c>
      <c r="BT128" s="21">
        <v>-607.73447999999996</v>
      </c>
      <c r="BU128" s="21">
        <v>-598.74843999999996</v>
      </c>
      <c r="BV128" s="21">
        <v>-623.57061999999996</v>
      </c>
      <c r="BW128" s="21">
        <v>-39.191549999999999</v>
      </c>
      <c r="BX128" s="21">
        <v>-41.123629999999999</v>
      </c>
      <c r="BY128" s="21">
        <v>-21.497540000000001</v>
      </c>
      <c r="BZ128" s="21">
        <v>-40.146169999999998</v>
      </c>
      <c r="CA128" s="21">
        <v>-40.627499999999998</v>
      </c>
      <c r="CB128" s="21">
        <v>-188.21421000000001</v>
      </c>
      <c r="CC128" s="21">
        <v>-197.08616000000001</v>
      </c>
      <c r="CD128" s="21">
        <v>-186.15344999999999</v>
      </c>
      <c r="CE128" s="21">
        <v>-192.7987</v>
      </c>
      <c r="CF128" s="21">
        <v>-200.18367000000001</v>
      </c>
      <c r="CG128" s="21">
        <v>-310.02309000000002</v>
      </c>
      <c r="CH128" s="21">
        <v>-324.56752999999998</v>
      </c>
      <c r="CI128" s="21">
        <v>-320.04376000000002</v>
      </c>
      <c r="CJ128" s="21">
        <v>-317.57458000000003</v>
      </c>
      <c r="CK128" s="21">
        <v>-330.48295999999999</v>
      </c>
      <c r="CL128" s="21">
        <v>-274.29315000000003</v>
      </c>
      <c r="CM128" s="21">
        <v>-287.16140000000001</v>
      </c>
      <c r="CN128" s="21">
        <v>-282.30185</v>
      </c>
      <c r="CO128" s="21">
        <v>-280.97433000000001</v>
      </c>
      <c r="CP128" s="21">
        <v>-292.31358</v>
      </c>
      <c r="CQ128" s="21">
        <v>-261.16199999999998</v>
      </c>
      <c r="CR128" s="21">
        <v>-273.41784999999999</v>
      </c>
      <c r="CS128" s="21">
        <v>-268.06448999999998</v>
      </c>
      <c r="CT128" s="21">
        <v>-267.52334000000002</v>
      </c>
      <c r="CU128" s="21">
        <v>-278.27550000000002</v>
      </c>
      <c r="CV128" s="21">
        <v>-246.70972</v>
      </c>
      <c r="CW128" s="21">
        <v>-258.28721000000002</v>
      </c>
      <c r="CX128" s="21">
        <v>-253.25987000000001</v>
      </c>
      <c r="CY128" s="21">
        <v>-252.71903</v>
      </c>
      <c r="CZ128" s="21">
        <v>-262.87776000000002</v>
      </c>
      <c r="DA128" s="21">
        <v>-245.31022999999999</v>
      </c>
      <c r="DB128" s="21">
        <v>-256.82630999999998</v>
      </c>
      <c r="DC128" s="21">
        <v>-251.91515000000001</v>
      </c>
      <c r="DD128" s="21">
        <v>-251.28545</v>
      </c>
      <c r="DE128" s="21">
        <v>-261.42475999999999</v>
      </c>
      <c r="DF128" s="21">
        <v>-333.06376</v>
      </c>
      <c r="DG128" s="21">
        <v>-348.69421999999997</v>
      </c>
      <c r="DH128" s="21">
        <v>-343.09123</v>
      </c>
      <c r="DI128" s="21">
        <v>-341.17646999999999</v>
      </c>
      <c r="DJ128" s="21">
        <v>-355.04802000000001</v>
      </c>
      <c r="DK128" s="21">
        <v>-267.67766999999998</v>
      </c>
      <c r="DL128" s="21">
        <v>-280.22705999999999</v>
      </c>
      <c r="DM128" s="21">
        <v>-277.88693000000001</v>
      </c>
      <c r="DN128" s="21">
        <v>-274.19772</v>
      </c>
      <c r="DO128" s="21">
        <v>-285.45521000000002</v>
      </c>
      <c r="DP128" s="21">
        <v>-58.637239999999998</v>
      </c>
      <c r="DQ128" s="21">
        <v>-61.51587</v>
      </c>
      <c r="DR128" s="21">
        <v>-35.53284</v>
      </c>
      <c r="DS128" s="21">
        <v>-60.040410000000001</v>
      </c>
      <c r="DT128" s="21">
        <v>-61.023899999999998</v>
      </c>
      <c r="DU128" s="21">
        <v>-102.65561</v>
      </c>
      <c r="DV128" s="21">
        <v>-107.53857000000001</v>
      </c>
      <c r="DW128" s="21">
        <v>-92.90558</v>
      </c>
      <c r="DX128" s="21">
        <v>-105.15608</v>
      </c>
      <c r="DY128" s="21">
        <v>-108.65604999999999</v>
      </c>
      <c r="DZ128" s="21">
        <v>-210.69105999999999</v>
      </c>
      <c r="EA128" s="21">
        <v>-220.57705999999999</v>
      </c>
      <c r="EB128" s="21">
        <v>-217.22923</v>
      </c>
      <c r="EC128" s="21">
        <v>-215.82303999999999</v>
      </c>
      <c r="ED128" s="21">
        <v>-224.58054999999999</v>
      </c>
    </row>
    <row r="129" spans="2:134" x14ac:dyDescent="0.25">
      <c r="B129" s="39" t="s">
        <v>281</v>
      </c>
      <c r="C129" s="21">
        <v>32601.151259999999</v>
      </c>
      <c r="D129" s="21">
        <v>34110.71026</v>
      </c>
      <c r="E129" s="21">
        <v>35582.432780000003</v>
      </c>
      <c r="F129" s="21">
        <v>33377.927909999999</v>
      </c>
      <c r="G129" s="21">
        <v>34858.374040000002</v>
      </c>
      <c r="H129" s="21">
        <v>32661.779729999998</v>
      </c>
      <c r="I129" s="21">
        <v>34174.140099999997</v>
      </c>
      <c r="J129" s="21">
        <v>35648.608569999997</v>
      </c>
      <c r="K129" s="21">
        <v>33439.984579999997</v>
      </c>
      <c r="L129" s="21">
        <v>34923.185949999999</v>
      </c>
      <c r="M129" s="21">
        <v>36745.430610000003</v>
      </c>
      <c r="N129" s="21">
        <v>38446.915719999997</v>
      </c>
      <c r="O129" s="21">
        <v>40105.713580000003</v>
      </c>
      <c r="P129" s="21">
        <v>37620.940190000001</v>
      </c>
      <c r="Q129" s="21">
        <v>39289.606610000003</v>
      </c>
      <c r="R129" s="21">
        <v>231.50296</v>
      </c>
      <c r="S129" s="21">
        <v>243.28971999999999</v>
      </c>
      <c r="T129" s="21">
        <v>193.38354000000001</v>
      </c>
      <c r="U129" s="21">
        <v>237.08439000000001</v>
      </c>
      <c r="V129" s="21">
        <v>251.84143</v>
      </c>
      <c r="W129" s="21">
        <v>323.94355000000002</v>
      </c>
      <c r="X129" s="21">
        <v>339.94817999999998</v>
      </c>
      <c r="Y129" s="21">
        <v>300.61394000000001</v>
      </c>
      <c r="Z129" s="21">
        <v>331.78176999999999</v>
      </c>
      <c r="AA129" s="21">
        <v>350.46521000000001</v>
      </c>
      <c r="AB129" s="21">
        <v>34655.953580000001</v>
      </c>
      <c r="AC129" s="21">
        <v>36260.66244</v>
      </c>
      <c r="AD129" s="21">
        <v>37825.15468</v>
      </c>
      <c r="AE129" s="21">
        <v>35481.67613</v>
      </c>
      <c r="AF129" s="21">
        <v>37055.471669999999</v>
      </c>
      <c r="AG129" s="21">
        <v>-5.9000000000000003E-4</v>
      </c>
      <c r="AH129" s="21">
        <v>-6.7150000000000001E-2</v>
      </c>
      <c r="AI129" s="21">
        <v>253.20138</v>
      </c>
      <c r="AJ129" s="21">
        <v>265.87819999999999</v>
      </c>
      <c r="AK129" s="21">
        <v>223.56036</v>
      </c>
      <c r="AL129" s="21">
        <v>259.22771</v>
      </c>
      <c r="AM129" s="21">
        <v>274.38927000000001</v>
      </c>
      <c r="AN129" s="21">
        <v>178.43701999999999</v>
      </c>
      <c r="AO129" s="21">
        <v>187.56698</v>
      </c>
      <c r="AP129" s="21">
        <v>145.22013999999999</v>
      </c>
      <c r="AQ129" s="21">
        <v>182.67031</v>
      </c>
      <c r="AR129" s="21">
        <v>194.14126999999999</v>
      </c>
      <c r="AS129" s="21">
        <v>296.83503000000002</v>
      </c>
      <c r="AT129" s="21">
        <v>311.53424000000001</v>
      </c>
      <c r="AU129" s="21">
        <v>270.50675999999999</v>
      </c>
      <c r="AV129" s="21">
        <v>303.93473</v>
      </c>
      <c r="AW129" s="21">
        <v>321.04467</v>
      </c>
      <c r="AX129" s="21">
        <v>528.22636999999997</v>
      </c>
      <c r="AY129" s="21">
        <v>553.59436000000005</v>
      </c>
      <c r="AZ129" s="21">
        <v>531.04454999999996</v>
      </c>
      <c r="BA129" s="21">
        <v>540.81655000000001</v>
      </c>
      <c r="BB129" s="21">
        <v>568.08157000000006</v>
      </c>
      <c r="BC129" s="21">
        <v>478.43229000000002</v>
      </c>
      <c r="BD129" s="21">
        <v>501.44544000000002</v>
      </c>
      <c r="BE129" s="21">
        <v>476.76015000000001</v>
      </c>
      <c r="BF129" s="21">
        <v>489.91235</v>
      </c>
      <c r="BG129" s="21">
        <v>514.78501000000006</v>
      </c>
      <c r="BH129" s="21">
        <v>3029.8778400000001</v>
      </c>
      <c r="BI129" s="21">
        <v>3171.67632</v>
      </c>
      <c r="BJ129" s="21">
        <v>3309.8999600000002</v>
      </c>
      <c r="BK129" s="21">
        <v>3102.8437699999999</v>
      </c>
      <c r="BL129" s="21">
        <v>3241.8837899999999</v>
      </c>
      <c r="BM129" s="21">
        <v>252.38847000000001</v>
      </c>
      <c r="BN129" s="21">
        <v>265.42692</v>
      </c>
      <c r="BO129" s="21">
        <v>195.29844</v>
      </c>
      <c r="BP129" s="21">
        <v>258.45625000000001</v>
      </c>
      <c r="BQ129" s="21">
        <v>275.30489999999998</v>
      </c>
      <c r="BR129" s="21">
        <v>331.62517000000003</v>
      </c>
      <c r="BS129" s="21">
        <v>348.72811999999999</v>
      </c>
      <c r="BT129" s="21">
        <v>258.97028</v>
      </c>
      <c r="BU129" s="21">
        <v>339.51675999999998</v>
      </c>
      <c r="BV129" s="21">
        <v>361.54736000000003</v>
      </c>
      <c r="BW129" s="21">
        <v>378.26763999999997</v>
      </c>
      <c r="BX129" s="21">
        <v>397.04088999999999</v>
      </c>
      <c r="BY129" s="21">
        <v>341.67779999999999</v>
      </c>
      <c r="BZ129" s="21">
        <v>387.41248000000002</v>
      </c>
      <c r="CA129" s="21">
        <v>409.27892000000003</v>
      </c>
      <c r="CB129" s="21">
        <v>305.64616999999998</v>
      </c>
      <c r="CC129" s="21">
        <v>320.99491999999998</v>
      </c>
      <c r="CD129" s="21">
        <v>268.11574999999999</v>
      </c>
      <c r="CE129" s="21">
        <v>313.0274</v>
      </c>
      <c r="CF129" s="21">
        <v>331.70319999999998</v>
      </c>
      <c r="CG129" s="21">
        <v>245.28046000000001</v>
      </c>
      <c r="CH129" s="21">
        <v>257.78262999999998</v>
      </c>
      <c r="CI129" s="21">
        <v>204.25597999999999</v>
      </c>
      <c r="CJ129" s="21">
        <v>251.19325000000001</v>
      </c>
      <c r="CK129" s="21">
        <v>266.72098999999997</v>
      </c>
      <c r="CL129" s="21">
        <v>277.98135000000002</v>
      </c>
      <c r="CM129" s="21">
        <v>291.88488999999998</v>
      </c>
      <c r="CN129" s="21">
        <v>244.47861</v>
      </c>
      <c r="CO129" s="21">
        <v>284.69457</v>
      </c>
      <c r="CP129" s="21">
        <v>301.20985000000002</v>
      </c>
      <c r="CQ129" s="21">
        <v>315.68531999999999</v>
      </c>
      <c r="CR129" s="21">
        <v>331.33996999999999</v>
      </c>
      <c r="CS129" s="21">
        <v>286.09665000000001</v>
      </c>
      <c r="CT129" s="21">
        <v>323.31707</v>
      </c>
      <c r="CU129" s="21">
        <v>341.51418999999999</v>
      </c>
      <c r="CV129" s="21">
        <v>351.52433000000002</v>
      </c>
      <c r="CW129" s="21">
        <v>368.79590999999999</v>
      </c>
      <c r="CX129" s="21">
        <v>328.61142999999998</v>
      </c>
      <c r="CY129" s="21">
        <v>360.03217000000001</v>
      </c>
      <c r="CZ129" s="21">
        <v>379.63065</v>
      </c>
      <c r="DA129" s="21">
        <v>354.14105000000001</v>
      </c>
      <c r="DB129" s="21">
        <v>371.57546000000002</v>
      </c>
      <c r="DC129" s="21">
        <v>332.07558999999998</v>
      </c>
      <c r="DD129" s="21">
        <v>362.71350000000001</v>
      </c>
      <c r="DE129" s="21">
        <v>382.58452</v>
      </c>
      <c r="DF129" s="21">
        <v>426.61309</v>
      </c>
      <c r="DG129" s="21">
        <v>447.70128</v>
      </c>
      <c r="DH129" s="21">
        <v>395.43266999999997</v>
      </c>
      <c r="DI129" s="21">
        <v>436.93488000000002</v>
      </c>
      <c r="DJ129" s="21">
        <v>461.61703</v>
      </c>
      <c r="DK129" s="21">
        <v>216.89776000000001</v>
      </c>
      <c r="DL129" s="21">
        <v>227.83982</v>
      </c>
      <c r="DM129" s="21">
        <v>187.28922</v>
      </c>
      <c r="DN129" s="21">
        <v>222.13288</v>
      </c>
      <c r="DO129" s="21">
        <v>235.60588000000001</v>
      </c>
      <c r="DP129" s="21">
        <v>316.41750000000002</v>
      </c>
      <c r="DQ129" s="21">
        <v>332.73104000000001</v>
      </c>
      <c r="DR129" s="21">
        <v>249.78854000000001</v>
      </c>
      <c r="DS129" s="21">
        <v>323.91232000000002</v>
      </c>
      <c r="DT129" s="21">
        <v>344.89039000000002</v>
      </c>
      <c r="DU129" s="21">
        <v>341.95038</v>
      </c>
      <c r="DV129" s="21">
        <v>358.96440999999999</v>
      </c>
      <c r="DW129" s="21">
        <v>308.68090000000001</v>
      </c>
      <c r="DX129" s="21">
        <v>350.21740999999997</v>
      </c>
      <c r="DY129" s="21">
        <v>370.15107</v>
      </c>
      <c r="DZ129" s="21">
        <v>265.24900000000002</v>
      </c>
      <c r="EA129" s="21">
        <v>278.35658000000001</v>
      </c>
      <c r="EB129" s="21">
        <v>245.58613</v>
      </c>
      <c r="EC129" s="21">
        <v>271.66687000000002</v>
      </c>
      <c r="ED129" s="21">
        <v>286.75454000000002</v>
      </c>
    </row>
    <row r="130" spans="2:134" x14ac:dyDescent="0.25">
      <c r="B130" s="39" t="s">
        <v>282</v>
      </c>
      <c r="C130" s="21">
        <v>55297.911269999997</v>
      </c>
      <c r="D130" s="21">
        <v>57858.41777</v>
      </c>
      <c r="E130" s="21">
        <v>60354.746229999997</v>
      </c>
      <c r="F130" s="21">
        <v>56615.475989999999</v>
      </c>
      <c r="G130" s="21">
        <v>59126.601369999997</v>
      </c>
      <c r="H130" s="21">
        <v>92579.524550000002</v>
      </c>
      <c r="I130" s="21">
        <v>96866.296579999995</v>
      </c>
      <c r="J130" s="21">
        <v>101045.66436</v>
      </c>
      <c r="K130" s="21">
        <v>94785.33928</v>
      </c>
      <c r="L130" s="21">
        <v>98989.460389999993</v>
      </c>
      <c r="M130" s="21">
        <v>84142.887610000005</v>
      </c>
      <c r="N130" s="21">
        <v>88039.096430000005</v>
      </c>
      <c r="O130" s="21">
        <v>91837.556249999994</v>
      </c>
      <c r="P130" s="21">
        <v>86147.705709999995</v>
      </c>
      <c r="Q130" s="21">
        <v>89968.763420000003</v>
      </c>
      <c r="R130" s="21">
        <v>742.28530000000001</v>
      </c>
      <c r="S130" s="21">
        <v>766.78620000000001</v>
      </c>
      <c r="T130" s="21">
        <v>699.70473000000004</v>
      </c>
      <c r="U130" s="21">
        <v>774.26495</v>
      </c>
      <c r="V130" s="21">
        <v>790.84604000000002</v>
      </c>
      <c r="W130" s="21">
        <v>744.13921000000005</v>
      </c>
      <c r="X130" s="21">
        <v>770.09037000000001</v>
      </c>
      <c r="Y130" s="21">
        <v>713.74387000000002</v>
      </c>
      <c r="Z130" s="21">
        <v>775.35907999999995</v>
      </c>
      <c r="AA130" s="21">
        <v>793.87796000000003</v>
      </c>
      <c r="AB130" s="21">
        <v>79010.362169999993</v>
      </c>
      <c r="AC130" s="21">
        <v>82668.857029999999</v>
      </c>
      <c r="AD130" s="21">
        <v>86235.664059999996</v>
      </c>
      <c r="AE130" s="21">
        <v>80892.885410000003</v>
      </c>
      <c r="AF130" s="21">
        <v>84480.902560000002</v>
      </c>
      <c r="AG130" s="21">
        <v>12.216049999999999</v>
      </c>
      <c r="AH130" s="21">
        <v>28.3644</v>
      </c>
      <c r="AI130" s="21">
        <v>378.16971999999998</v>
      </c>
      <c r="AJ130" s="21">
        <v>387.04468000000003</v>
      </c>
      <c r="AK130" s="21">
        <v>314.61180000000002</v>
      </c>
      <c r="AL130" s="21">
        <v>398.71098999999998</v>
      </c>
      <c r="AM130" s="21">
        <v>401.64163000000002</v>
      </c>
      <c r="AN130" s="21">
        <v>638.91220999999996</v>
      </c>
      <c r="AO130" s="21">
        <v>660.42510000000004</v>
      </c>
      <c r="AP130" s="21">
        <v>605.20348000000001</v>
      </c>
      <c r="AQ130" s="21">
        <v>664.96756000000005</v>
      </c>
      <c r="AR130" s="21">
        <v>680.58689000000004</v>
      </c>
      <c r="AS130" s="21">
        <v>876.41782999999998</v>
      </c>
      <c r="AT130" s="21">
        <v>908.19862000000001</v>
      </c>
      <c r="AU130" s="21">
        <v>856.91057999999998</v>
      </c>
      <c r="AV130" s="21">
        <v>909.13953000000004</v>
      </c>
      <c r="AW130" s="21">
        <v>934.34535000000005</v>
      </c>
      <c r="AX130" s="21">
        <v>1237.4599499999999</v>
      </c>
      <c r="AY130" s="21">
        <v>1287.5198399999999</v>
      </c>
      <c r="AZ130" s="21">
        <v>1265.7869700000001</v>
      </c>
      <c r="BA130" s="21">
        <v>1277.18127</v>
      </c>
      <c r="BB130" s="21">
        <v>1321.11763</v>
      </c>
      <c r="BC130" s="21">
        <v>1346.5217700000001</v>
      </c>
      <c r="BD130" s="21">
        <v>1401.4948400000001</v>
      </c>
      <c r="BE130" s="21">
        <v>1384.78862</v>
      </c>
      <c r="BF130" s="21">
        <v>1388.9974099999999</v>
      </c>
      <c r="BG130" s="21">
        <v>1437.71055</v>
      </c>
      <c r="BH130" s="21">
        <v>4754.7694499999998</v>
      </c>
      <c r="BI130" s="21">
        <v>4977.2929599999998</v>
      </c>
      <c r="BJ130" s="21">
        <v>5194.2065199999997</v>
      </c>
      <c r="BK130" s="21">
        <v>4869.2744599999996</v>
      </c>
      <c r="BL130" s="21">
        <v>5087.4691300000004</v>
      </c>
      <c r="BM130" s="21">
        <v>434.54369000000003</v>
      </c>
      <c r="BN130" s="21">
        <v>440.92768000000001</v>
      </c>
      <c r="BO130" s="21">
        <v>324.75069000000002</v>
      </c>
      <c r="BP130" s="21">
        <v>463.74822999999998</v>
      </c>
      <c r="BQ130" s="21">
        <v>459.9581</v>
      </c>
      <c r="BR130" s="21">
        <v>1350.5838799999999</v>
      </c>
      <c r="BS130" s="21">
        <v>1396.2397699999999</v>
      </c>
      <c r="BT130" s="21">
        <v>1282.4862800000001</v>
      </c>
      <c r="BU130" s="21">
        <v>1405.8284799999999</v>
      </c>
      <c r="BV130" s="21">
        <v>1438.92761</v>
      </c>
      <c r="BW130" s="21">
        <v>601.91080999999997</v>
      </c>
      <c r="BX130" s="21">
        <v>617.37112999999999</v>
      </c>
      <c r="BY130" s="21">
        <v>523.64580000000001</v>
      </c>
      <c r="BZ130" s="21">
        <v>632.65620000000001</v>
      </c>
      <c r="CA130" s="21">
        <v>639.05724999999995</v>
      </c>
      <c r="CB130" s="21">
        <v>728.06835000000001</v>
      </c>
      <c r="CC130" s="21">
        <v>751.02071999999998</v>
      </c>
      <c r="CD130" s="21">
        <v>672.71626000000003</v>
      </c>
      <c r="CE130" s="21">
        <v>761.33945000000006</v>
      </c>
      <c r="CF130" s="21">
        <v>775.70525999999995</v>
      </c>
      <c r="CG130" s="21">
        <v>809.30019000000004</v>
      </c>
      <c r="CH130" s="21">
        <v>836.01869999999997</v>
      </c>
      <c r="CI130" s="21">
        <v>764.87676999999996</v>
      </c>
      <c r="CJ130" s="21">
        <v>843.77747999999997</v>
      </c>
      <c r="CK130" s="21">
        <v>861.82960000000003</v>
      </c>
      <c r="CL130" s="21">
        <v>794.59074999999996</v>
      </c>
      <c r="CM130" s="21">
        <v>821.01170000000002</v>
      </c>
      <c r="CN130" s="21">
        <v>756.93678</v>
      </c>
      <c r="CO130" s="21">
        <v>827.49094000000002</v>
      </c>
      <c r="CP130" s="21">
        <v>845.80930999999998</v>
      </c>
      <c r="CQ130" s="21">
        <v>782.89368000000002</v>
      </c>
      <c r="CR130" s="21">
        <v>808.80160000000001</v>
      </c>
      <c r="CS130" s="21">
        <v>744.91018999999994</v>
      </c>
      <c r="CT130" s="21">
        <v>815.46668999999997</v>
      </c>
      <c r="CU130" s="21">
        <v>833.28602000000001</v>
      </c>
      <c r="CV130" s="21">
        <v>829.65661</v>
      </c>
      <c r="CW130" s="21">
        <v>858.31322</v>
      </c>
      <c r="CX130" s="21">
        <v>802.22080000000005</v>
      </c>
      <c r="CY130" s="21">
        <v>862.64022</v>
      </c>
      <c r="CZ130" s="21">
        <v>883.51229000000001</v>
      </c>
      <c r="DA130" s="21">
        <v>873.46348999999998</v>
      </c>
      <c r="DB130" s="21">
        <v>904.63876000000005</v>
      </c>
      <c r="DC130" s="21">
        <v>851.42232999999999</v>
      </c>
      <c r="DD130" s="21">
        <v>907.61649999999997</v>
      </c>
      <c r="DE130" s="21">
        <v>930.96621000000005</v>
      </c>
      <c r="DF130" s="21">
        <v>1090.2948799999999</v>
      </c>
      <c r="DG130" s="21">
        <v>1129.2858799999999</v>
      </c>
      <c r="DH130" s="21">
        <v>1059.18616</v>
      </c>
      <c r="DI130" s="21">
        <v>1134.0753500000001</v>
      </c>
      <c r="DJ130" s="21">
        <v>1163.1651300000001</v>
      </c>
      <c r="DK130" s="21">
        <v>698.79456000000005</v>
      </c>
      <c r="DL130" s="21">
        <v>723.05200000000002</v>
      </c>
      <c r="DM130" s="21">
        <v>670.71726999999998</v>
      </c>
      <c r="DN130" s="21">
        <v>727.57433000000003</v>
      </c>
      <c r="DO130" s="21">
        <v>745.13135999999997</v>
      </c>
      <c r="DP130" s="21">
        <v>526.32320000000004</v>
      </c>
      <c r="DQ130" s="21">
        <v>535.00735999999995</v>
      </c>
      <c r="DR130" s="21">
        <v>396.89620000000002</v>
      </c>
      <c r="DS130" s="21">
        <v>559.80399999999997</v>
      </c>
      <c r="DT130" s="21">
        <v>557.82030999999995</v>
      </c>
      <c r="DU130" s="21">
        <v>650.04726000000005</v>
      </c>
      <c r="DV130" s="21">
        <v>669.23725999999999</v>
      </c>
      <c r="DW130" s="21">
        <v>588.88561000000004</v>
      </c>
      <c r="DX130" s="21">
        <v>680.63594000000001</v>
      </c>
      <c r="DY130" s="21">
        <v>691.45213000000001</v>
      </c>
      <c r="DZ130" s="21">
        <v>623.33893999999998</v>
      </c>
      <c r="EA130" s="21">
        <v>644.73685999999998</v>
      </c>
      <c r="EB130" s="21">
        <v>598.17764999999997</v>
      </c>
      <c r="EC130" s="21">
        <v>648.81978000000004</v>
      </c>
      <c r="ED130" s="21">
        <v>664.08114</v>
      </c>
    </row>
    <row r="131" spans="2:134" x14ac:dyDescent="0.25">
      <c r="B131" s="39" t="s">
        <v>283</v>
      </c>
      <c r="C131" s="21">
        <v>-3303.0501399999998</v>
      </c>
      <c r="D131" s="21">
        <v>-3455.9940999999999</v>
      </c>
      <c r="E131" s="21">
        <v>-3605.1045800000002</v>
      </c>
      <c r="F131" s="21">
        <v>-3381.75081</v>
      </c>
      <c r="G131" s="21">
        <v>-3531.74514</v>
      </c>
      <c r="H131" s="21">
        <v>-24966.788489999999</v>
      </c>
      <c r="I131" s="21">
        <v>-26122.842499999999</v>
      </c>
      <c r="J131" s="21">
        <v>-27249.931799999998</v>
      </c>
      <c r="K131" s="21">
        <v>-25561.651239999999</v>
      </c>
      <c r="L131" s="21">
        <v>-26695.416000000001</v>
      </c>
      <c r="M131" s="21">
        <v>-25334.799719999999</v>
      </c>
      <c r="N131" s="21">
        <v>-26507.919310000001</v>
      </c>
      <c r="O131" s="21">
        <v>-27651.607410000001</v>
      </c>
      <c r="P131" s="21">
        <v>-25938.435590000001</v>
      </c>
      <c r="Q131" s="21">
        <v>-27088.927739999999</v>
      </c>
      <c r="R131" s="21">
        <v>-353.23406</v>
      </c>
      <c r="S131" s="21">
        <v>-380.92813000000001</v>
      </c>
      <c r="T131" s="21">
        <v>-373.15463</v>
      </c>
      <c r="U131" s="21">
        <v>-348.07805000000002</v>
      </c>
      <c r="V131" s="21">
        <v>-381.55750999999998</v>
      </c>
      <c r="W131" s="21">
        <v>-467.03375999999997</v>
      </c>
      <c r="X131" s="21">
        <v>-498.52922999999998</v>
      </c>
      <c r="Y131" s="21">
        <v>-498.32002999999997</v>
      </c>
      <c r="Z131" s="21">
        <v>-465.48066999999998</v>
      </c>
      <c r="AA131" s="21">
        <v>-502.27906999999999</v>
      </c>
      <c r="AB131" s="21">
        <v>-22296.723310000001</v>
      </c>
      <c r="AC131" s="21">
        <v>-23329.150519999999</v>
      </c>
      <c r="AD131" s="21">
        <v>-24335.703420000002</v>
      </c>
      <c r="AE131" s="21">
        <v>-22827.97134</v>
      </c>
      <c r="AF131" s="21">
        <v>-23840.509740000001</v>
      </c>
      <c r="AG131" s="21">
        <v>12.216049999999999</v>
      </c>
      <c r="AH131" s="21">
        <v>28.432549999999999</v>
      </c>
      <c r="AI131" s="21">
        <v>-128.69173000000001</v>
      </c>
      <c r="AJ131" s="21">
        <v>-144.56765999999999</v>
      </c>
      <c r="AK131" s="21">
        <v>-128.80573000000001</v>
      </c>
      <c r="AL131" s="21">
        <v>-120.30500000000001</v>
      </c>
      <c r="AM131" s="21">
        <v>-140.86815000000001</v>
      </c>
      <c r="AN131" s="21">
        <v>-318.41624999999999</v>
      </c>
      <c r="AO131" s="21">
        <v>-342.57587999999998</v>
      </c>
      <c r="AP131" s="21">
        <v>-336.85007000000002</v>
      </c>
      <c r="AQ131" s="21">
        <v>-315.35054000000002</v>
      </c>
      <c r="AR131" s="21">
        <v>-343.69335000000001</v>
      </c>
      <c r="AS131" s="21">
        <v>-546.46028000000001</v>
      </c>
      <c r="AT131" s="21">
        <v>-582.05863999999997</v>
      </c>
      <c r="AU131" s="21">
        <v>-585.07218999999998</v>
      </c>
      <c r="AV131" s="21">
        <v>-548.07844</v>
      </c>
      <c r="AW131" s="21">
        <v>-587.99689999999998</v>
      </c>
      <c r="AX131" s="21">
        <v>-537.82434000000001</v>
      </c>
      <c r="AY131" s="21">
        <v>-571.36869000000002</v>
      </c>
      <c r="AZ131" s="21">
        <v>-577.17479000000003</v>
      </c>
      <c r="BA131" s="21">
        <v>-540.66894000000002</v>
      </c>
      <c r="BB131" s="21">
        <v>-577.97407999999996</v>
      </c>
      <c r="BC131" s="21">
        <v>-582.20735999999999</v>
      </c>
      <c r="BD131" s="21">
        <v>-617.90135999999995</v>
      </c>
      <c r="BE131" s="21">
        <v>-625.73000999999999</v>
      </c>
      <c r="BF131" s="21">
        <v>-586.30638999999996</v>
      </c>
      <c r="BG131" s="21">
        <v>-625.63293999999996</v>
      </c>
      <c r="BH131" s="21">
        <v>7242.2880500000001</v>
      </c>
      <c r="BI131" s="21">
        <v>7581.2275900000004</v>
      </c>
      <c r="BJ131" s="21">
        <v>7911.6222500000003</v>
      </c>
      <c r="BK131" s="21">
        <v>7416.6978200000003</v>
      </c>
      <c r="BL131" s="21">
        <v>7749.0438400000003</v>
      </c>
      <c r="BM131" s="21">
        <v>-142.84325999999999</v>
      </c>
      <c r="BN131" s="21">
        <v>-164.96687</v>
      </c>
      <c r="BO131" s="21">
        <v>-138.43180000000001</v>
      </c>
      <c r="BP131" s="21">
        <v>-127.72629999999999</v>
      </c>
      <c r="BQ131" s="21">
        <v>-157.83789999999999</v>
      </c>
      <c r="BR131" s="21">
        <v>-705.17080999999996</v>
      </c>
      <c r="BS131" s="21">
        <v>-757.32055000000003</v>
      </c>
      <c r="BT131" s="21">
        <v>-747.06235000000004</v>
      </c>
      <c r="BU131" s="21">
        <v>-699.51766999999995</v>
      </c>
      <c r="BV131" s="21">
        <v>-760.52436</v>
      </c>
      <c r="BW131" s="21">
        <v>-203.99968999999999</v>
      </c>
      <c r="BX131" s="21">
        <v>-227.47487000000001</v>
      </c>
      <c r="BY131" s="21">
        <v>-207.82187999999999</v>
      </c>
      <c r="BZ131" s="21">
        <v>-192.96028999999999</v>
      </c>
      <c r="CA131" s="21">
        <v>-223.15666999999999</v>
      </c>
      <c r="CB131" s="21">
        <v>-306.55748</v>
      </c>
      <c r="CC131" s="21">
        <v>-333.11164000000002</v>
      </c>
      <c r="CD131" s="21">
        <v>-320.43704000000002</v>
      </c>
      <c r="CE131" s="21">
        <v>-298.60971000000001</v>
      </c>
      <c r="CF131" s="21">
        <v>-331.78014999999999</v>
      </c>
      <c r="CG131" s="21">
        <v>-408.72631999999999</v>
      </c>
      <c r="CH131" s="21">
        <v>-439.98907000000003</v>
      </c>
      <c r="CI131" s="21">
        <v>-433.23309999999998</v>
      </c>
      <c r="CJ131" s="21">
        <v>-404.07447000000002</v>
      </c>
      <c r="CK131" s="21">
        <v>-441.43943999999999</v>
      </c>
      <c r="CL131" s="21">
        <v>-410.99333000000001</v>
      </c>
      <c r="CM131" s="21">
        <v>-441.81436000000002</v>
      </c>
      <c r="CN131" s="21">
        <v>-436.96161999999998</v>
      </c>
      <c r="CO131" s="21">
        <v>-407.61721</v>
      </c>
      <c r="CP131" s="21">
        <v>-443.82503000000003</v>
      </c>
      <c r="CQ131" s="21">
        <v>-462.75297</v>
      </c>
      <c r="CR131" s="21">
        <v>-495.93907000000002</v>
      </c>
      <c r="CS131" s="21">
        <v>-493.69504999999998</v>
      </c>
      <c r="CT131" s="21">
        <v>-460.68727999999999</v>
      </c>
      <c r="CU131" s="21">
        <v>-499.19517000000002</v>
      </c>
      <c r="CV131" s="21">
        <v>-436.50727000000001</v>
      </c>
      <c r="CW131" s="21">
        <v>-467.82807000000003</v>
      </c>
      <c r="CX131" s="21">
        <v>-465.71778999999998</v>
      </c>
      <c r="CY131" s="21">
        <v>-434.53755999999998</v>
      </c>
      <c r="CZ131" s="21">
        <v>-470.90064999999998</v>
      </c>
      <c r="DA131" s="21">
        <v>-407.22604000000001</v>
      </c>
      <c r="DB131" s="21">
        <v>-436.75716</v>
      </c>
      <c r="DC131" s="21">
        <v>-433.55189000000001</v>
      </c>
      <c r="DD131" s="21">
        <v>-404.44421</v>
      </c>
      <c r="DE131" s="21">
        <v>-439.28654</v>
      </c>
      <c r="DF131" s="21">
        <v>-547.17957999999999</v>
      </c>
      <c r="DG131" s="21">
        <v>-585.82930999999996</v>
      </c>
      <c r="DH131" s="21">
        <v>-582.40450999999996</v>
      </c>
      <c r="DI131" s="21">
        <v>-543.50894000000005</v>
      </c>
      <c r="DJ131" s="21">
        <v>-589.38277000000005</v>
      </c>
      <c r="DK131" s="21">
        <v>-371.65902</v>
      </c>
      <c r="DL131" s="21">
        <v>-398.21649000000002</v>
      </c>
      <c r="DM131" s="21">
        <v>-395.26343000000003</v>
      </c>
      <c r="DN131" s="21">
        <v>-369.09733999999997</v>
      </c>
      <c r="DO131" s="21">
        <v>-400.45053999999999</v>
      </c>
      <c r="DP131" s="21">
        <v>-192.41107</v>
      </c>
      <c r="DQ131" s="21">
        <v>-219.24547999999999</v>
      </c>
      <c r="DR131" s="21">
        <v>-188.85477</v>
      </c>
      <c r="DS131" s="21">
        <v>-176.12531000000001</v>
      </c>
      <c r="DT131" s="21">
        <v>-211.59800000000001</v>
      </c>
      <c r="DU131" s="21">
        <v>-246.63893999999999</v>
      </c>
      <c r="DV131" s="21">
        <v>-270.51333</v>
      </c>
      <c r="DW131" s="21">
        <v>-255.63740000000001</v>
      </c>
      <c r="DX131" s="21">
        <v>-237.99046000000001</v>
      </c>
      <c r="DY131" s="21">
        <v>-268.07008999999999</v>
      </c>
      <c r="DZ131" s="21">
        <v>-400.31148999999999</v>
      </c>
      <c r="EA131" s="21">
        <v>-427.43808000000001</v>
      </c>
      <c r="EB131" s="21">
        <v>-428.25414000000001</v>
      </c>
      <c r="EC131" s="21">
        <v>-399.90541000000002</v>
      </c>
      <c r="ED131" s="21">
        <v>-431.14057000000003</v>
      </c>
    </row>
    <row r="132" spans="2:134" x14ac:dyDescent="0.25">
      <c r="B132" s="39" t="s">
        <v>284</v>
      </c>
      <c r="C132" s="21">
        <v>-61123.113879999997</v>
      </c>
      <c r="D132" s="21">
        <v>-63953.349719999998</v>
      </c>
      <c r="E132" s="21">
        <v>-66712.646859999993</v>
      </c>
      <c r="F132" s="21">
        <v>-62579.473729999998</v>
      </c>
      <c r="G132" s="21">
        <v>-65355.126539999997</v>
      </c>
      <c r="H132" s="21">
        <v>-132586.57612000001</v>
      </c>
      <c r="I132" s="21">
        <v>-138725.82159000001</v>
      </c>
      <c r="J132" s="21">
        <v>-144711.24944000001</v>
      </c>
      <c r="K132" s="21">
        <v>-135745.60534000001</v>
      </c>
      <c r="L132" s="21">
        <v>-141766.48334999999</v>
      </c>
      <c r="M132" s="21">
        <v>-119505.25161000001</v>
      </c>
      <c r="N132" s="21">
        <v>-125038.9031</v>
      </c>
      <c r="O132" s="21">
        <v>-130433.72504</v>
      </c>
      <c r="P132" s="21">
        <v>-122352.62586</v>
      </c>
      <c r="Q132" s="21">
        <v>-127779.54281</v>
      </c>
      <c r="R132" s="21">
        <v>-1305.8601699999999</v>
      </c>
      <c r="S132" s="21">
        <v>-1367.3476000000001</v>
      </c>
      <c r="T132" s="21">
        <v>-1292.71856</v>
      </c>
      <c r="U132" s="21">
        <v>-1337.6680699999999</v>
      </c>
      <c r="V132" s="21">
        <v>-1389.597</v>
      </c>
      <c r="W132" s="21">
        <v>-1385.8993599999999</v>
      </c>
      <c r="X132" s="21">
        <v>-1451.05621</v>
      </c>
      <c r="Y132" s="21">
        <v>-1394.2936999999999</v>
      </c>
      <c r="Z132" s="21">
        <v>-1419.6568400000001</v>
      </c>
      <c r="AA132" s="21">
        <v>-1475.86139</v>
      </c>
      <c r="AB132" s="21">
        <v>-110977.60453</v>
      </c>
      <c r="AC132" s="21">
        <v>-116116.31020000001</v>
      </c>
      <c r="AD132" s="21">
        <v>-121126.23153999999</v>
      </c>
      <c r="AE132" s="21">
        <v>-113621.78833</v>
      </c>
      <c r="AF132" s="21">
        <v>-118661.50131000001</v>
      </c>
      <c r="AG132" s="21">
        <v>-5.9000000000000003E-4</v>
      </c>
      <c r="AH132" s="21">
        <v>7.6000000000000004E-4</v>
      </c>
      <c r="AI132" s="21">
        <v>-591.58447000000001</v>
      </c>
      <c r="AJ132" s="21">
        <v>-619.76419999999996</v>
      </c>
      <c r="AK132" s="21">
        <v>-524.81790000000001</v>
      </c>
      <c r="AL132" s="21">
        <v>-605.77488000000005</v>
      </c>
      <c r="AM132" s="21">
        <v>-626.22110999999995</v>
      </c>
      <c r="AN132" s="21">
        <v>-1157.4301</v>
      </c>
      <c r="AO132" s="21">
        <v>-1211.9811999999999</v>
      </c>
      <c r="AP132" s="21">
        <v>-1150.95515</v>
      </c>
      <c r="AQ132" s="21">
        <v>-1185.1782900000001</v>
      </c>
      <c r="AR132" s="21">
        <v>-1231.9129</v>
      </c>
      <c r="AS132" s="21">
        <v>-1708.6469500000001</v>
      </c>
      <c r="AT132" s="21">
        <v>-1788.88609</v>
      </c>
      <c r="AU132" s="21">
        <v>-1744.21064</v>
      </c>
      <c r="AV132" s="21">
        <v>-1749.79287</v>
      </c>
      <c r="AW132" s="21">
        <v>-1821.16722</v>
      </c>
      <c r="AX132" s="21">
        <v>-1939.7849699999999</v>
      </c>
      <c r="AY132" s="21">
        <v>-2030.6874800000001</v>
      </c>
      <c r="AZ132" s="21">
        <v>-2014.97047</v>
      </c>
      <c r="BA132" s="21">
        <v>-1986.1711700000001</v>
      </c>
      <c r="BB132" s="21">
        <v>-2069.1427899999999</v>
      </c>
      <c r="BC132" s="21">
        <v>-2165.1092199999998</v>
      </c>
      <c r="BD132" s="21">
        <v>-2266.44398</v>
      </c>
      <c r="BE132" s="21">
        <v>-2261.3440700000001</v>
      </c>
      <c r="BF132" s="21">
        <v>-2217.2499299999999</v>
      </c>
      <c r="BG132" s="21">
        <v>-2310.3717099999999</v>
      </c>
      <c r="BH132" s="21">
        <v>7108.0723699999999</v>
      </c>
      <c r="BI132" s="21">
        <v>7440.7305999999999</v>
      </c>
      <c r="BJ132" s="21">
        <v>7765.0023199999996</v>
      </c>
      <c r="BK132" s="21">
        <v>7279.2499399999997</v>
      </c>
      <c r="BL132" s="21">
        <v>7605.43685</v>
      </c>
      <c r="BM132" s="21">
        <v>-667.04084</v>
      </c>
      <c r="BN132" s="21">
        <v>-698.97808999999995</v>
      </c>
      <c r="BO132" s="21">
        <v>-544.53013999999996</v>
      </c>
      <c r="BP132" s="21">
        <v>-683.2885</v>
      </c>
      <c r="BQ132" s="21">
        <v>-703.00333999999998</v>
      </c>
      <c r="BR132" s="21">
        <v>-2490.4501399999999</v>
      </c>
      <c r="BS132" s="21">
        <v>-2607.5628499999998</v>
      </c>
      <c r="BT132" s="21">
        <v>-2484.09897</v>
      </c>
      <c r="BU132" s="21">
        <v>-2550.4260399999998</v>
      </c>
      <c r="BV132" s="21">
        <v>-2650.9841000000001</v>
      </c>
      <c r="BW132" s="21">
        <v>-936.54251999999997</v>
      </c>
      <c r="BX132" s="21">
        <v>-980.9203</v>
      </c>
      <c r="BY132" s="21">
        <v>-860.69350999999995</v>
      </c>
      <c r="BZ132" s="21">
        <v>-959.35464999999999</v>
      </c>
      <c r="CA132" s="21">
        <v>-992.68614000000002</v>
      </c>
      <c r="CB132" s="21">
        <v>-1224.0168000000001</v>
      </c>
      <c r="CC132" s="21">
        <v>-1281.76097</v>
      </c>
      <c r="CD132" s="21">
        <v>-1188.3854699999999</v>
      </c>
      <c r="CE132" s="21">
        <v>-1253.8311699999999</v>
      </c>
      <c r="CF132" s="21">
        <v>-1301.33392</v>
      </c>
      <c r="CG132" s="21">
        <v>-1452.3347799999999</v>
      </c>
      <c r="CH132" s="21">
        <v>-1520.6938700000001</v>
      </c>
      <c r="CI132" s="21">
        <v>-1443.6961699999999</v>
      </c>
      <c r="CJ132" s="21">
        <v>-1487.7104899999999</v>
      </c>
      <c r="CK132" s="21">
        <v>-1545.6521</v>
      </c>
      <c r="CL132" s="21">
        <v>-1441.73738</v>
      </c>
      <c r="CM132" s="21">
        <v>-1509.52244</v>
      </c>
      <c r="CN132" s="21">
        <v>-1442.5518999999999</v>
      </c>
      <c r="CO132" s="21">
        <v>-1476.8549499999999</v>
      </c>
      <c r="CP132" s="21">
        <v>-1534.6514299999999</v>
      </c>
      <c r="CQ132" s="21">
        <v>-1430.6167700000001</v>
      </c>
      <c r="CR132" s="21">
        <v>-1497.8797</v>
      </c>
      <c r="CS132" s="21">
        <v>-1431.3350399999999</v>
      </c>
      <c r="CT132" s="21">
        <v>-1465.4634699999999</v>
      </c>
      <c r="CU132" s="21">
        <v>-1522.8054099999999</v>
      </c>
      <c r="CV132" s="21">
        <v>-1435.76044</v>
      </c>
      <c r="CW132" s="21">
        <v>-1503.2280000000001</v>
      </c>
      <c r="CX132" s="21">
        <v>-1444.71191</v>
      </c>
      <c r="CY132" s="21">
        <v>-1470.73242</v>
      </c>
      <c r="CZ132" s="21">
        <v>-1528.73459</v>
      </c>
      <c r="DA132" s="21">
        <v>-1444.4100599999999</v>
      </c>
      <c r="DB132" s="21">
        <v>-1512.3073300000001</v>
      </c>
      <c r="DC132" s="21">
        <v>-1455.4822300000001</v>
      </c>
      <c r="DD132" s="21">
        <v>-1479.59274</v>
      </c>
      <c r="DE132" s="21">
        <v>-1538.2968900000001</v>
      </c>
      <c r="DF132" s="21">
        <v>-1870.5720699999999</v>
      </c>
      <c r="DG132" s="21">
        <v>-1958.5032200000001</v>
      </c>
      <c r="DH132" s="21">
        <v>-1885.1381799999999</v>
      </c>
      <c r="DI132" s="21">
        <v>-1916.1351199999999</v>
      </c>
      <c r="DJ132" s="21">
        <v>-1992.4763</v>
      </c>
      <c r="DK132" s="21">
        <v>-1285.0525700000001</v>
      </c>
      <c r="DL132" s="21">
        <v>-1345.46336</v>
      </c>
      <c r="DM132" s="21">
        <v>-1292.59139</v>
      </c>
      <c r="DN132" s="21">
        <v>-1316.35364</v>
      </c>
      <c r="DO132" s="21">
        <v>-1368.58295</v>
      </c>
      <c r="DP132" s="21">
        <v>-841.87765000000002</v>
      </c>
      <c r="DQ132" s="21">
        <v>-882.17193999999995</v>
      </c>
      <c r="DR132" s="21">
        <v>-699.73006999999996</v>
      </c>
      <c r="DS132" s="21">
        <v>-862.04706999999996</v>
      </c>
      <c r="DT132" s="21">
        <v>-888.57483000000002</v>
      </c>
      <c r="DU132" s="21">
        <v>-1052.28027</v>
      </c>
      <c r="DV132" s="21">
        <v>-1102.00632</v>
      </c>
      <c r="DW132" s="21">
        <v>-1002.80848</v>
      </c>
      <c r="DX132" s="21">
        <v>-1077.9115099999999</v>
      </c>
      <c r="DY132" s="21">
        <v>-1117.53045</v>
      </c>
      <c r="DZ132" s="21">
        <v>-1165.56357</v>
      </c>
      <c r="EA132" s="21">
        <v>-1220.3501799999999</v>
      </c>
      <c r="EB132" s="21">
        <v>-1174.6167</v>
      </c>
      <c r="EC132" s="21">
        <v>-1193.95415</v>
      </c>
      <c r="ED132" s="21">
        <v>-1241.32032</v>
      </c>
    </row>
    <row r="133" spans="2:134" x14ac:dyDescent="0.25">
      <c r="B133" s="39" t="s">
        <v>285</v>
      </c>
      <c r="C133" s="21">
        <v>-22528.605019999999</v>
      </c>
      <c r="D133" s="21">
        <v>-23571.76629</v>
      </c>
      <c r="E133" s="21">
        <v>-24588.781159999999</v>
      </c>
      <c r="F133" s="21">
        <v>-23065.38651</v>
      </c>
      <c r="G133" s="21">
        <v>-24088.429700000001</v>
      </c>
      <c r="H133" s="21">
        <v>-43297.355000000003</v>
      </c>
      <c r="I133" s="21">
        <v>-45302.181570000001</v>
      </c>
      <c r="J133" s="21">
        <v>-47256.777600000001</v>
      </c>
      <c r="K133" s="21">
        <v>-44328.964789999998</v>
      </c>
      <c r="L133" s="21">
        <v>-46295.137390000004</v>
      </c>
      <c r="M133" s="21">
        <v>-39908.820059999998</v>
      </c>
      <c r="N133" s="21">
        <v>-41756.784890000003</v>
      </c>
      <c r="O133" s="21">
        <v>-43558.387540000003</v>
      </c>
      <c r="P133" s="21">
        <v>-40859.701679999998</v>
      </c>
      <c r="Q133" s="21">
        <v>-42672.02246</v>
      </c>
      <c r="R133" s="21">
        <v>-408.36527000000001</v>
      </c>
      <c r="S133" s="21">
        <v>-427.54615000000001</v>
      </c>
      <c r="T133" s="21">
        <v>-415.95656000000002</v>
      </c>
      <c r="U133" s="21">
        <v>-418.31261000000001</v>
      </c>
      <c r="V133" s="21">
        <v>-435.10228999999998</v>
      </c>
      <c r="W133" s="21">
        <v>-453.88087000000002</v>
      </c>
      <c r="X133" s="21">
        <v>-475.16854000000001</v>
      </c>
      <c r="Y133" s="21">
        <v>-468.84645</v>
      </c>
      <c r="Z133" s="21">
        <v>-464.93689999999998</v>
      </c>
      <c r="AA133" s="21">
        <v>-483.93641000000002</v>
      </c>
      <c r="AB133" s="21">
        <v>-37700.292719999998</v>
      </c>
      <c r="AC133" s="21">
        <v>-39445.966619999999</v>
      </c>
      <c r="AD133" s="21">
        <v>-41147.891100000001</v>
      </c>
      <c r="AE133" s="21">
        <v>-38598.550560000003</v>
      </c>
      <c r="AF133" s="21">
        <v>-40310.595569999998</v>
      </c>
      <c r="AG133" s="21">
        <v>2.0000000000000002E-5</v>
      </c>
      <c r="AH133" s="21">
        <v>7.6000000000000004E-4</v>
      </c>
      <c r="AI133" s="21">
        <v>-214.79134999999999</v>
      </c>
      <c r="AJ133" s="21">
        <v>-224.95246</v>
      </c>
      <c r="AK133" s="21">
        <v>-207.41875999999999</v>
      </c>
      <c r="AL133" s="21">
        <v>-219.94338999999999</v>
      </c>
      <c r="AM133" s="21">
        <v>-228.22846999999999</v>
      </c>
      <c r="AN133" s="21">
        <v>-353.90231</v>
      </c>
      <c r="AO133" s="21">
        <v>-370.54653000000002</v>
      </c>
      <c r="AP133" s="21">
        <v>-361.07499000000001</v>
      </c>
      <c r="AQ133" s="21">
        <v>-362.38650000000001</v>
      </c>
      <c r="AR133" s="21">
        <v>-377.12216999999998</v>
      </c>
      <c r="AS133" s="21">
        <v>-653.94305999999995</v>
      </c>
      <c r="AT133" s="21">
        <v>-684.57261000000005</v>
      </c>
      <c r="AU133" s="21">
        <v>-686.71693000000005</v>
      </c>
      <c r="AV133" s="21">
        <v>-669.69048999999995</v>
      </c>
      <c r="AW133" s="21">
        <v>-698.00537999999995</v>
      </c>
      <c r="AX133" s="21">
        <v>-628.72486000000004</v>
      </c>
      <c r="AY133" s="21">
        <v>-658.14737000000002</v>
      </c>
      <c r="AZ133" s="21">
        <v>-663.21691999999996</v>
      </c>
      <c r="BA133" s="21">
        <v>-643.75939000000005</v>
      </c>
      <c r="BB133" s="21">
        <v>-671.14949000000001</v>
      </c>
      <c r="BC133" s="21">
        <v>-704.79911000000004</v>
      </c>
      <c r="BD133" s="21">
        <v>-737.74541999999997</v>
      </c>
      <c r="BE133" s="21">
        <v>-746.30745000000002</v>
      </c>
      <c r="BF133" s="21">
        <v>-721.77206000000001</v>
      </c>
      <c r="BG133" s="21">
        <v>-752.60087999999996</v>
      </c>
      <c r="BH133" s="21">
        <v>2471.7853300000002</v>
      </c>
      <c r="BI133" s="21">
        <v>2587.46504</v>
      </c>
      <c r="BJ133" s="21">
        <v>2700.2283900000002</v>
      </c>
      <c r="BK133" s="21">
        <v>2531.3112000000001</v>
      </c>
      <c r="BL133" s="21">
        <v>2644.74055</v>
      </c>
      <c r="BM133" s="21">
        <v>-236.38777999999999</v>
      </c>
      <c r="BN133" s="21">
        <v>-247.60538</v>
      </c>
      <c r="BO133" s="21">
        <v>-217.00271000000001</v>
      </c>
      <c r="BP133" s="21">
        <v>-242.14637999999999</v>
      </c>
      <c r="BQ133" s="21">
        <v>-250.3963</v>
      </c>
      <c r="BR133" s="21">
        <v>-765.81952000000001</v>
      </c>
      <c r="BS133" s="21">
        <v>-801.75594999999998</v>
      </c>
      <c r="BT133" s="21">
        <v>-783.29011000000003</v>
      </c>
      <c r="BU133" s="21">
        <v>-784.26176999999996</v>
      </c>
      <c r="BV133" s="21">
        <v>-816.15114000000005</v>
      </c>
      <c r="BW133" s="21">
        <v>-329.70033999999998</v>
      </c>
      <c r="BX133" s="21">
        <v>-345.23860999999999</v>
      </c>
      <c r="BY133" s="21">
        <v>-323.76272999999998</v>
      </c>
      <c r="BZ133" s="21">
        <v>-337.73173000000003</v>
      </c>
      <c r="CA133" s="21">
        <v>-350.52958000000001</v>
      </c>
      <c r="CB133" s="21">
        <v>-391.18576000000002</v>
      </c>
      <c r="CC133" s="21">
        <v>-409.58262999999999</v>
      </c>
      <c r="CD133" s="21">
        <v>-393.88733999999999</v>
      </c>
      <c r="CE133" s="21">
        <v>-400.71472999999997</v>
      </c>
      <c r="CF133" s="21">
        <v>-416.56081999999998</v>
      </c>
      <c r="CG133" s="21">
        <v>-471.61714000000001</v>
      </c>
      <c r="CH133" s="21">
        <v>-493.75639999999999</v>
      </c>
      <c r="CI133" s="21">
        <v>-483.02994000000001</v>
      </c>
      <c r="CJ133" s="21">
        <v>-483.10516999999999</v>
      </c>
      <c r="CK133" s="21">
        <v>-502.61090999999999</v>
      </c>
      <c r="CL133" s="21">
        <v>-533.50534000000005</v>
      </c>
      <c r="CM133" s="21">
        <v>-558.50931000000003</v>
      </c>
      <c r="CN133" s="21">
        <v>-553.05445999999995</v>
      </c>
      <c r="CO133" s="21">
        <v>-546.50086999999996</v>
      </c>
      <c r="CP133" s="21">
        <v>-568.88472000000002</v>
      </c>
      <c r="CQ133" s="21">
        <v>-458.98435000000001</v>
      </c>
      <c r="CR133" s="21">
        <v>-480.51519999999999</v>
      </c>
      <c r="CS133" s="21">
        <v>-471.75465000000003</v>
      </c>
      <c r="CT133" s="21">
        <v>-470.16471000000001</v>
      </c>
      <c r="CU133" s="21">
        <v>-489.18776000000003</v>
      </c>
      <c r="CV133" s="21">
        <v>-478.21149000000003</v>
      </c>
      <c r="CW133" s="21">
        <v>-500.62993999999998</v>
      </c>
      <c r="CX133" s="21">
        <v>-494.51508999999999</v>
      </c>
      <c r="CY133" s="21">
        <v>-489.86016000000001</v>
      </c>
      <c r="CZ133" s="21">
        <v>-509.8526</v>
      </c>
      <c r="DA133" s="21">
        <v>-479.24937999999997</v>
      </c>
      <c r="DB133" s="21">
        <v>-501.72239000000002</v>
      </c>
      <c r="DC133" s="21">
        <v>-495.94787000000002</v>
      </c>
      <c r="DD133" s="21">
        <v>-490.92325</v>
      </c>
      <c r="DE133" s="21">
        <v>-511.03519999999997</v>
      </c>
      <c r="DF133" s="21">
        <v>-623.36464000000001</v>
      </c>
      <c r="DG133" s="21">
        <v>-652.59508000000005</v>
      </c>
      <c r="DH133" s="21">
        <v>-645.29949999999997</v>
      </c>
      <c r="DI133" s="21">
        <v>-638.54902000000004</v>
      </c>
      <c r="DJ133" s="21">
        <v>-664.79235000000006</v>
      </c>
      <c r="DK133" s="21">
        <v>-458.43869000000001</v>
      </c>
      <c r="DL133" s="21">
        <v>-479.92734000000002</v>
      </c>
      <c r="DM133" s="21">
        <v>-475.78958</v>
      </c>
      <c r="DN133" s="21">
        <v>-469.60565000000003</v>
      </c>
      <c r="DO133" s="21">
        <v>-488.95051000000001</v>
      </c>
      <c r="DP133" s="21">
        <v>-304.87398999999999</v>
      </c>
      <c r="DQ133" s="21">
        <v>-319.33897000000002</v>
      </c>
      <c r="DR133" s="21">
        <v>-283.77323000000001</v>
      </c>
      <c r="DS133" s="21">
        <v>-312.17770000000002</v>
      </c>
      <c r="DT133" s="21">
        <v>-323.33049</v>
      </c>
      <c r="DU133" s="21">
        <v>-351.36660000000001</v>
      </c>
      <c r="DV133" s="21">
        <v>-367.90399000000002</v>
      </c>
      <c r="DW133" s="21">
        <v>-350.89447999999999</v>
      </c>
      <c r="DX133" s="21">
        <v>-359.92561000000001</v>
      </c>
      <c r="DY133" s="21">
        <v>-373.94623999999999</v>
      </c>
      <c r="DZ133" s="21">
        <v>-370.17675000000003</v>
      </c>
      <c r="EA133" s="21">
        <v>-387.53937000000002</v>
      </c>
      <c r="EB133" s="21">
        <v>-382.12441999999999</v>
      </c>
      <c r="EC133" s="21">
        <v>-379.19376</v>
      </c>
      <c r="ED133" s="21">
        <v>-394.67281000000003</v>
      </c>
    </row>
    <row r="134" spans="2:134" x14ac:dyDescent="0.25">
      <c r="B134" s="39" t="s">
        <v>286</v>
      </c>
      <c r="C134" s="21">
        <v>28670.776040000001</v>
      </c>
      <c r="D134" s="21">
        <v>29998.343509999999</v>
      </c>
      <c r="E134" s="21">
        <v>31292.636050000001</v>
      </c>
      <c r="F134" s="21">
        <v>29353.90496</v>
      </c>
      <c r="G134" s="21">
        <v>30655.86939</v>
      </c>
      <c r="H134" s="21">
        <v>40362.95809</v>
      </c>
      <c r="I134" s="21">
        <v>42231.9113</v>
      </c>
      <c r="J134" s="21">
        <v>44054.038249999998</v>
      </c>
      <c r="K134" s="21">
        <v>41324.652459999998</v>
      </c>
      <c r="L134" s="21">
        <v>43157.571400000001</v>
      </c>
      <c r="M134" s="21">
        <v>33404.982069999998</v>
      </c>
      <c r="N134" s="21">
        <v>34951.788809999998</v>
      </c>
      <c r="O134" s="21">
        <v>36459.7889</v>
      </c>
      <c r="P134" s="21">
        <v>34200.900950000003</v>
      </c>
      <c r="Q134" s="21">
        <v>35717.872470000002</v>
      </c>
      <c r="R134" s="21">
        <v>318.80531000000002</v>
      </c>
      <c r="S134" s="21">
        <v>374.90253999999999</v>
      </c>
      <c r="T134" s="21">
        <v>278.73559</v>
      </c>
      <c r="U134" s="21">
        <v>333.63925</v>
      </c>
      <c r="V134" s="21">
        <v>386.47654999999997</v>
      </c>
      <c r="W134" s="21">
        <v>283.81522000000001</v>
      </c>
      <c r="X134" s="21">
        <v>334.69679000000002</v>
      </c>
      <c r="Y134" s="21">
        <v>248.39263</v>
      </c>
      <c r="Z134" s="21">
        <v>297.31875000000002</v>
      </c>
      <c r="AA134" s="21">
        <v>345.21965</v>
      </c>
      <c r="AB134" s="21">
        <v>31342.95606</v>
      </c>
      <c r="AC134" s="21">
        <v>32794.259919999997</v>
      </c>
      <c r="AD134" s="21">
        <v>34209.191749999998</v>
      </c>
      <c r="AE134" s="21">
        <v>32089.742200000001</v>
      </c>
      <c r="AF134" s="21">
        <v>33513.087959999997</v>
      </c>
      <c r="AG134" s="21">
        <v>-43.266170000000002</v>
      </c>
      <c r="AH134" s="21">
        <v>-35.96602</v>
      </c>
      <c r="AI134" s="21">
        <v>178.10567</v>
      </c>
      <c r="AJ134" s="21">
        <v>221.50445999999999</v>
      </c>
      <c r="AK134" s="21">
        <v>131.18879999999999</v>
      </c>
      <c r="AL134" s="21">
        <v>188.35336000000001</v>
      </c>
      <c r="AM134" s="21">
        <v>229.01949999999999</v>
      </c>
      <c r="AN134" s="21">
        <v>268.84174000000002</v>
      </c>
      <c r="AO134" s="21">
        <v>314.33670000000001</v>
      </c>
      <c r="AP134" s="21">
        <v>234.20428999999999</v>
      </c>
      <c r="AQ134" s="21">
        <v>280.89530000000002</v>
      </c>
      <c r="AR134" s="21">
        <v>323.66901000000001</v>
      </c>
      <c r="AS134" s="21">
        <v>259.99162000000001</v>
      </c>
      <c r="AT134" s="21">
        <v>307.81799000000001</v>
      </c>
      <c r="AU134" s="21">
        <v>219.95875000000001</v>
      </c>
      <c r="AV134" s="21">
        <v>272.33837999999997</v>
      </c>
      <c r="AW134" s="21">
        <v>317.18133999999998</v>
      </c>
      <c r="AX134" s="21">
        <v>185.97845000000001</v>
      </c>
      <c r="AY134" s="21">
        <v>225.17150000000001</v>
      </c>
      <c r="AZ134" s="21">
        <v>148.80065999999999</v>
      </c>
      <c r="BA134" s="21">
        <v>195.62657999999999</v>
      </c>
      <c r="BB134" s="21">
        <v>232.46718999999999</v>
      </c>
      <c r="BC134" s="21">
        <v>239.28698</v>
      </c>
      <c r="BD134" s="21">
        <v>280.98739</v>
      </c>
      <c r="BE134" s="21">
        <v>207.19380000000001</v>
      </c>
      <c r="BF134" s="21">
        <v>250.28737000000001</v>
      </c>
      <c r="BG134" s="21">
        <v>289.39096999999998</v>
      </c>
      <c r="BH134" s="21">
        <v>-4536.5462799999996</v>
      </c>
      <c r="BI134" s="21">
        <v>-4748.8569299999999</v>
      </c>
      <c r="BJ134" s="21">
        <v>-4955.8150999999998</v>
      </c>
      <c r="BK134" s="21">
        <v>-4645.7960000000003</v>
      </c>
      <c r="BL134" s="21">
        <v>-4853.9764999999998</v>
      </c>
      <c r="BM134" s="21">
        <v>230.25569999999999</v>
      </c>
      <c r="BN134" s="21">
        <v>297.02282000000002</v>
      </c>
      <c r="BO134" s="21">
        <v>158.03149999999999</v>
      </c>
      <c r="BP134" s="21">
        <v>245.67461</v>
      </c>
      <c r="BQ134" s="21">
        <v>307.46665999999999</v>
      </c>
      <c r="BR134" s="21">
        <v>556.77449999999999</v>
      </c>
      <c r="BS134" s="21">
        <v>651.95550000000003</v>
      </c>
      <c r="BT134" s="21">
        <v>485.2944</v>
      </c>
      <c r="BU134" s="21">
        <v>582.10446000000002</v>
      </c>
      <c r="BV134" s="21">
        <v>671.36208999999997</v>
      </c>
      <c r="BW134" s="21">
        <v>280.13108999999997</v>
      </c>
      <c r="BX134" s="21">
        <v>342.37853999999999</v>
      </c>
      <c r="BY134" s="21">
        <v>222.13493</v>
      </c>
      <c r="BZ134" s="21">
        <v>295.41503999999998</v>
      </c>
      <c r="CA134" s="21">
        <v>353.30122999999998</v>
      </c>
      <c r="CB134" s="21">
        <v>324.90417000000002</v>
      </c>
      <c r="CC134" s="21">
        <v>385.69031999999999</v>
      </c>
      <c r="CD134" s="21">
        <v>278.08764000000002</v>
      </c>
      <c r="CE134" s="21">
        <v>340.66</v>
      </c>
      <c r="CF134" s="21">
        <v>397.99196999999998</v>
      </c>
      <c r="CG134" s="21">
        <v>331.11998</v>
      </c>
      <c r="CH134" s="21">
        <v>390.81491</v>
      </c>
      <c r="CI134" s="21">
        <v>287.49167</v>
      </c>
      <c r="CJ134" s="21">
        <v>346.77114</v>
      </c>
      <c r="CK134" s="21">
        <v>402.73763000000002</v>
      </c>
      <c r="CL134" s="21">
        <v>286.09035999999998</v>
      </c>
      <c r="CM134" s="21">
        <v>340.68513999999999</v>
      </c>
      <c r="CN134" s="21">
        <v>243.67840000000001</v>
      </c>
      <c r="CO134" s="21">
        <v>300.16171000000003</v>
      </c>
      <c r="CP134" s="21">
        <v>350.99081999999999</v>
      </c>
      <c r="CQ134" s="21">
        <v>302.49032</v>
      </c>
      <c r="CR134" s="21">
        <v>357.72462000000002</v>
      </c>
      <c r="CS134" s="21">
        <v>262.24802</v>
      </c>
      <c r="CT134" s="21">
        <v>316.94148000000001</v>
      </c>
      <c r="CU134" s="21">
        <v>368.38684999999998</v>
      </c>
      <c r="CV134" s="21">
        <v>262.13054</v>
      </c>
      <c r="CW134" s="21">
        <v>313.1979</v>
      </c>
      <c r="CX134" s="21">
        <v>222.12903</v>
      </c>
      <c r="CY134" s="21">
        <v>275.20582000000002</v>
      </c>
      <c r="CZ134" s="21">
        <v>322.72174999999999</v>
      </c>
      <c r="DA134" s="21">
        <v>261.90821</v>
      </c>
      <c r="DB134" s="21">
        <v>312.50614999999999</v>
      </c>
      <c r="DC134" s="21">
        <v>222.54043999999999</v>
      </c>
      <c r="DD134" s="21">
        <v>274.86693000000002</v>
      </c>
      <c r="DE134" s="21">
        <v>322.28368999999998</v>
      </c>
      <c r="DF134" s="21">
        <v>353.30482999999998</v>
      </c>
      <c r="DG134" s="21">
        <v>419.61437000000001</v>
      </c>
      <c r="DH134" s="21">
        <v>304.25545</v>
      </c>
      <c r="DI134" s="21">
        <v>370.47931</v>
      </c>
      <c r="DJ134" s="21">
        <v>433.18545</v>
      </c>
      <c r="DK134" s="21">
        <v>256.61642000000001</v>
      </c>
      <c r="DL134" s="21">
        <v>303.04300000000001</v>
      </c>
      <c r="DM134" s="21">
        <v>222.33398</v>
      </c>
      <c r="DN134" s="21">
        <v>268.78870000000001</v>
      </c>
      <c r="DO134" s="21">
        <v>312.59280999999999</v>
      </c>
      <c r="DP134" s="21">
        <v>266.57557000000003</v>
      </c>
      <c r="DQ134" s="21">
        <v>342.69718999999998</v>
      </c>
      <c r="DR134" s="21">
        <v>176.82605000000001</v>
      </c>
      <c r="DS134" s="21">
        <v>283.81054</v>
      </c>
      <c r="DT134" s="21">
        <v>355.06979999999999</v>
      </c>
      <c r="DU134" s="21">
        <v>294.38636000000002</v>
      </c>
      <c r="DV134" s="21">
        <v>352.60595999999998</v>
      </c>
      <c r="DW134" s="21">
        <v>245.40252000000001</v>
      </c>
      <c r="DX134" s="21">
        <v>309.18382000000003</v>
      </c>
      <c r="DY134" s="21">
        <v>363.67462999999998</v>
      </c>
      <c r="DZ134" s="21">
        <v>240.56272000000001</v>
      </c>
      <c r="EA134" s="21">
        <v>282.58584999999999</v>
      </c>
      <c r="EB134" s="21">
        <v>211.38896</v>
      </c>
      <c r="EC134" s="21">
        <v>251.70273</v>
      </c>
      <c r="ED134" s="21">
        <v>291.12225999999998</v>
      </c>
    </row>
    <row r="135" spans="2:134" x14ac:dyDescent="0.25">
      <c r="B135" s="39" t="s">
        <v>287</v>
      </c>
      <c r="C135" s="21">
        <v>33702.365519999999</v>
      </c>
      <c r="D135" s="21">
        <v>35262.914989999997</v>
      </c>
      <c r="E135" s="21">
        <v>36784.349929999997</v>
      </c>
      <c r="F135" s="21">
        <v>34505.380440000001</v>
      </c>
      <c r="G135" s="21">
        <v>36035.833639999997</v>
      </c>
      <c r="H135" s="21">
        <v>42274.53847</v>
      </c>
      <c r="I135" s="21">
        <v>44232.00488</v>
      </c>
      <c r="J135" s="21">
        <v>46140.427340000002</v>
      </c>
      <c r="K135" s="21">
        <v>43281.778469999997</v>
      </c>
      <c r="L135" s="21">
        <v>45201.50402</v>
      </c>
      <c r="M135" s="21">
        <v>33034.000679999997</v>
      </c>
      <c r="N135" s="21">
        <v>34563.629249999998</v>
      </c>
      <c r="O135" s="21">
        <v>36054.882140000002</v>
      </c>
      <c r="P135" s="21">
        <v>33821.080430000002</v>
      </c>
      <c r="Q135" s="21">
        <v>35321.205110000003</v>
      </c>
      <c r="R135" s="21">
        <v>278.18277</v>
      </c>
      <c r="S135" s="21">
        <v>332.32191999999998</v>
      </c>
      <c r="T135" s="21">
        <v>243.58054999999999</v>
      </c>
      <c r="U135" s="21">
        <v>292.02429999999998</v>
      </c>
      <c r="V135" s="21">
        <v>343.50959</v>
      </c>
      <c r="W135" s="21">
        <v>228.70474999999999</v>
      </c>
      <c r="X135" s="21">
        <v>276.94923999999997</v>
      </c>
      <c r="Y135" s="21">
        <v>196.47734</v>
      </c>
      <c r="Z135" s="21">
        <v>240.86166</v>
      </c>
      <c r="AA135" s="21">
        <v>286.70254</v>
      </c>
      <c r="AB135" s="21">
        <v>31609.601009999998</v>
      </c>
      <c r="AC135" s="21">
        <v>33073.251600000003</v>
      </c>
      <c r="AD135" s="21">
        <v>34500.220719999998</v>
      </c>
      <c r="AE135" s="21">
        <v>32362.740310000001</v>
      </c>
      <c r="AF135" s="21">
        <v>33798.194940000001</v>
      </c>
      <c r="AG135" s="21">
        <v>-43.267380000000003</v>
      </c>
      <c r="AH135" s="21">
        <v>-35.96602</v>
      </c>
      <c r="AI135" s="21">
        <v>150.07740000000001</v>
      </c>
      <c r="AJ135" s="21">
        <v>192.12341000000001</v>
      </c>
      <c r="AK135" s="21">
        <v>108.7371</v>
      </c>
      <c r="AL135" s="21">
        <v>159.65232</v>
      </c>
      <c r="AM135" s="21">
        <v>199.49008000000001</v>
      </c>
      <c r="AN135" s="21">
        <v>231.46851000000001</v>
      </c>
      <c r="AO135" s="21">
        <v>275.17448000000002</v>
      </c>
      <c r="AP135" s="21">
        <v>201.04706999999999</v>
      </c>
      <c r="AQ135" s="21">
        <v>242.62512000000001</v>
      </c>
      <c r="AR135" s="21">
        <v>284.11462999999998</v>
      </c>
      <c r="AS135" s="21">
        <v>142.02833000000001</v>
      </c>
      <c r="AT135" s="21">
        <v>184.28484</v>
      </c>
      <c r="AU135" s="21">
        <v>99.442030000000003</v>
      </c>
      <c r="AV135" s="21">
        <v>151.52983</v>
      </c>
      <c r="AW135" s="21">
        <v>191.42345</v>
      </c>
      <c r="AX135" s="21">
        <v>-17.205349999999999</v>
      </c>
      <c r="AY135" s="21">
        <v>12.429460000000001</v>
      </c>
      <c r="AZ135" s="21">
        <v>-65.954660000000004</v>
      </c>
      <c r="BA135" s="21">
        <v>-12.42464</v>
      </c>
      <c r="BB135" s="21">
        <v>15.48278</v>
      </c>
      <c r="BC135" s="21">
        <v>110.93879</v>
      </c>
      <c r="BD135" s="21">
        <v>146.59401</v>
      </c>
      <c r="BE135" s="21">
        <v>74.121470000000002</v>
      </c>
      <c r="BF135" s="21">
        <v>118.84309</v>
      </c>
      <c r="BG135" s="21">
        <v>152.45934</v>
      </c>
      <c r="BH135" s="21">
        <v>-693.34840999999994</v>
      </c>
      <c r="BI135" s="21">
        <v>-725.79715999999996</v>
      </c>
      <c r="BJ135" s="21">
        <v>-757.42786000000001</v>
      </c>
      <c r="BK135" s="21">
        <v>-710.04571999999996</v>
      </c>
      <c r="BL135" s="21">
        <v>-741.86323000000004</v>
      </c>
      <c r="BM135" s="21">
        <v>236.52988999999999</v>
      </c>
      <c r="BN135" s="21">
        <v>303.53649000000001</v>
      </c>
      <c r="BO135" s="21">
        <v>177.34730999999999</v>
      </c>
      <c r="BP135" s="21">
        <v>252.10364000000001</v>
      </c>
      <c r="BQ135" s="21">
        <v>314.91273000000001</v>
      </c>
      <c r="BR135" s="21">
        <v>479.21006999999997</v>
      </c>
      <c r="BS135" s="21">
        <v>570.68515000000002</v>
      </c>
      <c r="BT135" s="21">
        <v>416.54011000000003</v>
      </c>
      <c r="BU135" s="21">
        <v>502.67021999999997</v>
      </c>
      <c r="BV135" s="21">
        <v>589.28809000000001</v>
      </c>
      <c r="BW135" s="21">
        <v>233.0789</v>
      </c>
      <c r="BX135" s="21">
        <v>293.05909000000003</v>
      </c>
      <c r="BY135" s="21">
        <v>181.79111</v>
      </c>
      <c r="BZ135" s="21">
        <v>247.21351999999999</v>
      </c>
      <c r="CA135" s="21">
        <v>303.58093000000002</v>
      </c>
      <c r="CB135" s="21">
        <v>279.78823</v>
      </c>
      <c r="CC135" s="21">
        <v>338.39998000000003</v>
      </c>
      <c r="CD135" s="21">
        <v>239.00402</v>
      </c>
      <c r="CE135" s="21">
        <v>294.44195000000002</v>
      </c>
      <c r="CF135" s="21">
        <v>350.26612999999998</v>
      </c>
      <c r="CG135" s="21">
        <v>278.15965</v>
      </c>
      <c r="CH135" s="21">
        <v>335.31162999999998</v>
      </c>
      <c r="CI135" s="21">
        <v>239.49032</v>
      </c>
      <c r="CJ135" s="21">
        <v>292.51673</v>
      </c>
      <c r="CK135" s="21">
        <v>346.61011999999999</v>
      </c>
      <c r="CL135" s="21">
        <v>232.91744</v>
      </c>
      <c r="CM135" s="21">
        <v>284.96474000000001</v>
      </c>
      <c r="CN135" s="21">
        <v>194.7483</v>
      </c>
      <c r="CO135" s="21">
        <v>245.68960000000001</v>
      </c>
      <c r="CP135" s="21">
        <v>294.61192</v>
      </c>
      <c r="CQ135" s="21">
        <v>171.43928</v>
      </c>
      <c r="CR135" s="21">
        <v>220.45465999999999</v>
      </c>
      <c r="CS135" s="21">
        <v>128.17223999999999</v>
      </c>
      <c r="CT135" s="21">
        <v>182.68692999999999</v>
      </c>
      <c r="CU135" s="21">
        <v>228.65962999999999</v>
      </c>
      <c r="CV135" s="21">
        <v>179.6131</v>
      </c>
      <c r="CW135" s="21">
        <v>226.75203999999999</v>
      </c>
      <c r="CX135" s="21">
        <v>140.55549999999999</v>
      </c>
      <c r="CY135" s="21">
        <v>190.67159000000001</v>
      </c>
      <c r="CZ135" s="21">
        <v>234.90518</v>
      </c>
      <c r="DA135" s="21">
        <v>167.42303000000001</v>
      </c>
      <c r="DB135" s="21">
        <v>213.52636000000001</v>
      </c>
      <c r="DC135" s="21">
        <v>127.79771</v>
      </c>
      <c r="DD135" s="21">
        <v>178.07214999999999</v>
      </c>
      <c r="DE135" s="21">
        <v>221.63809000000001</v>
      </c>
      <c r="DF135" s="21">
        <v>265.36721</v>
      </c>
      <c r="DG135" s="21">
        <v>327.47906999999998</v>
      </c>
      <c r="DH135" s="21">
        <v>219.15633</v>
      </c>
      <c r="DI135" s="21">
        <v>280.39255000000003</v>
      </c>
      <c r="DJ135" s="21">
        <v>339.66536000000002</v>
      </c>
      <c r="DK135" s="21">
        <v>210.96314000000001</v>
      </c>
      <c r="DL135" s="21">
        <v>255.20157</v>
      </c>
      <c r="DM135" s="21">
        <v>180.16264000000001</v>
      </c>
      <c r="DN135" s="21">
        <v>222.01990000000001</v>
      </c>
      <c r="DO135" s="21">
        <v>264.15534000000002</v>
      </c>
      <c r="DP135" s="21">
        <v>263.19817999999998</v>
      </c>
      <c r="DQ135" s="21">
        <v>339.09530999999998</v>
      </c>
      <c r="DR135" s="21">
        <v>187.87761</v>
      </c>
      <c r="DS135" s="21">
        <v>280.35365000000002</v>
      </c>
      <c r="DT135" s="21">
        <v>352.28976</v>
      </c>
      <c r="DU135" s="21">
        <v>245.82508000000001</v>
      </c>
      <c r="DV135" s="21">
        <v>301.70891999999998</v>
      </c>
      <c r="DW135" s="21">
        <v>202.38140999999999</v>
      </c>
      <c r="DX135" s="21">
        <v>259.43606</v>
      </c>
      <c r="DY135" s="21">
        <v>312.26751000000002</v>
      </c>
      <c r="DZ135" s="21">
        <v>157.63341</v>
      </c>
      <c r="EA135" s="21">
        <v>195.71464</v>
      </c>
      <c r="EB135" s="21">
        <v>127.62917</v>
      </c>
      <c r="EC135" s="21">
        <v>166.74623</v>
      </c>
      <c r="ED135" s="21">
        <v>202.75308999999999</v>
      </c>
    </row>
    <row r="136" spans="2:134" x14ac:dyDescent="0.25">
      <c r="B136" s="39" t="s">
        <v>288</v>
      </c>
      <c r="C136" s="21">
        <v>-1981.7176899999999</v>
      </c>
      <c r="D136" s="21">
        <v>-2073.4788600000002</v>
      </c>
      <c r="E136" s="21">
        <v>-2162.9400700000001</v>
      </c>
      <c r="F136" s="21">
        <v>-2028.93541</v>
      </c>
      <c r="G136" s="21">
        <v>-2118.9268999999999</v>
      </c>
      <c r="H136" s="21">
        <v>-16973.30039</v>
      </c>
      <c r="I136" s="21">
        <v>-17759.22654</v>
      </c>
      <c r="J136" s="21">
        <v>-18525.461459999999</v>
      </c>
      <c r="K136" s="21">
        <v>-17377.708989999999</v>
      </c>
      <c r="L136" s="21">
        <v>-18148.482120000001</v>
      </c>
      <c r="M136" s="21">
        <v>-17843.179520000002</v>
      </c>
      <c r="N136" s="21">
        <v>-18669.40209</v>
      </c>
      <c r="O136" s="21">
        <v>-19474.896199999999</v>
      </c>
      <c r="P136" s="21">
        <v>-18268.3174</v>
      </c>
      <c r="Q136" s="21">
        <v>-19078.603579999999</v>
      </c>
      <c r="R136" s="21">
        <v>-237.61269999999999</v>
      </c>
      <c r="S136" s="21">
        <v>-247.83076</v>
      </c>
      <c r="T136" s="21">
        <v>-241.21996999999999</v>
      </c>
      <c r="U136" s="21">
        <v>-242.41219000000001</v>
      </c>
      <c r="V136" s="21">
        <v>-252.17902000000001</v>
      </c>
      <c r="W136" s="21">
        <v>-244.1448</v>
      </c>
      <c r="X136" s="21">
        <v>-254.70794000000001</v>
      </c>
      <c r="Y136" s="21">
        <v>-250.1979</v>
      </c>
      <c r="Z136" s="21">
        <v>-249.15720999999999</v>
      </c>
      <c r="AA136" s="21">
        <v>-259.30551000000003</v>
      </c>
      <c r="AB136" s="21">
        <v>-16411.6963</v>
      </c>
      <c r="AC136" s="21">
        <v>-17171.62329</v>
      </c>
      <c r="AD136" s="21">
        <v>-17912.505270000001</v>
      </c>
      <c r="AE136" s="21">
        <v>-16802.726019999998</v>
      </c>
      <c r="AF136" s="21">
        <v>-17548.01367</v>
      </c>
      <c r="AG136" s="21">
        <v>-1.0798700000000001</v>
      </c>
      <c r="AH136" s="21">
        <v>7.8380000000000005E-2</v>
      </c>
      <c r="AI136" s="21">
        <v>-126.19459000000001</v>
      </c>
      <c r="AJ136" s="21">
        <v>-131.35253</v>
      </c>
      <c r="AK136" s="21">
        <v>-121.352</v>
      </c>
      <c r="AL136" s="21">
        <v>-128.37188</v>
      </c>
      <c r="AM136" s="21">
        <v>-133.24615</v>
      </c>
      <c r="AN136" s="21">
        <v>-206.50572</v>
      </c>
      <c r="AO136" s="21">
        <v>-215.46052</v>
      </c>
      <c r="AP136" s="21">
        <v>-210.10508999999999</v>
      </c>
      <c r="AQ136" s="21">
        <v>-210.66309000000001</v>
      </c>
      <c r="AR136" s="21">
        <v>-219.26160999999999</v>
      </c>
      <c r="AS136" s="21">
        <v>-572.36743000000001</v>
      </c>
      <c r="AT136" s="21">
        <v>-598.31908999999996</v>
      </c>
      <c r="AU136" s="21">
        <v>-608.41669999999999</v>
      </c>
      <c r="AV136" s="21">
        <v>-585.29262000000006</v>
      </c>
      <c r="AW136" s="21">
        <v>-610.53585999999996</v>
      </c>
      <c r="AX136" s="21">
        <v>-617.44041000000004</v>
      </c>
      <c r="AY136" s="21">
        <v>-645.58402999999998</v>
      </c>
      <c r="AZ136" s="21">
        <v>-660.07574</v>
      </c>
      <c r="BA136" s="21">
        <v>-631.46654999999998</v>
      </c>
      <c r="BB136" s="21">
        <v>-658.89007000000004</v>
      </c>
      <c r="BC136" s="21">
        <v>-569.50423999999998</v>
      </c>
      <c r="BD136" s="21">
        <v>-595.39603</v>
      </c>
      <c r="BE136" s="21">
        <v>-607.71054000000004</v>
      </c>
      <c r="BF136" s="21">
        <v>-582.48127999999997</v>
      </c>
      <c r="BG136" s="21">
        <v>-607.69429000000002</v>
      </c>
      <c r="BH136" s="21">
        <v>-1490.0199</v>
      </c>
      <c r="BI136" s="21">
        <v>-1559.7529199999999</v>
      </c>
      <c r="BJ136" s="21">
        <v>-1627.72794</v>
      </c>
      <c r="BK136" s="21">
        <v>-1525.9027599999999</v>
      </c>
      <c r="BL136" s="21">
        <v>-1594.2792400000001</v>
      </c>
      <c r="BM136" s="21">
        <v>-100.90501999999999</v>
      </c>
      <c r="BN136" s="21">
        <v>-104.42337000000001</v>
      </c>
      <c r="BO136" s="21">
        <v>-85.08005</v>
      </c>
      <c r="BP136" s="21">
        <v>-102.00261</v>
      </c>
      <c r="BQ136" s="21">
        <v>-105.13916999999999</v>
      </c>
      <c r="BR136" s="21">
        <v>-461.23790000000002</v>
      </c>
      <c r="BS136" s="21">
        <v>-481.26575000000003</v>
      </c>
      <c r="BT136" s="21">
        <v>-471.48908</v>
      </c>
      <c r="BU136" s="21">
        <v>-470.66064999999998</v>
      </c>
      <c r="BV136" s="21">
        <v>-489.92221000000001</v>
      </c>
      <c r="BW136" s="21">
        <v>-195.18889999999999</v>
      </c>
      <c r="BX136" s="21">
        <v>-203.2704</v>
      </c>
      <c r="BY136" s="21">
        <v>-191.09598</v>
      </c>
      <c r="BZ136" s="21">
        <v>-198.77269999999999</v>
      </c>
      <c r="CA136" s="21">
        <v>-206.36906999999999</v>
      </c>
      <c r="CB136" s="21">
        <v>-222.28789</v>
      </c>
      <c r="CC136" s="21">
        <v>-231.68767</v>
      </c>
      <c r="CD136" s="21">
        <v>-222.45735999999999</v>
      </c>
      <c r="CE136" s="21">
        <v>-226.59571</v>
      </c>
      <c r="CF136" s="21">
        <v>-235.57199</v>
      </c>
      <c r="CG136" s="21">
        <v>-302.75657000000001</v>
      </c>
      <c r="CH136" s="21">
        <v>-315.95769000000001</v>
      </c>
      <c r="CI136" s="21">
        <v>-311.18839000000003</v>
      </c>
      <c r="CJ136" s="21">
        <v>-309.08046999999999</v>
      </c>
      <c r="CK136" s="21">
        <v>-321.70997</v>
      </c>
      <c r="CL136" s="21">
        <v>-388.43545</v>
      </c>
      <c r="CM136" s="21">
        <v>-405.68601999999998</v>
      </c>
      <c r="CN136" s="21">
        <v>-406.28807999999998</v>
      </c>
      <c r="CO136" s="21">
        <v>-396.91779000000002</v>
      </c>
      <c r="CP136" s="21">
        <v>-413.46877000000001</v>
      </c>
      <c r="CQ136" s="21">
        <v>-367.10401000000002</v>
      </c>
      <c r="CR136" s="21">
        <v>-383.36264999999997</v>
      </c>
      <c r="CS136" s="21">
        <v>-383.08404999999999</v>
      </c>
      <c r="CT136" s="21">
        <v>-375.06943000000001</v>
      </c>
      <c r="CU136" s="21">
        <v>-390.66212000000002</v>
      </c>
      <c r="CV136" s="21">
        <v>-330.37515000000002</v>
      </c>
      <c r="CW136" s="21">
        <v>-344.96875999999997</v>
      </c>
      <c r="CX136" s="21">
        <v>-343.96244999999999</v>
      </c>
      <c r="CY136" s="21">
        <v>-337.49955999999997</v>
      </c>
      <c r="CZ136" s="21">
        <v>-351.48829999999998</v>
      </c>
      <c r="DA136" s="21">
        <v>-364.55236000000002</v>
      </c>
      <c r="DB136" s="21">
        <v>-380.75348000000002</v>
      </c>
      <c r="DC136" s="21">
        <v>-381.53793000000002</v>
      </c>
      <c r="DD136" s="21">
        <v>-372.52143999999998</v>
      </c>
      <c r="DE136" s="21">
        <v>-388.09865000000002</v>
      </c>
      <c r="DF136" s="21">
        <v>-417.45976999999999</v>
      </c>
      <c r="DG136" s="21">
        <v>-435.85919999999999</v>
      </c>
      <c r="DH136" s="21">
        <v>-434.33298000000002</v>
      </c>
      <c r="DI136" s="21">
        <v>-426.41397000000001</v>
      </c>
      <c r="DJ136" s="21">
        <v>-444.15672000000001</v>
      </c>
      <c r="DK136" s="21">
        <v>-325.71991000000003</v>
      </c>
      <c r="DL136" s="21">
        <v>-340.1755</v>
      </c>
      <c r="DM136" s="21">
        <v>-340.64166</v>
      </c>
      <c r="DN136" s="21">
        <v>-332.82026000000002</v>
      </c>
      <c r="DO136" s="21">
        <v>-346.74119999999999</v>
      </c>
      <c r="DP136" s="21">
        <v>-146.11422999999999</v>
      </c>
      <c r="DQ136" s="21">
        <v>-151.59523999999999</v>
      </c>
      <c r="DR136" s="21">
        <v>-129.74511000000001</v>
      </c>
      <c r="DS136" s="21">
        <v>-148.06890999999999</v>
      </c>
      <c r="DT136" s="21">
        <v>-153.12430000000001</v>
      </c>
      <c r="DU136" s="21">
        <v>-205.66442000000001</v>
      </c>
      <c r="DV136" s="21">
        <v>-214.33587</v>
      </c>
      <c r="DW136" s="21">
        <v>-204.65090000000001</v>
      </c>
      <c r="DX136" s="21">
        <v>-209.61669000000001</v>
      </c>
      <c r="DY136" s="21">
        <v>-217.82791</v>
      </c>
      <c r="DZ136" s="21">
        <v>-243.9659</v>
      </c>
      <c r="EA136" s="21">
        <v>-254.70330999999999</v>
      </c>
      <c r="EB136" s="21">
        <v>-252.98862</v>
      </c>
      <c r="EC136" s="21">
        <v>-249.17750000000001</v>
      </c>
      <c r="ED136" s="21">
        <v>-259.47510999999997</v>
      </c>
    </row>
    <row r="137" spans="2:134" x14ac:dyDescent="0.25">
      <c r="B137" s="39" t="s">
        <v>289</v>
      </c>
      <c r="C137" s="21">
        <v>-10601.134679999999</v>
      </c>
      <c r="D137" s="21">
        <v>-11092.008089999999</v>
      </c>
      <c r="E137" s="21">
        <v>-11570.577960000001</v>
      </c>
      <c r="F137" s="21">
        <v>-10853.72435</v>
      </c>
      <c r="G137" s="21">
        <v>-11335.130929999999</v>
      </c>
      <c r="H137" s="21">
        <v>-25832.103330000002</v>
      </c>
      <c r="I137" s="21">
        <v>-27028.224600000001</v>
      </c>
      <c r="J137" s="21">
        <v>-28194.377270000001</v>
      </c>
      <c r="K137" s="21">
        <v>-26447.583210000001</v>
      </c>
      <c r="L137" s="21">
        <v>-27620.64271</v>
      </c>
      <c r="M137" s="21">
        <v>-20104.303240000001</v>
      </c>
      <c r="N137" s="21">
        <v>-21035.226409999999</v>
      </c>
      <c r="O137" s="21">
        <v>-21942.79436</v>
      </c>
      <c r="P137" s="21">
        <v>-20583.315460000002</v>
      </c>
      <c r="Q137" s="21">
        <v>-21496.282729999999</v>
      </c>
      <c r="R137" s="21">
        <v>-265.85129999999998</v>
      </c>
      <c r="S137" s="21">
        <v>-278.41415000000001</v>
      </c>
      <c r="T137" s="21">
        <v>-254.57164</v>
      </c>
      <c r="U137" s="21">
        <v>-272.32686999999999</v>
      </c>
      <c r="V137" s="21">
        <v>-282.38931000000002</v>
      </c>
      <c r="W137" s="21">
        <v>-204.25196</v>
      </c>
      <c r="X137" s="21">
        <v>-213.92869999999999</v>
      </c>
      <c r="Y137" s="21">
        <v>-190.84669</v>
      </c>
      <c r="Z137" s="21">
        <v>-209.22709</v>
      </c>
      <c r="AA137" s="21">
        <v>-216.67698999999999</v>
      </c>
      <c r="AB137" s="21">
        <v>-18986.572380000001</v>
      </c>
      <c r="AC137" s="21">
        <v>-19865.7264</v>
      </c>
      <c r="AD137" s="21">
        <v>-20722.847389999999</v>
      </c>
      <c r="AE137" s="21">
        <v>-19438.951819999998</v>
      </c>
      <c r="AF137" s="21">
        <v>-20301.169709999998</v>
      </c>
      <c r="AG137" s="21">
        <v>-5.9000000000000003E-4</v>
      </c>
      <c r="AH137" s="21">
        <v>7.6000000000000004E-4</v>
      </c>
      <c r="AI137" s="21">
        <v>-118.13946</v>
      </c>
      <c r="AJ137" s="21">
        <v>-123.80601</v>
      </c>
      <c r="AK137" s="21">
        <v>-96.959850000000003</v>
      </c>
      <c r="AL137" s="21">
        <v>-120.9725</v>
      </c>
      <c r="AM137" s="21">
        <v>-124.57893</v>
      </c>
      <c r="AN137" s="21">
        <v>-232.33904000000001</v>
      </c>
      <c r="AO137" s="21">
        <v>-243.32595000000001</v>
      </c>
      <c r="AP137" s="21">
        <v>-223.71832000000001</v>
      </c>
      <c r="AQ137" s="21">
        <v>-237.90839</v>
      </c>
      <c r="AR137" s="21">
        <v>-246.84273999999999</v>
      </c>
      <c r="AS137" s="21">
        <v>-342.12630000000001</v>
      </c>
      <c r="AT137" s="21">
        <v>-358.23232000000002</v>
      </c>
      <c r="AU137" s="21">
        <v>-341.21663999999998</v>
      </c>
      <c r="AV137" s="21">
        <v>-350.36423000000002</v>
      </c>
      <c r="AW137" s="21">
        <v>-364.16298999999998</v>
      </c>
      <c r="AX137" s="21">
        <v>-336.40219000000002</v>
      </c>
      <c r="AY137" s="21">
        <v>-352.21411999999998</v>
      </c>
      <c r="AZ137" s="21">
        <v>-339.75402000000003</v>
      </c>
      <c r="BA137" s="21">
        <v>-344.44589999999999</v>
      </c>
      <c r="BB137" s="21">
        <v>-358.26873999999998</v>
      </c>
      <c r="BC137" s="21">
        <v>-361.25015000000002</v>
      </c>
      <c r="BD137" s="21">
        <v>-378.20796000000001</v>
      </c>
      <c r="BE137" s="21">
        <v>-366.93290000000002</v>
      </c>
      <c r="BF137" s="21">
        <v>-369.94914</v>
      </c>
      <c r="BG137" s="21">
        <v>-384.86712999999997</v>
      </c>
      <c r="BH137" s="21">
        <v>-4319.8322799999996</v>
      </c>
      <c r="BI137" s="21">
        <v>-4522.0006999999996</v>
      </c>
      <c r="BJ137" s="21">
        <v>-4719.0723399999997</v>
      </c>
      <c r="BK137" s="21">
        <v>-4423.8630700000003</v>
      </c>
      <c r="BL137" s="21">
        <v>-4622.0986400000002</v>
      </c>
      <c r="BM137" s="21">
        <v>-151.39906999999999</v>
      </c>
      <c r="BN137" s="21">
        <v>-158.68600000000001</v>
      </c>
      <c r="BO137" s="21">
        <v>-116.58601</v>
      </c>
      <c r="BP137" s="21">
        <v>-155.08682999999999</v>
      </c>
      <c r="BQ137" s="21">
        <v>-159.08905999999999</v>
      </c>
      <c r="BR137" s="21">
        <v>-504.65794</v>
      </c>
      <c r="BS137" s="21">
        <v>-528.46337000000005</v>
      </c>
      <c r="BT137" s="21">
        <v>-488.56869</v>
      </c>
      <c r="BU137" s="21">
        <v>-516.80976999999996</v>
      </c>
      <c r="BV137" s="21">
        <v>-536.26369</v>
      </c>
      <c r="BW137" s="21">
        <v>-184.43467999999999</v>
      </c>
      <c r="BX137" s="21">
        <v>-193.22989000000001</v>
      </c>
      <c r="BY137" s="21">
        <v>-158.25620000000001</v>
      </c>
      <c r="BZ137" s="21">
        <v>-188.92711</v>
      </c>
      <c r="CA137" s="21">
        <v>-194.80311</v>
      </c>
      <c r="CB137" s="21">
        <v>-244.64349000000001</v>
      </c>
      <c r="CC137" s="21">
        <v>-256.23698000000002</v>
      </c>
      <c r="CD137" s="21">
        <v>-227.50556</v>
      </c>
      <c r="CE137" s="21">
        <v>-250.60248000000001</v>
      </c>
      <c r="CF137" s="21">
        <v>-259.51125000000002</v>
      </c>
      <c r="CG137" s="21">
        <v>-297.97435000000002</v>
      </c>
      <c r="CH137" s="21">
        <v>-312.04683999999997</v>
      </c>
      <c r="CI137" s="21">
        <v>-287.21877000000001</v>
      </c>
      <c r="CJ137" s="21">
        <v>-305.23236000000003</v>
      </c>
      <c r="CK137" s="21">
        <v>-316.57873000000001</v>
      </c>
      <c r="CL137" s="21">
        <v>-303.44626</v>
      </c>
      <c r="CM137" s="21">
        <v>-317.75200999999998</v>
      </c>
      <c r="CN137" s="21">
        <v>-295.9468</v>
      </c>
      <c r="CO137" s="21">
        <v>-310.83755000000002</v>
      </c>
      <c r="CP137" s="21">
        <v>-322.52253000000002</v>
      </c>
      <c r="CQ137" s="21">
        <v>-251.55595</v>
      </c>
      <c r="CR137" s="21">
        <v>-263.44288999999998</v>
      </c>
      <c r="CS137" s="21">
        <v>-239.43575999999999</v>
      </c>
      <c r="CT137" s="21">
        <v>-257.68329999999997</v>
      </c>
      <c r="CU137" s="21">
        <v>-267.03327999999999</v>
      </c>
      <c r="CV137" s="21">
        <v>-247.36371</v>
      </c>
      <c r="CW137" s="21">
        <v>-259.04586999999998</v>
      </c>
      <c r="CX137" s="21">
        <v>-236.88893999999999</v>
      </c>
      <c r="CY137" s="21">
        <v>-253.38894999999999</v>
      </c>
      <c r="CZ137" s="21">
        <v>-262.66480999999999</v>
      </c>
      <c r="DA137" s="21">
        <v>-264.58643000000001</v>
      </c>
      <c r="DB137" s="21">
        <v>-277.07826999999997</v>
      </c>
      <c r="DC137" s="21">
        <v>-256.08411000000001</v>
      </c>
      <c r="DD137" s="21">
        <v>-271.03118000000001</v>
      </c>
      <c r="DE137" s="21">
        <v>-281.17021999999997</v>
      </c>
      <c r="DF137" s="21">
        <v>-329.30201</v>
      </c>
      <c r="DG137" s="21">
        <v>-344.85788000000002</v>
      </c>
      <c r="DH137" s="21">
        <v>-317.09924000000001</v>
      </c>
      <c r="DI137" s="21">
        <v>-337.32308999999998</v>
      </c>
      <c r="DJ137" s="21">
        <v>-349.93495999999999</v>
      </c>
      <c r="DK137" s="21">
        <v>-270.03854999999999</v>
      </c>
      <c r="DL137" s="21">
        <v>-282.76751999999999</v>
      </c>
      <c r="DM137" s="21">
        <v>-265.12034</v>
      </c>
      <c r="DN137" s="21">
        <v>-276.61610000000002</v>
      </c>
      <c r="DO137" s="21">
        <v>-287.20478000000003</v>
      </c>
      <c r="DP137" s="21">
        <v>-187.92809</v>
      </c>
      <c r="DQ137" s="21">
        <v>-196.96985000000001</v>
      </c>
      <c r="DR137" s="21">
        <v>-147.2054</v>
      </c>
      <c r="DS137" s="21">
        <v>-192.42903999999999</v>
      </c>
      <c r="DT137" s="21">
        <v>-197.77424999999999</v>
      </c>
      <c r="DU137" s="21">
        <v>-206.9332</v>
      </c>
      <c r="DV137" s="21">
        <v>-216.76491999999999</v>
      </c>
      <c r="DW137" s="21">
        <v>-186.91962000000001</v>
      </c>
      <c r="DX137" s="21">
        <v>-211.97363999999999</v>
      </c>
      <c r="DY137" s="21">
        <v>-219.14940999999999</v>
      </c>
      <c r="DZ137" s="21">
        <v>-175.92069000000001</v>
      </c>
      <c r="EA137" s="21">
        <v>-184.24889999999999</v>
      </c>
      <c r="EB137" s="21">
        <v>-165.56045</v>
      </c>
      <c r="EC137" s="21">
        <v>-180.20573999999999</v>
      </c>
      <c r="ED137" s="21">
        <v>-186.68498</v>
      </c>
    </row>
    <row r="138" spans="2:134" x14ac:dyDescent="0.25">
      <c r="B138" s="39" t="s">
        <v>290</v>
      </c>
      <c r="C138" s="21">
        <v>10891.70357</v>
      </c>
      <c r="D138" s="21">
        <v>11396.031440000001</v>
      </c>
      <c r="E138" s="21">
        <v>11887.71854</v>
      </c>
      <c r="F138" s="21">
        <v>11151.21652</v>
      </c>
      <c r="G138" s="21">
        <v>11645.818090000001</v>
      </c>
      <c r="H138" s="21">
        <v>22834.180710000001</v>
      </c>
      <c r="I138" s="21">
        <v>23891.487150000001</v>
      </c>
      <c r="J138" s="21">
        <v>24922.30298</v>
      </c>
      <c r="K138" s="21">
        <v>23378.231599999999</v>
      </c>
      <c r="L138" s="21">
        <v>24415.152679999999</v>
      </c>
      <c r="M138" s="21">
        <v>28431.776959999999</v>
      </c>
      <c r="N138" s="21">
        <v>29748.301070000001</v>
      </c>
      <c r="O138" s="21">
        <v>31031.795910000001</v>
      </c>
      <c r="P138" s="21">
        <v>29109.202499999999</v>
      </c>
      <c r="Q138" s="21">
        <v>30400.333139999999</v>
      </c>
      <c r="R138" s="21">
        <v>137.95344</v>
      </c>
      <c r="S138" s="21">
        <v>143.50343000000001</v>
      </c>
      <c r="T138" s="21">
        <v>134.50744</v>
      </c>
      <c r="U138" s="21">
        <v>140.32046</v>
      </c>
      <c r="V138" s="21">
        <v>145.80044000000001</v>
      </c>
      <c r="W138" s="21">
        <v>256.80326000000002</v>
      </c>
      <c r="X138" s="21">
        <v>267.93221999999997</v>
      </c>
      <c r="Y138" s="21">
        <v>266.03014999999999</v>
      </c>
      <c r="Z138" s="21">
        <v>262.11741999999998</v>
      </c>
      <c r="AA138" s="21">
        <v>273.03730999999999</v>
      </c>
      <c r="AB138" s="21">
        <v>25960.241959999999</v>
      </c>
      <c r="AC138" s="21">
        <v>27162.304690000001</v>
      </c>
      <c r="AD138" s="21">
        <v>28334.24178</v>
      </c>
      <c r="AE138" s="21">
        <v>26578.778030000001</v>
      </c>
      <c r="AF138" s="21">
        <v>27757.684069999999</v>
      </c>
      <c r="AG138" s="21">
        <v>1.0787</v>
      </c>
      <c r="AH138" s="21">
        <v>-7.6840000000000006E-2</v>
      </c>
      <c r="AI138" s="21">
        <v>52.051169999999999</v>
      </c>
      <c r="AJ138" s="21">
        <v>53.729669999999999</v>
      </c>
      <c r="AK138" s="21">
        <v>42.437359999999998</v>
      </c>
      <c r="AL138" s="21">
        <v>52.450659999999999</v>
      </c>
      <c r="AM138" s="21">
        <v>54.134999999999998</v>
      </c>
      <c r="AN138" s="21">
        <v>116.57649000000001</v>
      </c>
      <c r="AO138" s="21">
        <v>121.31610999999999</v>
      </c>
      <c r="AP138" s="21">
        <v>113.80495000000001</v>
      </c>
      <c r="AQ138" s="21">
        <v>118.57756999999999</v>
      </c>
      <c r="AR138" s="21">
        <v>123.25277</v>
      </c>
      <c r="AS138" s="21">
        <v>398.49975000000001</v>
      </c>
      <c r="AT138" s="21">
        <v>416.32089000000002</v>
      </c>
      <c r="AU138" s="21">
        <v>420.54838999999998</v>
      </c>
      <c r="AV138" s="21">
        <v>407.23361999999997</v>
      </c>
      <c r="AW138" s="21">
        <v>424.73250999999999</v>
      </c>
      <c r="AX138" s="21">
        <v>590.77485000000001</v>
      </c>
      <c r="AY138" s="21">
        <v>617.65462000000002</v>
      </c>
      <c r="AZ138" s="21">
        <v>632.60880999999995</v>
      </c>
      <c r="BA138" s="21">
        <v>604.15719000000001</v>
      </c>
      <c r="BB138" s="21">
        <v>630.53031999999996</v>
      </c>
      <c r="BC138" s="21">
        <v>668.33367999999996</v>
      </c>
      <c r="BD138" s="21">
        <v>698.80889999999999</v>
      </c>
      <c r="BE138" s="21">
        <v>717.27571</v>
      </c>
      <c r="BF138" s="21">
        <v>683.68448000000001</v>
      </c>
      <c r="BG138" s="21">
        <v>713.58077000000003</v>
      </c>
      <c r="BH138" s="21">
        <v>2141.90463</v>
      </c>
      <c r="BI138" s="21">
        <v>2242.1459</v>
      </c>
      <c r="BJ138" s="21">
        <v>2339.8600299999998</v>
      </c>
      <c r="BK138" s="21">
        <v>2193.4862699999999</v>
      </c>
      <c r="BL138" s="21">
        <v>2291.7775099999999</v>
      </c>
      <c r="BM138" s="21">
        <v>60.852760000000004</v>
      </c>
      <c r="BN138" s="21">
        <v>62.476489999999998</v>
      </c>
      <c r="BO138" s="21">
        <v>44.471249999999998</v>
      </c>
      <c r="BP138" s="21">
        <v>60.972679999999997</v>
      </c>
      <c r="BQ138" s="21">
        <v>62.621830000000003</v>
      </c>
      <c r="BR138" s="21">
        <v>277.30446999999998</v>
      </c>
      <c r="BS138" s="21">
        <v>288.72694999999999</v>
      </c>
      <c r="BT138" s="21">
        <v>274.64292999999998</v>
      </c>
      <c r="BU138" s="21">
        <v>282.29665</v>
      </c>
      <c r="BV138" s="21">
        <v>293.56234999999998</v>
      </c>
      <c r="BW138" s="21">
        <v>83.972729999999999</v>
      </c>
      <c r="BX138" s="21">
        <v>86.845910000000003</v>
      </c>
      <c r="BY138" s="21">
        <v>72.264690000000002</v>
      </c>
      <c r="BZ138" s="21">
        <v>84.843900000000005</v>
      </c>
      <c r="CA138" s="21">
        <v>87.689250000000001</v>
      </c>
      <c r="CB138" s="21">
        <v>113.1598</v>
      </c>
      <c r="CC138" s="21">
        <v>117.44865</v>
      </c>
      <c r="CD138" s="21">
        <v>105.65111</v>
      </c>
      <c r="CE138" s="21">
        <v>114.80506</v>
      </c>
      <c r="CF138" s="21">
        <v>119.08897</v>
      </c>
      <c r="CG138" s="21">
        <v>185.53655000000001</v>
      </c>
      <c r="CH138" s="21">
        <v>193.24856</v>
      </c>
      <c r="CI138" s="21">
        <v>185.41004000000001</v>
      </c>
      <c r="CJ138" s="21">
        <v>188.99872999999999</v>
      </c>
      <c r="CK138" s="21">
        <v>196.56505000000001</v>
      </c>
      <c r="CL138" s="21">
        <v>252.55714</v>
      </c>
      <c r="CM138" s="21">
        <v>263.45003000000003</v>
      </c>
      <c r="CN138" s="21">
        <v>259.91523000000001</v>
      </c>
      <c r="CO138" s="21">
        <v>257.72136999999998</v>
      </c>
      <c r="CP138" s="21">
        <v>268.3528</v>
      </c>
      <c r="CQ138" s="21">
        <v>265.73095999999998</v>
      </c>
      <c r="CR138" s="21">
        <v>277.23991000000001</v>
      </c>
      <c r="CS138" s="21">
        <v>274.42707999999999</v>
      </c>
      <c r="CT138" s="21">
        <v>271.21884999999997</v>
      </c>
      <c r="CU138" s="21">
        <v>282.45123999999998</v>
      </c>
      <c r="CV138" s="21">
        <v>291.26706000000001</v>
      </c>
      <c r="CW138" s="21">
        <v>304.01342</v>
      </c>
      <c r="CX138" s="21">
        <v>303.25763999999998</v>
      </c>
      <c r="CY138" s="21">
        <v>297.43072000000001</v>
      </c>
      <c r="CZ138" s="21">
        <v>309.86232999999999</v>
      </c>
      <c r="DA138" s="21">
        <v>315.49401</v>
      </c>
      <c r="DB138" s="21">
        <v>329.38267000000002</v>
      </c>
      <c r="DC138" s="21">
        <v>329.89238999999998</v>
      </c>
      <c r="DD138" s="21">
        <v>322.25911000000002</v>
      </c>
      <c r="DE138" s="21">
        <v>335.81887999999998</v>
      </c>
      <c r="DF138" s="21">
        <v>389.02517</v>
      </c>
      <c r="DG138" s="21">
        <v>406.06612000000001</v>
      </c>
      <c r="DH138" s="21">
        <v>405.83717000000001</v>
      </c>
      <c r="DI138" s="21">
        <v>397.27609999999999</v>
      </c>
      <c r="DJ138" s="21">
        <v>413.98498999999998</v>
      </c>
      <c r="DK138" s="21">
        <v>208.21469999999999</v>
      </c>
      <c r="DL138" s="21">
        <v>217.17221000000001</v>
      </c>
      <c r="DM138" s="21">
        <v>213.98918</v>
      </c>
      <c r="DN138" s="21">
        <v>212.44583</v>
      </c>
      <c r="DO138" s="21">
        <v>221.23217</v>
      </c>
      <c r="DP138" s="21">
        <v>75.296419999999998</v>
      </c>
      <c r="DQ138" s="21">
        <v>77.442149999999998</v>
      </c>
      <c r="DR138" s="21">
        <v>56.149529999999999</v>
      </c>
      <c r="DS138" s="21">
        <v>75.556439999999995</v>
      </c>
      <c r="DT138" s="21">
        <v>77.74091</v>
      </c>
      <c r="DU138" s="21">
        <v>93.849189999999993</v>
      </c>
      <c r="DV138" s="21">
        <v>97.285439999999994</v>
      </c>
      <c r="DW138" s="21">
        <v>84.875309999999999</v>
      </c>
      <c r="DX138" s="21">
        <v>95.073899999999995</v>
      </c>
      <c r="DY138" s="21">
        <v>98.47457</v>
      </c>
      <c r="DZ138" s="21">
        <v>224.39272</v>
      </c>
      <c r="EA138" s="21">
        <v>234.19766999999999</v>
      </c>
      <c r="EB138" s="21">
        <v>233.21563</v>
      </c>
      <c r="EC138" s="21">
        <v>229.12133</v>
      </c>
      <c r="ED138" s="21">
        <v>238.69740999999999</v>
      </c>
    </row>
    <row r="139" spans="2:134" x14ac:dyDescent="0.25">
      <c r="B139" s="39" t="s">
        <v>291</v>
      </c>
      <c r="C139" s="21">
        <v>-10232.476979999999</v>
      </c>
      <c r="D139" s="21">
        <v>-10706.280119999999</v>
      </c>
      <c r="E139" s="21">
        <v>-11168.20757</v>
      </c>
      <c r="F139" s="21">
        <v>-10476.28276</v>
      </c>
      <c r="G139" s="21">
        <v>-10940.948280000001</v>
      </c>
      <c r="H139" s="21">
        <v>-15349.821889999999</v>
      </c>
      <c r="I139" s="21">
        <v>-16060.57502</v>
      </c>
      <c r="J139" s="21">
        <v>-16753.520369999998</v>
      </c>
      <c r="K139" s="21">
        <v>-15715.549230000001</v>
      </c>
      <c r="L139" s="21">
        <v>-16412.598709999998</v>
      </c>
      <c r="M139" s="21">
        <v>-7806.7551800000001</v>
      </c>
      <c r="N139" s="21">
        <v>-8168.24442</v>
      </c>
      <c r="O139" s="21">
        <v>-8520.66453</v>
      </c>
      <c r="P139" s="21">
        <v>-7992.7616900000003</v>
      </c>
      <c r="Q139" s="21">
        <v>-8347.2784200000006</v>
      </c>
      <c r="R139" s="21">
        <v>-199.46126000000001</v>
      </c>
      <c r="S139" s="21">
        <v>-204.08628999999999</v>
      </c>
      <c r="T139" s="21">
        <v>-154.63302999999999</v>
      </c>
      <c r="U139" s="21">
        <v>-222.09654</v>
      </c>
      <c r="V139" s="21">
        <v>-106.90513</v>
      </c>
      <c r="W139" s="21">
        <v>-135.5445</v>
      </c>
      <c r="X139" s="21">
        <v>-138.15575000000001</v>
      </c>
      <c r="Y139" s="21">
        <v>-88.439710000000005</v>
      </c>
      <c r="Z139" s="21">
        <v>-155.54810000000001</v>
      </c>
      <c r="AA139" s="21">
        <v>-46.6355</v>
      </c>
      <c r="AB139" s="21">
        <v>-7839.34357</v>
      </c>
      <c r="AC139" s="21">
        <v>-8202.3364399999991</v>
      </c>
      <c r="AD139" s="21">
        <v>-8556.2321200000006</v>
      </c>
      <c r="AE139" s="21">
        <v>-8026.1259799999998</v>
      </c>
      <c r="AF139" s="21">
        <v>-8382.1261099999992</v>
      </c>
      <c r="AG139" s="21">
        <v>4.8351899999999999</v>
      </c>
      <c r="AH139" s="21">
        <v>-15.755190000000001</v>
      </c>
      <c r="AI139" s="21">
        <v>-121.48050000000001</v>
      </c>
      <c r="AJ139" s="21">
        <v>-122.94265</v>
      </c>
      <c r="AK139" s="21">
        <v>-77.831159999999997</v>
      </c>
      <c r="AL139" s="21">
        <v>-139.29035999999999</v>
      </c>
      <c r="AM139" s="21">
        <v>-36.691670000000002</v>
      </c>
      <c r="AN139" s="21">
        <v>-172.87877</v>
      </c>
      <c r="AO139" s="21">
        <v>-176.94506999999999</v>
      </c>
      <c r="AP139" s="21">
        <v>-137.73725999999999</v>
      </c>
      <c r="AQ139" s="21">
        <v>-190.94110000000001</v>
      </c>
      <c r="AR139" s="21">
        <v>-97.876769999999993</v>
      </c>
      <c r="AS139" s="21">
        <v>-100.82307</v>
      </c>
      <c r="AT139" s="21">
        <v>-101.24482999999999</v>
      </c>
      <c r="AU139" s="21">
        <v>-55.007359999999998</v>
      </c>
      <c r="AV139" s="21">
        <v>-118.31202</v>
      </c>
      <c r="AW139" s="21">
        <v>-13.92309</v>
      </c>
      <c r="AX139" s="21">
        <v>90.9846</v>
      </c>
      <c r="AY139" s="21">
        <v>98.815889999999996</v>
      </c>
      <c r="AZ139" s="21">
        <v>147.10801000000001</v>
      </c>
      <c r="BA139" s="21">
        <v>80.104730000000004</v>
      </c>
      <c r="BB139" s="21">
        <v>178.2534</v>
      </c>
      <c r="BC139" s="21">
        <v>98.586560000000006</v>
      </c>
      <c r="BD139" s="21">
        <v>106.65309000000001</v>
      </c>
      <c r="BE139" s="21">
        <v>155.07014000000001</v>
      </c>
      <c r="BF139" s="21">
        <v>87.979140000000001</v>
      </c>
      <c r="BG139" s="21">
        <v>185.85493</v>
      </c>
      <c r="BH139" s="21">
        <v>-10125.72566</v>
      </c>
      <c r="BI139" s="21">
        <v>-10599.61025</v>
      </c>
      <c r="BJ139" s="21">
        <v>-11061.547930000001</v>
      </c>
      <c r="BK139" s="21">
        <v>-10369.57476</v>
      </c>
      <c r="BL139" s="21">
        <v>-10834.2407</v>
      </c>
      <c r="BM139" s="21">
        <v>-123.06166</v>
      </c>
      <c r="BN139" s="21">
        <v>-123.246</v>
      </c>
      <c r="BO139" s="21">
        <v>-48.044550000000001</v>
      </c>
      <c r="BP139" s="21">
        <v>-150.20294000000001</v>
      </c>
      <c r="BQ139" s="21">
        <v>12.34548</v>
      </c>
      <c r="BR139" s="21">
        <v>-343.76675</v>
      </c>
      <c r="BS139" s="21">
        <v>-351.94011999999998</v>
      </c>
      <c r="BT139" s="21">
        <v>-267.30045000000001</v>
      </c>
      <c r="BU139" s="21">
        <v>-381.52586000000002</v>
      </c>
      <c r="BV139" s="21">
        <v>-185.12903</v>
      </c>
      <c r="BW139" s="21">
        <v>-192.75800000000001</v>
      </c>
      <c r="BX139" s="21">
        <v>-196.0865</v>
      </c>
      <c r="BY139" s="21">
        <v>-136.58590000000001</v>
      </c>
      <c r="BZ139" s="21">
        <v>-218.23563999999999</v>
      </c>
      <c r="CA139" s="21">
        <v>-80.59151</v>
      </c>
      <c r="CB139" s="21">
        <v>-216.61007000000001</v>
      </c>
      <c r="CC139" s="21">
        <v>-221.72907000000001</v>
      </c>
      <c r="CD139" s="21">
        <v>-165.69711000000001</v>
      </c>
      <c r="CE139" s="21">
        <v>-241.74825999999999</v>
      </c>
      <c r="CF139" s="21">
        <v>-112.9725</v>
      </c>
      <c r="CG139" s="21">
        <v>-196.46806000000001</v>
      </c>
      <c r="CH139" s="21">
        <v>-200.44024999999999</v>
      </c>
      <c r="CI139" s="21">
        <v>-148.03272000000001</v>
      </c>
      <c r="CJ139" s="21">
        <v>-220.17578</v>
      </c>
      <c r="CK139" s="21">
        <v>-97.433719999999994</v>
      </c>
      <c r="CL139" s="21">
        <v>-151.54258999999999</v>
      </c>
      <c r="CM139" s="21">
        <v>-153.96766</v>
      </c>
      <c r="CN139" s="21">
        <v>-104.15778</v>
      </c>
      <c r="CO139" s="21">
        <v>-172.67164</v>
      </c>
      <c r="CP139" s="21">
        <v>-58.033729999999998</v>
      </c>
      <c r="CQ139" s="21">
        <v>-152.69712000000001</v>
      </c>
      <c r="CR139" s="21">
        <v>-155.22149999999999</v>
      </c>
      <c r="CS139" s="21">
        <v>-105.8116</v>
      </c>
      <c r="CT139" s="21">
        <v>-173.80163999999999</v>
      </c>
      <c r="CU139" s="21">
        <v>-59.96951</v>
      </c>
      <c r="CV139" s="21">
        <v>-101.22998</v>
      </c>
      <c r="CW139" s="21">
        <v>-101.62117000000001</v>
      </c>
      <c r="CX139" s="21">
        <v>-52.967300000000002</v>
      </c>
      <c r="CY139" s="21">
        <v>-120.13235</v>
      </c>
      <c r="CZ139" s="21">
        <v>-10.73725</v>
      </c>
      <c r="DA139" s="21">
        <v>-82.920789999999997</v>
      </c>
      <c r="DB139" s="21">
        <v>-82.318790000000007</v>
      </c>
      <c r="DC139" s="21">
        <v>-32.931809999999999</v>
      </c>
      <c r="DD139" s="21">
        <v>-101.41534</v>
      </c>
      <c r="DE139" s="21">
        <v>8.6315799999999996</v>
      </c>
      <c r="DF139" s="21">
        <v>-130.59272999999999</v>
      </c>
      <c r="DG139" s="21">
        <v>-131.45779999999999</v>
      </c>
      <c r="DH139" s="21">
        <v>-65.088319999999996</v>
      </c>
      <c r="DI139" s="21">
        <v>-155.69918000000001</v>
      </c>
      <c r="DJ139" s="21">
        <v>-10.75264</v>
      </c>
      <c r="DK139" s="21">
        <v>-142.30751000000001</v>
      </c>
      <c r="DL139" s="21">
        <v>-145.18335999999999</v>
      </c>
      <c r="DM139" s="21">
        <v>-101.86756</v>
      </c>
      <c r="DN139" s="21">
        <v>-160.77617000000001</v>
      </c>
      <c r="DO139" s="21">
        <v>-62.56026</v>
      </c>
      <c r="DP139" s="21">
        <v>-147.95481000000001</v>
      </c>
      <c r="DQ139" s="21">
        <v>-147.2757</v>
      </c>
      <c r="DR139" s="21">
        <v>-61.993540000000003</v>
      </c>
      <c r="DS139" s="21">
        <v>-178.61548999999999</v>
      </c>
      <c r="DT139" s="21">
        <v>10.859080000000001</v>
      </c>
      <c r="DU139" s="21">
        <v>-202.67236</v>
      </c>
      <c r="DV139" s="21">
        <v>-206.83625000000001</v>
      </c>
      <c r="DW139" s="21">
        <v>-153.89814000000001</v>
      </c>
      <c r="DX139" s="21">
        <v>-226.57364999999999</v>
      </c>
      <c r="DY139" s="21">
        <v>-102.324</v>
      </c>
      <c r="DZ139" s="21">
        <v>-113.23684</v>
      </c>
      <c r="EA139" s="21">
        <v>-114.91607999999999</v>
      </c>
      <c r="EB139" s="21">
        <v>-77.400620000000004</v>
      </c>
      <c r="EC139" s="21">
        <v>-129.18115</v>
      </c>
      <c r="ED139" s="21">
        <v>-42.824869999999997</v>
      </c>
    </row>
    <row r="140" spans="2:134" x14ac:dyDescent="0.25">
      <c r="B140" s="39" t="s">
        <v>292</v>
      </c>
      <c r="C140" s="21">
        <v>-57216.157429999999</v>
      </c>
      <c r="D140" s="21">
        <v>-59865.486120000001</v>
      </c>
      <c r="E140" s="21">
        <v>-62448.410479999999</v>
      </c>
      <c r="F140" s="21">
        <v>-58579.42755</v>
      </c>
      <c r="G140" s="21">
        <v>-61177.662129999997</v>
      </c>
      <c r="H140" s="21">
        <v>-113169.49421</v>
      </c>
      <c r="I140" s="21">
        <v>-118409.65746</v>
      </c>
      <c r="J140" s="21">
        <v>-123518.52943</v>
      </c>
      <c r="K140" s="21">
        <v>-115865.88889</v>
      </c>
      <c r="L140" s="21">
        <v>-121005.0194</v>
      </c>
      <c r="M140" s="21">
        <v>-86530.546600000001</v>
      </c>
      <c r="N140" s="21">
        <v>-90537.315180000005</v>
      </c>
      <c r="O140" s="21">
        <v>-94443.561010000005</v>
      </c>
      <c r="P140" s="21">
        <v>-88592.253899999996</v>
      </c>
      <c r="Q140" s="21">
        <v>-92521.738870000001</v>
      </c>
      <c r="R140" s="21">
        <v>-1124.1193699999999</v>
      </c>
      <c r="S140" s="21">
        <v>-1172.4688200000001</v>
      </c>
      <c r="T140" s="21">
        <v>-1047.3425400000001</v>
      </c>
      <c r="U140" s="21">
        <v>-1169.0611699999999</v>
      </c>
      <c r="V140" s="21">
        <v>-1090.8196800000001</v>
      </c>
      <c r="W140" s="21">
        <v>-1048.5217</v>
      </c>
      <c r="X140" s="21">
        <v>-1094.2597000000001</v>
      </c>
      <c r="Y140" s="21">
        <v>-980.45663000000002</v>
      </c>
      <c r="Z140" s="21">
        <v>-1090.5500400000001</v>
      </c>
      <c r="AA140" s="21">
        <v>-1018.61577</v>
      </c>
      <c r="AB140" s="21">
        <v>-82643.391770000002</v>
      </c>
      <c r="AC140" s="21">
        <v>-86470.110390000002</v>
      </c>
      <c r="AD140" s="21">
        <v>-90200.925220000005</v>
      </c>
      <c r="AE140" s="21">
        <v>-84612.476599999995</v>
      </c>
      <c r="AF140" s="21">
        <v>-88365.47683</v>
      </c>
      <c r="AG140" s="21">
        <v>4.8351899999999999</v>
      </c>
      <c r="AH140" s="21">
        <v>-15.755190000000001</v>
      </c>
      <c r="AI140" s="21">
        <v>-564.47934999999995</v>
      </c>
      <c r="AJ140" s="21">
        <v>-587.14071000000001</v>
      </c>
      <c r="AK140" s="21">
        <v>-455.21048999999999</v>
      </c>
      <c r="AL140" s="21">
        <v>-592.86572000000001</v>
      </c>
      <c r="AM140" s="21">
        <v>-504.93383999999998</v>
      </c>
      <c r="AN140" s="21">
        <v>-986.90544999999997</v>
      </c>
      <c r="AO140" s="21">
        <v>-1029.4660699999999</v>
      </c>
      <c r="AP140" s="21">
        <v>-927.53917000000001</v>
      </c>
      <c r="AQ140" s="21">
        <v>-1024.39113</v>
      </c>
      <c r="AR140" s="21">
        <v>-963.63603000000001</v>
      </c>
      <c r="AS140" s="21">
        <v>-1292.58656</v>
      </c>
      <c r="AT140" s="21">
        <v>-1349.1257599999999</v>
      </c>
      <c r="AU140" s="21">
        <v>-1249.6447000000001</v>
      </c>
      <c r="AV140" s="21">
        <v>-1338.6392699999999</v>
      </c>
      <c r="AW140" s="21">
        <v>-1283.63662</v>
      </c>
      <c r="AX140" s="21">
        <v>-852.43889000000001</v>
      </c>
      <c r="AY140" s="21">
        <v>-889.04953</v>
      </c>
      <c r="AZ140" s="21">
        <v>-791.85689000000002</v>
      </c>
      <c r="BA140" s="21">
        <v>-885.77183000000002</v>
      </c>
      <c r="BB140" s="21">
        <v>-826.39125000000001</v>
      </c>
      <c r="BC140" s="21">
        <v>-707.45831999999996</v>
      </c>
      <c r="BD140" s="21">
        <v>-737.39599999999996</v>
      </c>
      <c r="BE140" s="21">
        <v>-633.86923000000002</v>
      </c>
      <c r="BF140" s="21">
        <v>-737.38561000000004</v>
      </c>
      <c r="BG140" s="21">
        <v>-671.75292999999999</v>
      </c>
      <c r="BH140" s="21">
        <v>-6306.1044000000002</v>
      </c>
      <c r="BI140" s="21">
        <v>-6601.2304800000002</v>
      </c>
      <c r="BJ140" s="21">
        <v>-6888.9162500000002</v>
      </c>
      <c r="BK140" s="21">
        <v>-6457.9688599999999</v>
      </c>
      <c r="BL140" s="21">
        <v>-6747.3537500000002</v>
      </c>
      <c r="BM140" s="21">
        <v>-627.20740000000001</v>
      </c>
      <c r="BN140" s="21">
        <v>-651.68565999999998</v>
      </c>
      <c r="BO140" s="21">
        <v>-437.06545999999997</v>
      </c>
      <c r="BP140" s="21">
        <v>-666.51071999999999</v>
      </c>
      <c r="BQ140" s="21">
        <v>-518.19168999999999</v>
      </c>
      <c r="BR140" s="21">
        <v>-2086.8638700000001</v>
      </c>
      <c r="BS140" s="21">
        <v>-2177.27853</v>
      </c>
      <c r="BT140" s="21">
        <v>-1964.19856</v>
      </c>
      <c r="BU140" s="21">
        <v>-2166.4036099999998</v>
      </c>
      <c r="BV140" s="21">
        <v>-2039.1709900000001</v>
      </c>
      <c r="BW140" s="21">
        <v>-889.33187999999996</v>
      </c>
      <c r="BX140" s="21">
        <v>-925.82898</v>
      </c>
      <c r="BY140" s="21">
        <v>-755.09864000000005</v>
      </c>
      <c r="BZ140" s="21">
        <v>-931.61371999999994</v>
      </c>
      <c r="CA140" s="21">
        <v>-818.51874999999995</v>
      </c>
      <c r="CB140" s="21">
        <v>-1097.0309099999999</v>
      </c>
      <c r="CC140" s="21">
        <v>-1143.8726200000001</v>
      </c>
      <c r="CD140" s="21">
        <v>-997.03966000000003</v>
      </c>
      <c r="CE140" s="21">
        <v>-1143.4084499999999</v>
      </c>
      <c r="CF140" s="21">
        <v>-1048.85743</v>
      </c>
      <c r="CG140" s="21">
        <v>-1221.8637000000001</v>
      </c>
      <c r="CH140" s="21">
        <v>-1274.3033499999999</v>
      </c>
      <c r="CI140" s="21">
        <v>-1142.82123</v>
      </c>
      <c r="CJ140" s="21">
        <v>-1270.3081400000001</v>
      </c>
      <c r="CK140" s="21">
        <v>-1188.6880900000001</v>
      </c>
      <c r="CL140" s="21">
        <v>-1185.9506200000001</v>
      </c>
      <c r="CM140" s="21">
        <v>-1237.1919499999999</v>
      </c>
      <c r="CN140" s="21">
        <v>-1117.9120600000001</v>
      </c>
      <c r="CO140" s="21">
        <v>-1232.0338099999999</v>
      </c>
      <c r="CP140" s="21">
        <v>-1159.2408499999999</v>
      </c>
      <c r="CQ140" s="21">
        <v>-1118.3773100000001</v>
      </c>
      <c r="CR140" s="21">
        <v>-1166.5077200000001</v>
      </c>
      <c r="CS140" s="21">
        <v>-1045.0882200000001</v>
      </c>
      <c r="CT140" s="21">
        <v>-1162.7779800000001</v>
      </c>
      <c r="CU140" s="21">
        <v>-1087.6028899999999</v>
      </c>
      <c r="CV140" s="21">
        <v>-1006.76106</v>
      </c>
      <c r="CW140" s="21">
        <v>-1049.9209599999999</v>
      </c>
      <c r="CX140" s="21">
        <v>-933.04178000000002</v>
      </c>
      <c r="CY140" s="21">
        <v>-1047.5085200000001</v>
      </c>
      <c r="CZ140" s="21">
        <v>-974.32150999999999</v>
      </c>
      <c r="DA140" s="21">
        <v>-945.98825999999997</v>
      </c>
      <c r="DB140" s="21">
        <v>-986.19790999999998</v>
      </c>
      <c r="DC140" s="21">
        <v>-867.61114999999995</v>
      </c>
      <c r="DD140" s="21">
        <v>-985.30352000000005</v>
      </c>
      <c r="DE140" s="21">
        <v>-909.74423999999999</v>
      </c>
      <c r="DF140" s="21">
        <v>-1227.6756600000001</v>
      </c>
      <c r="DG140" s="21">
        <v>-1280.4322199999999</v>
      </c>
      <c r="DH140" s="21">
        <v>-1123.6688899999999</v>
      </c>
      <c r="DI140" s="21">
        <v>-1279.2482199999999</v>
      </c>
      <c r="DJ140" s="21">
        <v>-1178.2814900000001</v>
      </c>
      <c r="DK140" s="21">
        <v>-1057.45416</v>
      </c>
      <c r="DL140" s="21">
        <v>-1103.5148799999999</v>
      </c>
      <c r="DM140" s="21">
        <v>-1003.98366</v>
      </c>
      <c r="DN140" s="21">
        <v>-1097.9998900000001</v>
      </c>
      <c r="DO140" s="21">
        <v>-1037.4031199999999</v>
      </c>
      <c r="DP140" s="21">
        <v>-781.34970999999996</v>
      </c>
      <c r="DQ140" s="21">
        <v>-811.15395999999998</v>
      </c>
      <c r="DR140" s="21">
        <v>-560.84207000000004</v>
      </c>
      <c r="DS140" s="21">
        <v>-827.11422000000005</v>
      </c>
      <c r="DT140" s="21">
        <v>-656.33747000000005</v>
      </c>
      <c r="DU140" s="21">
        <v>-971.24548000000004</v>
      </c>
      <c r="DV140" s="21">
        <v>-1011.89807</v>
      </c>
      <c r="DW140" s="21">
        <v>-864.86109999999996</v>
      </c>
      <c r="DX140" s="21">
        <v>-1013.68789</v>
      </c>
      <c r="DY140" s="21">
        <v>-918.31299000000001</v>
      </c>
      <c r="DZ140" s="21">
        <v>-881.28407000000004</v>
      </c>
      <c r="EA140" s="21">
        <v>-919.23362999999995</v>
      </c>
      <c r="EB140" s="21">
        <v>-829.59662000000003</v>
      </c>
      <c r="EC140" s="21">
        <v>-915.75680999999997</v>
      </c>
      <c r="ED140" s="21">
        <v>-860.59798000000001</v>
      </c>
    </row>
    <row r="141" spans="2:134" x14ac:dyDescent="0.25">
      <c r="B141" s="39" t="s">
        <v>293</v>
      </c>
      <c r="C141" s="21">
        <v>-58293.596810000003</v>
      </c>
      <c r="D141" s="21">
        <v>-60992.815089999996</v>
      </c>
      <c r="E141" s="21">
        <v>-63624.37859</v>
      </c>
      <c r="F141" s="21">
        <v>-59682.538710000001</v>
      </c>
      <c r="G141" s="21">
        <v>-62329.700729999997</v>
      </c>
      <c r="H141" s="21">
        <v>-112836.79319</v>
      </c>
      <c r="I141" s="21">
        <v>-118061.55117000001</v>
      </c>
      <c r="J141" s="21">
        <v>-123155.40384</v>
      </c>
      <c r="K141" s="21">
        <v>-115525.26089000001</v>
      </c>
      <c r="L141" s="21">
        <v>-120649.28314</v>
      </c>
      <c r="M141" s="21">
        <v>-89336.936480000004</v>
      </c>
      <c r="N141" s="21">
        <v>-93473.654030000005</v>
      </c>
      <c r="O141" s="21">
        <v>-97506.588629999998</v>
      </c>
      <c r="P141" s="21">
        <v>-91465.509820000007</v>
      </c>
      <c r="Q141" s="21">
        <v>-95522.437260000006</v>
      </c>
      <c r="R141" s="21">
        <v>-1120.53025</v>
      </c>
      <c r="S141" s="21">
        <v>-1173.36265</v>
      </c>
      <c r="T141" s="21">
        <v>-1099.6477299999999</v>
      </c>
      <c r="U141" s="21">
        <v>-1147.82392</v>
      </c>
      <c r="V141" s="21">
        <v>-1191.6949300000001</v>
      </c>
      <c r="W141" s="21">
        <v>-1081.40579</v>
      </c>
      <c r="X141" s="21">
        <v>-1132.35816</v>
      </c>
      <c r="Y141" s="21">
        <v>-1069.6775600000001</v>
      </c>
      <c r="Z141" s="21">
        <v>-1107.74648</v>
      </c>
      <c r="AA141" s="21">
        <v>-1150.4579900000001</v>
      </c>
      <c r="AB141" s="21">
        <v>-84505.481119999997</v>
      </c>
      <c r="AC141" s="21">
        <v>-88418.421910000005</v>
      </c>
      <c r="AD141" s="21">
        <v>-92233.298030000005</v>
      </c>
      <c r="AE141" s="21">
        <v>-86518.932620000007</v>
      </c>
      <c r="AF141" s="21">
        <v>-90356.494019999998</v>
      </c>
      <c r="AG141" s="21">
        <v>-5.9000000000000003E-4</v>
      </c>
      <c r="AH141" s="21">
        <v>7.6000000000000004E-4</v>
      </c>
      <c r="AI141" s="21">
        <v>-566.57303000000002</v>
      </c>
      <c r="AJ141" s="21">
        <v>-593.56658000000004</v>
      </c>
      <c r="AK141" s="21">
        <v>-506.36000999999999</v>
      </c>
      <c r="AL141" s="21">
        <v>-580.16344000000004</v>
      </c>
      <c r="AM141" s="21">
        <v>-599.78078000000005</v>
      </c>
      <c r="AN141" s="21">
        <v>-987.24722999999994</v>
      </c>
      <c r="AO141" s="21">
        <v>-1033.837</v>
      </c>
      <c r="AP141" s="21">
        <v>-973.22441000000003</v>
      </c>
      <c r="AQ141" s="21">
        <v>-1010.91534</v>
      </c>
      <c r="AR141" s="21">
        <v>-1050.1539499999999</v>
      </c>
      <c r="AS141" s="21">
        <v>-1295.63031</v>
      </c>
      <c r="AT141" s="21">
        <v>-1356.5904399999999</v>
      </c>
      <c r="AU141" s="21">
        <v>-1301.72603</v>
      </c>
      <c r="AV141" s="21">
        <v>-1326.8301300000001</v>
      </c>
      <c r="AW141" s="21">
        <v>-1379.62699</v>
      </c>
      <c r="AX141" s="21">
        <v>-1029.07188</v>
      </c>
      <c r="AY141" s="21">
        <v>-1077.5075400000001</v>
      </c>
      <c r="AZ141" s="21">
        <v>-1027.2658300000001</v>
      </c>
      <c r="BA141" s="21">
        <v>-1053.67974</v>
      </c>
      <c r="BB141" s="21">
        <v>-1095.2939699999999</v>
      </c>
      <c r="BC141" s="21">
        <v>-896.82884999999999</v>
      </c>
      <c r="BD141" s="21">
        <v>-939.06762000000003</v>
      </c>
      <c r="BE141" s="21">
        <v>-882.91565000000003</v>
      </c>
      <c r="BF141" s="21">
        <v>-918.42600000000004</v>
      </c>
      <c r="BG141" s="21">
        <v>-953.85635000000002</v>
      </c>
      <c r="BH141" s="21">
        <v>5962.3705499999996</v>
      </c>
      <c r="BI141" s="21">
        <v>6241.4098599999998</v>
      </c>
      <c r="BJ141" s="21">
        <v>6513.4144299999998</v>
      </c>
      <c r="BK141" s="21">
        <v>6105.9571699999997</v>
      </c>
      <c r="BL141" s="21">
        <v>6379.5682299999999</v>
      </c>
      <c r="BM141" s="21">
        <v>-640.50342999999998</v>
      </c>
      <c r="BN141" s="21">
        <v>-671.17615000000001</v>
      </c>
      <c r="BO141" s="21">
        <v>-528.93197999999995</v>
      </c>
      <c r="BP141" s="21">
        <v>-656.10469000000001</v>
      </c>
      <c r="BQ141" s="21">
        <v>-675.11602000000005</v>
      </c>
      <c r="BR141" s="21">
        <v>-2089.1736599999999</v>
      </c>
      <c r="BS141" s="21">
        <v>-2187.55602</v>
      </c>
      <c r="BT141" s="21">
        <v>-2062.7844599999999</v>
      </c>
      <c r="BU141" s="21">
        <v>-2139.4855699999998</v>
      </c>
      <c r="BV141" s="21">
        <v>-2222.3293100000001</v>
      </c>
      <c r="BW141" s="21">
        <v>-881.71723999999995</v>
      </c>
      <c r="BX141" s="21">
        <v>-923.51652000000001</v>
      </c>
      <c r="BY141" s="21">
        <v>-812.57631000000003</v>
      </c>
      <c r="BZ141" s="21">
        <v>-903.19394999999997</v>
      </c>
      <c r="CA141" s="21">
        <v>-934.47143000000005</v>
      </c>
      <c r="CB141" s="21">
        <v>-1088.4098799999999</v>
      </c>
      <c r="CC141" s="21">
        <v>-1139.81313</v>
      </c>
      <c r="CD141" s="21">
        <v>-1050.8615500000001</v>
      </c>
      <c r="CE141" s="21">
        <v>-1114.9211600000001</v>
      </c>
      <c r="CF141" s="21">
        <v>-1156.65427</v>
      </c>
      <c r="CG141" s="21">
        <v>-1218.6495299999999</v>
      </c>
      <c r="CH141" s="21">
        <v>-1276.09933</v>
      </c>
      <c r="CI141" s="21">
        <v>-1198.3347000000001</v>
      </c>
      <c r="CJ141" s="21">
        <v>-1248.3331700000001</v>
      </c>
      <c r="CK141" s="21">
        <v>-1296.0539200000001</v>
      </c>
      <c r="CL141" s="21">
        <v>-1170.8114599999999</v>
      </c>
      <c r="CM141" s="21">
        <v>-1225.95496</v>
      </c>
      <c r="CN141" s="21">
        <v>-1155.59662</v>
      </c>
      <c r="CO141" s="21">
        <v>-1199.32987</v>
      </c>
      <c r="CP141" s="21">
        <v>-1245.19919</v>
      </c>
      <c r="CQ141" s="21">
        <v>-1150.2390800000001</v>
      </c>
      <c r="CR141" s="21">
        <v>-1204.4202499999999</v>
      </c>
      <c r="CS141" s="21">
        <v>-1133.9568999999999</v>
      </c>
      <c r="CT141" s="21">
        <v>-1178.25638</v>
      </c>
      <c r="CU141" s="21">
        <v>-1223.2403999999999</v>
      </c>
      <c r="CV141" s="21">
        <v>-1055.67669</v>
      </c>
      <c r="CW141" s="21">
        <v>-1105.41868</v>
      </c>
      <c r="CX141" s="21">
        <v>-1037.5669700000001</v>
      </c>
      <c r="CY141" s="21">
        <v>-1081.39066</v>
      </c>
      <c r="CZ141" s="21">
        <v>-1122.4947500000001</v>
      </c>
      <c r="DA141" s="21">
        <v>-1002.2938</v>
      </c>
      <c r="DB141" s="21">
        <v>-1049.5747200000001</v>
      </c>
      <c r="DC141" s="21">
        <v>-980.34513000000004</v>
      </c>
      <c r="DD141" s="21">
        <v>-1026.70749</v>
      </c>
      <c r="DE141" s="21">
        <v>-1065.6889100000001</v>
      </c>
      <c r="DF141" s="21">
        <v>-1288.58385</v>
      </c>
      <c r="DG141" s="21">
        <v>-1349.3766700000001</v>
      </c>
      <c r="DH141" s="21">
        <v>-1259.48064</v>
      </c>
      <c r="DI141" s="21">
        <v>-1319.9709399999999</v>
      </c>
      <c r="DJ141" s="21">
        <v>-1370.3279399999999</v>
      </c>
      <c r="DK141" s="21">
        <v>-1045.86429</v>
      </c>
      <c r="DL141" s="21">
        <v>-1095.1144999999999</v>
      </c>
      <c r="DM141" s="21">
        <v>-1038.8761</v>
      </c>
      <c r="DN141" s="21">
        <v>-1071.33926</v>
      </c>
      <c r="DO141" s="21">
        <v>-1113.00909</v>
      </c>
      <c r="DP141" s="21">
        <v>-812.46708000000001</v>
      </c>
      <c r="DQ141" s="21">
        <v>-851.35574999999994</v>
      </c>
      <c r="DR141" s="21">
        <v>-683.67070000000001</v>
      </c>
      <c r="DS141" s="21">
        <v>-831.93179999999995</v>
      </c>
      <c r="DT141" s="21">
        <v>-857.68588</v>
      </c>
      <c r="DU141" s="21">
        <v>-962.44822999999997</v>
      </c>
      <c r="DV141" s="21">
        <v>-1007.9664</v>
      </c>
      <c r="DW141" s="21">
        <v>-915.24996999999996</v>
      </c>
      <c r="DX141" s="21">
        <v>-985.89137000000005</v>
      </c>
      <c r="DY141" s="21">
        <v>-1021.82085</v>
      </c>
      <c r="DZ141" s="21">
        <v>-915.86707999999999</v>
      </c>
      <c r="EA141" s="21">
        <v>-959.00544000000002</v>
      </c>
      <c r="EB141" s="21">
        <v>-908.46004000000005</v>
      </c>
      <c r="EC141" s="21">
        <v>-938.17560000000003</v>
      </c>
      <c r="ED141" s="21">
        <v>-974.48012000000006</v>
      </c>
    </row>
    <row r="142" spans="2:134" x14ac:dyDescent="0.25">
      <c r="B142" s="39" t="s">
        <v>294</v>
      </c>
      <c r="C142" s="21">
        <v>-52833.686950000003</v>
      </c>
      <c r="D142" s="21">
        <v>-55280.090360000002</v>
      </c>
      <c r="E142" s="21">
        <v>-57665.17568</v>
      </c>
      <c r="F142" s="21">
        <v>-54092.537420000001</v>
      </c>
      <c r="G142" s="21">
        <v>-56491.760269999999</v>
      </c>
      <c r="H142" s="21">
        <v>-107563.61231</v>
      </c>
      <c r="I142" s="21">
        <v>-112544.20264</v>
      </c>
      <c r="J142" s="21">
        <v>-117400.00524</v>
      </c>
      <c r="K142" s="21">
        <v>-110126.44035</v>
      </c>
      <c r="L142" s="21">
        <v>-115011.00262</v>
      </c>
      <c r="M142" s="21">
        <v>-96241.664290000001</v>
      </c>
      <c r="N142" s="21">
        <v>-100698.10299</v>
      </c>
      <c r="O142" s="21">
        <v>-105042.73752</v>
      </c>
      <c r="P142" s="21">
        <v>-98534.752110000001</v>
      </c>
      <c r="Q142" s="21">
        <v>-102905.23383</v>
      </c>
      <c r="R142" s="21">
        <v>-976.91923999999995</v>
      </c>
      <c r="S142" s="21">
        <v>-1022.8146</v>
      </c>
      <c r="T142" s="21">
        <v>-994.52842999999996</v>
      </c>
      <c r="U142" s="21">
        <v>-1000.71486</v>
      </c>
      <c r="V142" s="21">
        <v>-1040.80483</v>
      </c>
      <c r="W142" s="21">
        <v>-1051.64789</v>
      </c>
      <c r="X142" s="21">
        <v>-1100.9902300000001</v>
      </c>
      <c r="Y142" s="21">
        <v>-1083.85456</v>
      </c>
      <c r="Z142" s="21">
        <v>-1077.2637299999999</v>
      </c>
      <c r="AA142" s="21">
        <v>-1121.1062300000001</v>
      </c>
      <c r="AB142" s="21">
        <v>-88891.235060000006</v>
      </c>
      <c r="AC142" s="21">
        <v>-93007.25374</v>
      </c>
      <c r="AD142" s="21">
        <v>-97020.118300000002</v>
      </c>
      <c r="AE142" s="21">
        <v>-91009.182769999999</v>
      </c>
      <c r="AF142" s="21">
        <v>-95045.909939999998</v>
      </c>
      <c r="AG142" s="21">
        <v>-5.9000000000000003E-4</v>
      </c>
      <c r="AH142" s="21">
        <v>7.6000000000000004E-4</v>
      </c>
      <c r="AI142" s="21">
        <v>-436.90557000000001</v>
      </c>
      <c r="AJ142" s="21">
        <v>-457.63177000000002</v>
      </c>
      <c r="AK142" s="21">
        <v>-411.27649000000002</v>
      </c>
      <c r="AL142" s="21">
        <v>-447.38542000000001</v>
      </c>
      <c r="AM142" s="21">
        <v>-463.58828</v>
      </c>
      <c r="AN142" s="21">
        <v>-870.60745999999995</v>
      </c>
      <c r="AO142" s="21">
        <v>-911.55372</v>
      </c>
      <c r="AP142" s="21">
        <v>-889.29087000000004</v>
      </c>
      <c r="AQ142" s="21">
        <v>-891.47914000000003</v>
      </c>
      <c r="AR142" s="21">
        <v>-927.74603000000002</v>
      </c>
      <c r="AS142" s="21">
        <v>-1230.01172</v>
      </c>
      <c r="AT142" s="21">
        <v>-1287.69991</v>
      </c>
      <c r="AU142" s="21">
        <v>-1276.9165599999999</v>
      </c>
      <c r="AV142" s="21">
        <v>-1259.6313299999999</v>
      </c>
      <c r="AW142" s="21">
        <v>-1311.99539</v>
      </c>
      <c r="AX142" s="21">
        <v>-1425.1105700000001</v>
      </c>
      <c r="AY142" s="21">
        <v>-1491.82368</v>
      </c>
      <c r="AZ142" s="21">
        <v>-1499.90129</v>
      </c>
      <c r="BA142" s="21">
        <v>-1459.1890900000001</v>
      </c>
      <c r="BB142" s="21">
        <v>-1521.0439699999999</v>
      </c>
      <c r="BC142" s="21">
        <v>-1607.2459699999999</v>
      </c>
      <c r="BD142" s="21">
        <v>-1682.39768</v>
      </c>
      <c r="BE142" s="21">
        <v>-1698.8905199999999</v>
      </c>
      <c r="BF142" s="21">
        <v>-1645.9518599999999</v>
      </c>
      <c r="BG142" s="21">
        <v>-1716.0409500000001</v>
      </c>
      <c r="BH142" s="21">
        <v>-3173.1911</v>
      </c>
      <c r="BI142" s="21">
        <v>-3321.6966499999999</v>
      </c>
      <c r="BJ142" s="21">
        <v>-3466.4582700000001</v>
      </c>
      <c r="BK142" s="21">
        <v>-3249.6083199999998</v>
      </c>
      <c r="BL142" s="21">
        <v>-3395.2249299999999</v>
      </c>
      <c r="BM142" s="21">
        <v>-502.97712999999999</v>
      </c>
      <c r="BN142" s="21">
        <v>-526.91414999999995</v>
      </c>
      <c r="BO142" s="21">
        <v>-449.44821999999999</v>
      </c>
      <c r="BP142" s="21">
        <v>-515.22855000000004</v>
      </c>
      <c r="BQ142" s="21">
        <v>-531.99206000000004</v>
      </c>
      <c r="BR142" s="21">
        <v>-1869.41167</v>
      </c>
      <c r="BS142" s="21">
        <v>-1957.1416400000001</v>
      </c>
      <c r="BT142" s="21">
        <v>-1913.2195200000001</v>
      </c>
      <c r="BU142" s="21">
        <v>-1914.43102</v>
      </c>
      <c r="BV142" s="21">
        <v>-1992.25216</v>
      </c>
      <c r="BW142" s="21">
        <v>-686.21793000000002</v>
      </c>
      <c r="BX142" s="21">
        <v>-718.62527</v>
      </c>
      <c r="BY142" s="21">
        <v>-661.41066999999998</v>
      </c>
      <c r="BZ142" s="21">
        <v>-702.93269999999995</v>
      </c>
      <c r="CA142" s="21">
        <v>-728.79454999999996</v>
      </c>
      <c r="CB142" s="21">
        <v>-911.50476000000003</v>
      </c>
      <c r="CC142" s="21">
        <v>-954.39305000000002</v>
      </c>
      <c r="CD142" s="21">
        <v>-914.96991000000003</v>
      </c>
      <c r="CE142" s="21">
        <v>-933.70703000000003</v>
      </c>
      <c r="CF142" s="21">
        <v>-970.42547000000002</v>
      </c>
      <c r="CG142" s="21">
        <v>-1076.6006600000001</v>
      </c>
      <c r="CH142" s="21">
        <v>-1127.16815</v>
      </c>
      <c r="CI142" s="21">
        <v>-1098.48766</v>
      </c>
      <c r="CJ142" s="21">
        <v>-1102.8243</v>
      </c>
      <c r="CK142" s="21">
        <v>-1147.0694000000001</v>
      </c>
      <c r="CL142" s="21">
        <v>-1028.5944999999999</v>
      </c>
      <c r="CM142" s="21">
        <v>-1076.8785</v>
      </c>
      <c r="CN142" s="21">
        <v>-1051.5857100000001</v>
      </c>
      <c r="CO142" s="21">
        <v>-1053.6488099999999</v>
      </c>
      <c r="CP142" s="21">
        <v>-1095.90941</v>
      </c>
      <c r="CQ142" s="21">
        <v>-1104.49136</v>
      </c>
      <c r="CR142" s="21">
        <v>-1156.3090199999999</v>
      </c>
      <c r="CS142" s="21">
        <v>-1135.1740400000001</v>
      </c>
      <c r="CT142" s="21">
        <v>-1131.39435</v>
      </c>
      <c r="CU142" s="21">
        <v>-1177.12066</v>
      </c>
      <c r="CV142" s="21">
        <v>-1064.6789000000001</v>
      </c>
      <c r="CW142" s="21">
        <v>-1114.6212800000001</v>
      </c>
      <c r="CX142" s="21">
        <v>-1095.8021000000001</v>
      </c>
      <c r="CY142" s="21">
        <v>-1090.6121499999999</v>
      </c>
      <c r="CZ142" s="21">
        <v>-1134.77945</v>
      </c>
      <c r="DA142" s="21">
        <v>-1073.5366300000001</v>
      </c>
      <c r="DB142" s="21">
        <v>-1123.9072900000001</v>
      </c>
      <c r="DC142" s="21">
        <v>-1106.2380900000001</v>
      </c>
      <c r="DD142" s="21">
        <v>-1099.6856299999999</v>
      </c>
      <c r="DE142" s="21">
        <v>-1144.4331299999999</v>
      </c>
      <c r="DF142" s="21">
        <v>-1393.2095300000001</v>
      </c>
      <c r="DG142" s="21">
        <v>-1458.57915</v>
      </c>
      <c r="DH142" s="21">
        <v>-1435.97054</v>
      </c>
      <c r="DI142" s="21">
        <v>-1427.14507</v>
      </c>
      <c r="DJ142" s="21">
        <v>-1485.4102499999999</v>
      </c>
      <c r="DK142" s="21">
        <v>-925.45992999999999</v>
      </c>
      <c r="DL142" s="21">
        <v>-968.89517999999998</v>
      </c>
      <c r="DM142" s="21">
        <v>-950.50379999999996</v>
      </c>
      <c r="DN142" s="21">
        <v>-948.00211999999999</v>
      </c>
      <c r="DO142" s="21">
        <v>-986.47188000000006</v>
      </c>
      <c r="DP142" s="21">
        <v>-644.98617000000002</v>
      </c>
      <c r="DQ142" s="21">
        <v>-675.67339000000004</v>
      </c>
      <c r="DR142" s="21">
        <v>-585.07686999999999</v>
      </c>
      <c r="DS142" s="21">
        <v>-660.43808999999999</v>
      </c>
      <c r="DT142" s="21">
        <v>-683.08554000000004</v>
      </c>
      <c r="DU142" s="21">
        <v>-777.67881999999997</v>
      </c>
      <c r="DV142" s="21">
        <v>-814.32191</v>
      </c>
      <c r="DW142" s="21">
        <v>-769.86901</v>
      </c>
      <c r="DX142" s="21">
        <v>-796.62138000000004</v>
      </c>
      <c r="DY142" s="21">
        <v>-827.22167000000002</v>
      </c>
      <c r="DZ142" s="21">
        <v>-904.00905999999998</v>
      </c>
      <c r="EA142" s="21">
        <v>-946.41128000000003</v>
      </c>
      <c r="EB142" s="21">
        <v>-934.02479000000005</v>
      </c>
      <c r="EC142" s="21">
        <v>-926.02874999999995</v>
      </c>
      <c r="ED142" s="21">
        <v>-963.84302000000002</v>
      </c>
    </row>
    <row r="143" spans="2:134" x14ac:dyDescent="0.25">
      <c r="B143" s="39" t="s">
        <v>295</v>
      </c>
      <c r="C143" s="21">
        <v>-5082.6682000000001</v>
      </c>
      <c r="D143" s="21">
        <v>-5318.0153399999999</v>
      </c>
      <c r="E143" s="21">
        <v>-5547.4635900000003</v>
      </c>
      <c r="F143" s="21">
        <v>-5203.7712300000003</v>
      </c>
      <c r="G143" s="21">
        <v>-5434.57953</v>
      </c>
      <c r="H143" s="21">
        <v>-39090.725530000003</v>
      </c>
      <c r="I143" s="21">
        <v>-40900.769699999997</v>
      </c>
      <c r="J143" s="21">
        <v>-42665.463559999997</v>
      </c>
      <c r="K143" s="21">
        <v>-40022.107479999999</v>
      </c>
      <c r="L143" s="21">
        <v>-41797.253170000004</v>
      </c>
      <c r="M143" s="21">
        <v>-40899.924830000004</v>
      </c>
      <c r="N143" s="21">
        <v>-42793.782440000003</v>
      </c>
      <c r="O143" s="21">
        <v>-44640.126499999998</v>
      </c>
      <c r="P143" s="21">
        <v>-41874.420859999998</v>
      </c>
      <c r="Q143" s="21">
        <v>-43731.749239999997</v>
      </c>
      <c r="R143" s="21">
        <v>-343.74113999999997</v>
      </c>
      <c r="S143" s="21">
        <v>-359.70657</v>
      </c>
      <c r="T143" s="21">
        <v>-386.89168000000001</v>
      </c>
      <c r="U143" s="21">
        <v>-352.11392999999998</v>
      </c>
      <c r="V143" s="21">
        <v>-368.2319</v>
      </c>
      <c r="W143" s="21">
        <v>-468.80835000000002</v>
      </c>
      <c r="X143" s="21">
        <v>-490.60608000000002</v>
      </c>
      <c r="Y143" s="21">
        <v>-522.50189999999998</v>
      </c>
      <c r="Z143" s="21">
        <v>-480.22750000000002</v>
      </c>
      <c r="AA143" s="21">
        <v>-501.95004999999998</v>
      </c>
      <c r="AB143" s="21">
        <v>-36551.283109999997</v>
      </c>
      <c r="AC143" s="21">
        <v>-38243.753279999997</v>
      </c>
      <c r="AD143" s="21">
        <v>-39893.807399999998</v>
      </c>
      <c r="AE143" s="21">
        <v>-37422.164320000003</v>
      </c>
      <c r="AF143" s="21">
        <v>-39082.030530000004</v>
      </c>
      <c r="AG143" s="21">
        <v>-5.9000000000000003E-4</v>
      </c>
      <c r="AH143" s="21">
        <v>7.6000000000000004E-4</v>
      </c>
      <c r="AI143" s="21">
        <v>-40.845489999999998</v>
      </c>
      <c r="AJ143" s="21">
        <v>-42.708480000000002</v>
      </c>
      <c r="AK143" s="21">
        <v>-54.42962</v>
      </c>
      <c r="AL143" s="21">
        <v>-41.824350000000003</v>
      </c>
      <c r="AM143" s="21">
        <v>-44.219810000000003</v>
      </c>
      <c r="AN143" s="21">
        <v>-318.79023999999998</v>
      </c>
      <c r="AO143" s="21">
        <v>-333.63130000000001</v>
      </c>
      <c r="AP143" s="21">
        <v>-357.34352000000001</v>
      </c>
      <c r="AQ143" s="21">
        <v>-326.43223999999998</v>
      </c>
      <c r="AR143" s="21">
        <v>-341.50878999999998</v>
      </c>
      <c r="AS143" s="21">
        <v>-717.46731</v>
      </c>
      <c r="AT143" s="21">
        <v>-750.88471000000004</v>
      </c>
      <c r="AU143" s="21">
        <v>-793.36181999999997</v>
      </c>
      <c r="AV143" s="21">
        <v>-734.74404000000004</v>
      </c>
      <c r="AW143" s="21">
        <v>-768.07402000000002</v>
      </c>
      <c r="AX143" s="21">
        <v>-983.70438999999999</v>
      </c>
      <c r="AY143" s="21">
        <v>-1029.5236199999999</v>
      </c>
      <c r="AZ143" s="21">
        <v>-1082.5572500000001</v>
      </c>
      <c r="BA143" s="21">
        <v>-1007.22735</v>
      </c>
      <c r="BB143" s="21">
        <v>-1052.58581</v>
      </c>
      <c r="BC143" s="21">
        <v>-1082.9140500000001</v>
      </c>
      <c r="BD143" s="21">
        <v>-1133.32627</v>
      </c>
      <c r="BE143" s="21">
        <v>-1190.77873</v>
      </c>
      <c r="BF143" s="21">
        <v>-1108.9926399999999</v>
      </c>
      <c r="BG143" s="21">
        <v>-1158.88877</v>
      </c>
      <c r="BH143" s="21">
        <v>-5126.8027899999997</v>
      </c>
      <c r="BI143" s="21">
        <v>-5366.7374799999998</v>
      </c>
      <c r="BJ143" s="21">
        <v>-5600.62327</v>
      </c>
      <c r="BK143" s="21">
        <v>-5250.2671499999997</v>
      </c>
      <c r="BL143" s="21">
        <v>-5485.53431</v>
      </c>
      <c r="BM143" s="21">
        <v>-73.606170000000006</v>
      </c>
      <c r="BN143" s="21">
        <v>-76.967849999999999</v>
      </c>
      <c r="BO143" s="21">
        <v>-95.465639999999993</v>
      </c>
      <c r="BP143" s="21">
        <v>-75.399060000000006</v>
      </c>
      <c r="BQ143" s="21">
        <v>-79.558040000000005</v>
      </c>
      <c r="BR143" s="21">
        <v>-751.82506999999998</v>
      </c>
      <c r="BS143" s="21">
        <v>-786.76773000000003</v>
      </c>
      <c r="BT143" s="21">
        <v>-840.01448000000005</v>
      </c>
      <c r="BU143" s="21">
        <v>-769.92943000000002</v>
      </c>
      <c r="BV143" s="21">
        <v>-805.30737999999997</v>
      </c>
      <c r="BW143" s="21">
        <v>-79.092799999999997</v>
      </c>
      <c r="BX143" s="21">
        <v>-82.719179999999994</v>
      </c>
      <c r="BY143" s="21">
        <v>-99.776439999999994</v>
      </c>
      <c r="BZ143" s="21">
        <v>-81.019329999999997</v>
      </c>
      <c r="CA143" s="21">
        <v>-85.316069999999996</v>
      </c>
      <c r="CB143" s="21">
        <v>-240.89051000000001</v>
      </c>
      <c r="CC143" s="21">
        <v>-252.05804000000001</v>
      </c>
      <c r="CD143" s="21">
        <v>-275.63303000000002</v>
      </c>
      <c r="CE143" s="21">
        <v>-246.75808000000001</v>
      </c>
      <c r="CF143" s="21">
        <v>-258.28172000000001</v>
      </c>
      <c r="CG143" s="21">
        <v>-428.18448000000001</v>
      </c>
      <c r="CH143" s="21">
        <v>-448.08084000000002</v>
      </c>
      <c r="CI143" s="21">
        <v>-479.97241000000002</v>
      </c>
      <c r="CJ143" s="21">
        <v>-438.61412999999999</v>
      </c>
      <c r="CK143" s="21">
        <v>-458.6001</v>
      </c>
      <c r="CL143" s="21">
        <v>-479.42874999999998</v>
      </c>
      <c r="CM143" s="21">
        <v>-501.71922000000001</v>
      </c>
      <c r="CN143" s="21">
        <v>-535.15129999999999</v>
      </c>
      <c r="CO143" s="21">
        <v>-491.10658999999998</v>
      </c>
      <c r="CP143" s="21">
        <v>-513.38337000000001</v>
      </c>
      <c r="CQ143" s="21">
        <v>-482.64022</v>
      </c>
      <c r="CR143" s="21">
        <v>-505.08064999999999</v>
      </c>
      <c r="CS143" s="21">
        <v>-538.58452</v>
      </c>
      <c r="CT143" s="21">
        <v>-494.39627999999999</v>
      </c>
      <c r="CU143" s="21">
        <v>-516.81438000000003</v>
      </c>
      <c r="CV143" s="21">
        <v>-519.98545000000001</v>
      </c>
      <c r="CW143" s="21">
        <v>-544.16876999999999</v>
      </c>
      <c r="CX143" s="21">
        <v>-578.78859999999997</v>
      </c>
      <c r="CY143" s="21">
        <v>-532.65116</v>
      </c>
      <c r="CZ143" s="21">
        <v>-556.72432000000003</v>
      </c>
      <c r="DA143" s="21">
        <v>-538.76298999999995</v>
      </c>
      <c r="DB143" s="21">
        <v>-563.81916000000001</v>
      </c>
      <c r="DC143" s="21">
        <v>-599.21403999999995</v>
      </c>
      <c r="DD143" s="21">
        <v>-551.88608999999997</v>
      </c>
      <c r="DE143" s="21">
        <v>-576.78393000000005</v>
      </c>
      <c r="DF143" s="21">
        <v>-675.03336000000002</v>
      </c>
      <c r="DG143" s="21">
        <v>-706.42490999999995</v>
      </c>
      <c r="DH143" s="21">
        <v>-751.18682000000001</v>
      </c>
      <c r="DI143" s="21">
        <v>-691.47571000000005</v>
      </c>
      <c r="DJ143" s="21">
        <v>-722.66881000000001</v>
      </c>
      <c r="DK143" s="21">
        <v>-430.47994999999997</v>
      </c>
      <c r="DL143" s="21">
        <v>-450.49551000000002</v>
      </c>
      <c r="DM143" s="21">
        <v>-479.89332000000002</v>
      </c>
      <c r="DN143" s="21">
        <v>-440.96550000000002</v>
      </c>
      <c r="DO143" s="21">
        <v>-460.90775000000002</v>
      </c>
      <c r="DP143" s="21">
        <v>-100.81316</v>
      </c>
      <c r="DQ143" s="21">
        <v>-105.43718</v>
      </c>
      <c r="DR143" s="21">
        <v>-127.8617</v>
      </c>
      <c r="DS143" s="21">
        <v>-103.22683000000001</v>
      </c>
      <c r="DT143" s="21">
        <v>-108.78545</v>
      </c>
      <c r="DU143" s="21">
        <v>-147.84152</v>
      </c>
      <c r="DV143" s="21">
        <v>-154.67474000000001</v>
      </c>
      <c r="DW143" s="21">
        <v>-173.70142999999999</v>
      </c>
      <c r="DX143" s="21">
        <v>-151.44262000000001</v>
      </c>
      <c r="DY143" s="21">
        <v>-158.76611</v>
      </c>
      <c r="DZ143" s="21">
        <v>-405.89310999999998</v>
      </c>
      <c r="EA143" s="21">
        <v>-424.76758000000001</v>
      </c>
      <c r="EB143" s="21">
        <v>-451.97291000000001</v>
      </c>
      <c r="EC143" s="21">
        <v>-415.77978000000002</v>
      </c>
      <c r="ED143" s="21">
        <v>-434.56635999999997</v>
      </c>
    </row>
    <row r="144" spans="2:134" x14ac:dyDescent="0.25">
      <c r="B144" s="39" t="s">
        <v>296</v>
      </c>
      <c r="C144" s="21">
        <v>51226.464500000002</v>
      </c>
      <c r="D144" s="21">
        <v>53598.447310000003</v>
      </c>
      <c r="E144" s="21">
        <v>55910.977350000001</v>
      </c>
      <c r="F144" s="21">
        <v>52447.020219999999</v>
      </c>
      <c r="G144" s="21">
        <v>54773.257729999998</v>
      </c>
      <c r="H144" s="21">
        <v>74621.491169999994</v>
      </c>
      <c r="I144" s="21">
        <v>78076.740300000005</v>
      </c>
      <c r="J144" s="21">
        <v>81445.418820000006</v>
      </c>
      <c r="K144" s="21">
        <v>76399.434899999993</v>
      </c>
      <c r="L144" s="21">
        <v>79788.065239999996</v>
      </c>
      <c r="M144" s="21">
        <v>61195.241370000003</v>
      </c>
      <c r="N144" s="21">
        <v>64028.866959999999</v>
      </c>
      <c r="O144" s="21">
        <v>66791.401880000005</v>
      </c>
      <c r="P144" s="21">
        <v>62653.300770000002</v>
      </c>
      <c r="Q144" s="21">
        <v>65432.270629999999</v>
      </c>
      <c r="R144" s="21">
        <v>616.98485000000005</v>
      </c>
      <c r="S144" s="21">
        <v>637.16042000000004</v>
      </c>
      <c r="T144" s="21">
        <v>559.37102000000004</v>
      </c>
      <c r="U144" s="21">
        <v>639.98095000000001</v>
      </c>
      <c r="V144" s="21">
        <v>641.99130000000002</v>
      </c>
      <c r="W144" s="21">
        <v>574.86442</v>
      </c>
      <c r="X144" s="21">
        <v>594.12600999999995</v>
      </c>
      <c r="Y144" s="21">
        <v>525.04557999999997</v>
      </c>
      <c r="Z144" s="21">
        <v>596.37622999999996</v>
      </c>
      <c r="AA144" s="21">
        <v>598.80138999999997</v>
      </c>
      <c r="AB144" s="21">
        <v>58088.472159999998</v>
      </c>
      <c r="AC144" s="21">
        <v>60778.200080000002</v>
      </c>
      <c r="AD144" s="21">
        <v>63400.519050000003</v>
      </c>
      <c r="AE144" s="21">
        <v>59472.504529999998</v>
      </c>
      <c r="AF144" s="21">
        <v>62110.41719</v>
      </c>
      <c r="AG144" s="21">
        <v>9.2712699999999995</v>
      </c>
      <c r="AH144" s="21">
        <v>18.675630000000002</v>
      </c>
      <c r="AI144" s="21">
        <v>383.11838999999998</v>
      </c>
      <c r="AJ144" s="21">
        <v>393.63630000000001</v>
      </c>
      <c r="AK144" s="21">
        <v>317.20755000000003</v>
      </c>
      <c r="AL144" s="21">
        <v>398.95224999999999</v>
      </c>
      <c r="AM144" s="21">
        <v>394.12691999999998</v>
      </c>
      <c r="AN144" s="21">
        <v>527.99977000000001</v>
      </c>
      <c r="AO144" s="21">
        <v>545.68919000000005</v>
      </c>
      <c r="AP144" s="21">
        <v>481.60467</v>
      </c>
      <c r="AQ144" s="21">
        <v>546.87031000000002</v>
      </c>
      <c r="AR144" s="21">
        <v>550.00432000000001</v>
      </c>
      <c r="AS144" s="21">
        <v>551.48611000000005</v>
      </c>
      <c r="AT144" s="21">
        <v>569.63149999999996</v>
      </c>
      <c r="AU144" s="21">
        <v>499.59710000000001</v>
      </c>
      <c r="AV144" s="21">
        <v>571.47734000000003</v>
      </c>
      <c r="AW144" s="21">
        <v>573.90364999999997</v>
      </c>
      <c r="AX144" s="21">
        <v>420.59991000000002</v>
      </c>
      <c r="AY144" s="21">
        <v>433.83381000000003</v>
      </c>
      <c r="AZ144" s="21">
        <v>371.92685</v>
      </c>
      <c r="BA144" s="21">
        <v>436.48428000000001</v>
      </c>
      <c r="BB144" s="21">
        <v>436.30968999999999</v>
      </c>
      <c r="BC144" s="21">
        <v>519.00242000000003</v>
      </c>
      <c r="BD144" s="21">
        <v>536.74652000000003</v>
      </c>
      <c r="BE144" s="21">
        <v>479.40147000000002</v>
      </c>
      <c r="BF144" s="21">
        <v>537.27832000000001</v>
      </c>
      <c r="BG144" s="21">
        <v>541.48231999999996</v>
      </c>
      <c r="BH144" s="21">
        <v>-17896.096170000001</v>
      </c>
      <c r="BI144" s="21">
        <v>-18733.634580000002</v>
      </c>
      <c r="BJ144" s="21">
        <v>-19550.05816</v>
      </c>
      <c r="BK144" s="21">
        <v>-18327.072390000001</v>
      </c>
      <c r="BL144" s="21">
        <v>-19148.317869999999</v>
      </c>
      <c r="BM144" s="21">
        <v>401.17595</v>
      </c>
      <c r="BN144" s="21">
        <v>408.20783999999998</v>
      </c>
      <c r="BO144" s="21">
        <v>283.31880000000001</v>
      </c>
      <c r="BP144" s="21">
        <v>421.63445999999999</v>
      </c>
      <c r="BQ144" s="21">
        <v>404.32736999999997</v>
      </c>
      <c r="BR144" s="21">
        <v>1070.6783600000001</v>
      </c>
      <c r="BS144" s="21">
        <v>1106.0895499999999</v>
      </c>
      <c r="BT144" s="21">
        <v>971.29394000000002</v>
      </c>
      <c r="BU144" s="21">
        <v>1109.6057900000001</v>
      </c>
      <c r="BV144" s="21">
        <v>1114.3147799999999</v>
      </c>
      <c r="BW144" s="21">
        <v>600.14579000000003</v>
      </c>
      <c r="BX144" s="21">
        <v>617.58123000000001</v>
      </c>
      <c r="BY144" s="21">
        <v>517.96585000000005</v>
      </c>
      <c r="BZ144" s="21">
        <v>623.99814000000003</v>
      </c>
      <c r="CA144" s="21">
        <v>619.97457999999995</v>
      </c>
      <c r="CB144" s="21">
        <v>656.11371999999994</v>
      </c>
      <c r="CC144" s="21">
        <v>677.30879000000004</v>
      </c>
      <c r="CD144" s="21">
        <v>590.00148999999999</v>
      </c>
      <c r="CE144" s="21">
        <v>681.01464999999996</v>
      </c>
      <c r="CF144" s="21">
        <v>682.07641000000001</v>
      </c>
      <c r="CG144" s="21">
        <v>640.26963999999998</v>
      </c>
      <c r="CH144" s="21">
        <v>660.80411000000004</v>
      </c>
      <c r="CI144" s="21">
        <v>576.81617000000006</v>
      </c>
      <c r="CJ144" s="21">
        <v>664.31978000000004</v>
      </c>
      <c r="CK144" s="21">
        <v>665.45453999999995</v>
      </c>
      <c r="CL144" s="21">
        <v>576.62846000000002</v>
      </c>
      <c r="CM144" s="21">
        <v>594.66153999999995</v>
      </c>
      <c r="CN144" s="21">
        <v>515.83300999999994</v>
      </c>
      <c r="CO144" s="21">
        <v>598.42832999999996</v>
      </c>
      <c r="CP144" s="21">
        <v>598.45285999999999</v>
      </c>
      <c r="CQ144" s="21">
        <v>610.97785999999996</v>
      </c>
      <c r="CR144" s="21">
        <v>630.63558</v>
      </c>
      <c r="CS144" s="21">
        <v>554.09834000000001</v>
      </c>
      <c r="CT144" s="21">
        <v>633.59487999999999</v>
      </c>
      <c r="CU144" s="21">
        <v>635.27301999999997</v>
      </c>
      <c r="CV144" s="21">
        <v>537.82424000000003</v>
      </c>
      <c r="CW144" s="21">
        <v>554.56470999999999</v>
      </c>
      <c r="CX144" s="21">
        <v>480.65559999999999</v>
      </c>
      <c r="CY144" s="21">
        <v>558.22884999999997</v>
      </c>
      <c r="CZ144" s="21">
        <v>558.05970000000002</v>
      </c>
      <c r="DA144" s="21">
        <v>533.13800000000003</v>
      </c>
      <c r="DB144" s="21">
        <v>549.93427999999994</v>
      </c>
      <c r="DC144" s="21">
        <v>476.79635000000002</v>
      </c>
      <c r="DD144" s="21">
        <v>553.47761000000003</v>
      </c>
      <c r="DE144" s="21">
        <v>553.52931999999998</v>
      </c>
      <c r="DF144" s="21">
        <v>716.93167000000005</v>
      </c>
      <c r="DG144" s="21">
        <v>740.22179000000006</v>
      </c>
      <c r="DH144" s="21">
        <v>646.82043999999996</v>
      </c>
      <c r="DI144" s="21">
        <v>744.25387000000001</v>
      </c>
      <c r="DJ144" s="21">
        <v>745.65923999999995</v>
      </c>
      <c r="DK144" s="21">
        <v>509.58055000000002</v>
      </c>
      <c r="DL144" s="21">
        <v>526.24458000000004</v>
      </c>
      <c r="DM144" s="21">
        <v>460.98847000000001</v>
      </c>
      <c r="DN144" s="21">
        <v>528.72934999999995</v>
      </c>
      <c r="DO144" s="21">
        <v>530.17094999999995</v>
      </c>
      <c r="DP144" s="21">
        <v>497.86932999999999</v>
      </c>
      <c r="DQ144" s="21">
        <v>507.76411000000002</v>
      </c>
      <c r="DR144" s="21">
        <v>360.70260999999999</v>
      </c>
      <c r="DS144" s="21">
        <v>521.88531999999998</v>
      </c>
      <c r="DT144" s="21">
        <v>504.15708000000001</v>
      </c>
      <c r="DU144" s="21">
        <v>620.66776000000004</v>
      </c>
      <c r="DV144" s="21">
        <v>640.20006000000001</v>
      </c>
      <c r="DW144" s="21">
        <v>553.28783999999996</v>
      </c>
      <c r="DX144" s="21">
        <v>644.25031000000001</v>
      </c>
      <c r="DY144" s="21">
        <v>644.21195999999998</v>
      </c>
      <c r="DZ144" s="21">
        <v>487.43189000000001</v>
      </c>
      <c r="EA144" s="21">
        <v>503.67329000000001</v>
      </c>
      <c r="EB144" s="21">
        <v>447.34586000000002</v>
      </c>
      <c r="EC144" s="21">
        <v>505.19936999999999</v>
      </c>
      <c r="ED144" s="21">
        <v>507.88797</v>
      </c>
    </row>
    <row r="145" spans="2:134" x14ac:dyDescent="0.25">
      <c r="B145" s="39" t="s">
        <v>297</v>
      </c>
      <c r="C145" s="21">
        <v>34790.46026</v>
      </c>
      <c r="D145" s="21">
        <v>36401.39271</v>
      </c>
      <c r="E145" s="21">
        <v>37971.947800000002</v>
      </c>
      <c r="F145" s="21">
        <v>35619.400840000002</v>
      </c>
      <c r="G145" s="21">
        <v>37199.265359999998</v>
      </c>
      <c r="H145" s="21">
        <v>56004.36735</v>
      </c>
      <c r="I145" s="21">
        <v>58597.575270000001</v>
      </c>
      <c r="J145" s="21">
        <v>61125.810850000002</v>
      </c>
      <c r="K145" s="21">
        <v>57338.736470000003</v>
      </c>
      <c r="L145" s="21">
        <v>59881.946150000003</v>
      </c>
      <c r="M145" s="21">
        <v>56050.397250000002</v>
      </c>
      <c r="N145" s="21">
        <v>58645.792520000003</v>
      </c>
      <c r="O145" s="21">
        <v>61176.07389</v>
      </c>
      <c r="P145" s="21">
        <v>57385.873780000002</v>
      </c>
      <c r="Q145" s="21">
        <v>59931.208359999997</v>
      </c>
      <c r="R145" s="21">
        <v>351.62085999999999</v>
      </c>
      <c r="S145" s="21">
        <v>359.13767000000001</v>
      </c>
      <c r="T145" s="21">
        <v>333.04023999999998</v>
      </c>
      <c r="U145" s="21">
        <v>368.12594999999999</v>
      </c>
      <c r="V145" s="21">
        <v>361.79836999999998</v>
      </c>
      <c r="W145" s="21">
        <v>495.28406999999999</v>
      </c>
      <c r="X145" s="21">
        <v>510.55047999999999</v>
      </c>
      <c r="Y145" s="21">
        <v>495.31563</v>
      </c>
      <c r="Z145" s="21">
        <v>514.84929</v>
      </c>
      <c r="AA145" s="21">
        <v>516.96627000000001</v>
      </c>
      <c r="AB145" s="21">
        <v>51792.802100000001</v>
      </c>
      <c r="AC145" s="21">
        <v>54191.01539</v>
      </c>
      <c r="AD145" s="21">
        <v>56529.125549999997</v>
      </c>
      <c r="AE145" s="21">
        <v>53026.832060000001</v>
      </c>
      <c r="AF145" s="21">
        <v>55378.845860000001</v>
      </c>
      <c r="AG145" s="21">
        <v>9.2712699999999995</v>
      </c>
      <c r="AH145" s="21">
        <v>18.675630000000002</v>
      </c>
      <c r="AI145" s="21">
        <v>195.73586</v>
      </c>
      <c r="AJ145" s="21">
        <v>197.23723000000001</v>
      </c>
      <c r="AK145" s="21">
        <v>168.68142</v>
      </c>
      <c r="AL145" s="21">
        <v>207.0652</v>
      </c>
      <c r="AM145" s="21">
        <v>196.95535000000001</v>
      </c>
      <c r="AN145" s="21">
        <v>298.34719999999999</v>
      </c>
      <c r="AO145" s="21">
        <v>305.06857000000002</v>
      </c>
      <c r="AP145" s="21">
        <v>283.49369000000002</v>
      </c>
      <c r="AQ145" s="21">
        <v>311.70028000000002</v>
      </c>
      <c r="AR145" s="21">
        <v>307.44047</v>
      </c>
      <c r="AS145" s="21">
        <v>590.27657999999997</v>
      </c>
      <c r="AT145" s="21">
        <v>609.95063000000005</v>
      </c>
      <c r="AU145" s="21">
        <v>598.73712999999998</v>
      </c>
      <c r="AV145" s="21">
        <v>611.20392000000004</v>
      </c>
      <c r="AW145" s="21">
        <v>618.74190999999996</v>
      </c>
      <c r="AX145" s="21">
        <v>497.32145000000003</v>
      </c>
      <c r="AY145" s="21">
        <v>513.88620000000003</v>
      </c>
      <c r="AZ145" s="21">
        <v>504.03865999999999</v>
      </c>
      <c r="BA145" s="21">
        <v>515.04436999999996</v>
      </c>
      <c r="BB145" s="21">
        <v>521.15409999999997</v>
      </c>
      <c r="BC145" s="21">
        <v>687.57485999999994</v>
      </c>
      <c r="BD145" s="21">
        <v>712.92395999999997</v>
      </c>
      <c r="BE145" s="21">
        <v>711.70304999999996</v>
      </c>
      <c r="BF145" s="21">
        <v>709.91895999999997</v>
      </c>
      <c r="BG145" s="21">
        <v>724.66003000000001</v>
      </c>
      <c r="BH145" s="21">
        <v>-13082.231739999999</v>
      </c>
      <c r="BI145" s="21">
        <v>-13694.481</v>
      </c>
      <c r="BJ145" s="21">
        <v>-14291.29509</v>
      </c>
      <c r="BK145" s="21">
        <v>-13397.27982</v>
      </c>
      <c r="BL145" s="21">
        <v>-13997.618780000001</v>
      </c>
      <c r="BM145" s="21">
        <v>215.66725</v>
      </c>
      <c r="BN145" s="21">
        <v>213.64814000000001</v>
      </c>
      <c r="BO145" s="21">
        <v>166.34180000000001</v>
      </c>
      <c r="BP145" s="21">
        <v>231.58807999999999</v>
      </c>
      <c r="BQ145" s="21">
        <v>211.11031</v>
      </c>
      <c r="BR145" s="21">
        <v>643.75962000000004</v>
      </c>
      <c r="BS145" s="21">
        <v>658.76224999999999</v>
      </c>
      <c r="BT145" s="21">
        <v>614.77511000000004</v>
      </c>
      <c r="BU145" s="21">
        <v>672.38396</v>
      </c>
      <c r="BV145" s="21">
        <v>664.18502000000001</v>
      </c>
      <c r="BW145" s="21">
        <v>302.98739999999998</v>
      </c>
      <c r="BX145" s="21">
        <v>306.23914000000002</v>
      </c>
      <c r="BY145" s="21">
        <v>269.51857999999999</v>
      </c>
      <c r="BZ145" s="21">
        <v>319.57103000000001</v>
      </c>
      <c r="CA145" s="21">
        <v>306.68768</v>
      </c>
      <c r="CB145" s="21">
        <v>343.69722000000002</v>
      </c>
      <c r="CC145" s="21">
        <v>350.01215999999999</v>
      </c>
      <c r="CD145" s="21">
        <v>319.01850000000002</v>
      </c>
      <c r="CE145" s="21">
        <v>360.95621</v>
      </c>
      <c r="CF145" s="21">
        <v>351.91784999999999</v>
      </c>
      <c r="CG145" s="21">
        <v>406.44925999999998</v>
      </c>
      <c r="CH145" s="21">
        <v>415.767</v>
      </c>
      <c r="CI145" s="21">
        <v>389.31488000000002</v>
      </c>
      <c r="CJ145" s="21">
        <v>424.77996999999999</v>
      </c>
      <c r="CK145" s="21">
        <v>419.30223999999998</v>
      </c>
      <c r="CL145" s="21">
        <v>452.16129000000001</v>
      </c>
      <c r="CM145" s="21">
        <v>464.09978999999998</v>
      </c>
      <c r="CN145" s="21">
        <v>443.01092</v>
      </c>
      <c r="CO145" s="21">
        <v>470.91660000000002</v>
      </c>
      <c r="CP145" s="21">
        <v>469.07571000000002</v>
      </c>
      <c r="CQ145" s="21">
        <v>493.46805000000001</v>
      </c>
      <c r="CR145" s="21">
        <v>507.35640000000001</v>
      </c>
      <c r="CS145" s="21">
        <v>488.46933000000001</v>
      </c>
      <c r="CT145" s="21">
        <v>513.21069999999997</v>
      </c>
      <c r="CU145" s="21">
        <v>513.31354999999996</v>
      </c>
      <c r="CV145" s="21">
        <v>442.38495</v>
      </c>
      <c r="CW145" s="21">
        <v>454.39940999999999</v>
      </c>
      <c r="CX145" s="21">
        <v>435.52836000000002</v>
      </c>
      <c r="CY145" s="21">
        <v>460.45504</v>
      </c>
      <c r="CZ145" s="21">
        <v>459.48970000000003</v>
      </c>
      <c r="DA145" s="21">
        <v>444.36293000000001</v>
      </c>
      <c r="DB145" s="21">
        <v>456.72964000000002</v>
      </c>
      <c r="DC145" s="21">
        <v>438.31058000000002</v>
      </c>
      <c r="DD145" s="21">
        <v>462.53102999999999</v>
      </c>
      <c r="DE145" s="21">
        <v>461.93310000000002</v>
      </c>
      <c r="DF145" s="21">
        <v>611.70565999999997</v>
      </c>
      <c r="DG145" s="21">
        <v>629.71124999999995</v>
      </c>
      <c r="DH145" s="21">
        <v>607.53387999999995</v>
      </c>
      <c r="DI145" s="21">
        <v>636.45394999999996</v>
      </c>
      <c r="DJ145" s="21">
        <v>637.30169999999998</v>
      </c>
      <c r="DK145" s="21">
        <v>382.91728999999998</v>
      </c>
      <c r="DL145" s="21">
        <v>393.42214000000001</v>
      </c>
      <c r="DM145" s="21">
        <v>375.73333000000002</v>
      </c>
      <c r="DN145" s="21">
        <v>398.96780999999999</v>
      </c>
      <c r="DO145" s="21">
        <v>397.69008000000002</v>
      </c>
      <c r="DP145" s="21">
        <v>273.30599999999998</v>
      </c>
      <c r="DQ145" s="21">
        <v>272.23153000000002</v>
      </c>
      <c r="DR145" s="21">
        <v>216.88618</v>
      </c>
      <c r="DS145" s="21">
        <v>291.93013000000002</v>
      </c>
      <c r="DT145" s="21">
        <v>269.84845000000001</v>
      </c>
      <c r="DU145" s="21">
        <v>315.54147999999998</v>
      </c>
      <c r="DV145" s="21">
        <v>320.54131000000001</v>
      </c>
      <c r="DW145" s="21">
        <v>289.08447999999999</v>
      </c>
      <c r="DX145" s="21">
        <v>331.66041000000001</v>
      </c>
      <c r="DY145" s="21">
        <v>321.89605999999998</v>
      </c>
      <c r="DZ145" s="21">
        <v>425.26105999999999</v>
      </c>
      <c r="EA145" s="21">
        <v>438.36916000000002</v>
      </c>
      <c r="EB145" s="21">
        <v>426.63058999999998</v>
      </c>
      <c r="EC145" s="21">
        <v>441.50779999999997</v>
      </c>
      <c r="ED145" s="21">
        <v>444.10298999999998</v>
      </c>
    </row>
    <row r="146" spans="2:134" x14ac:dyDescent="0.25">
      <c r="B146" s="39" t="s">
        <v>298</v>
      </c>
      <c r="C146" s="21">
        <v>-13724.191489999999</v>
      </c>
      <c r="D146" s="21">
        <v>-14359.67447</v>
      </c>
      <c r="E146" s="21">
        <v>-14979.22933</v>
      </c>
      <c r="F146" s="21">
        <v>-14051.19318</v>
      </c>
      <c r="G146" s="21">
        <v>-14674.42043</v>
      </c>
      <c r="H146" s="21">
        <v>-30015.614939999999</v>
      </c>
      <c r="I146" s="21">
        <v>-31405.44816</v>
      </c>
      <c r="J146" s="21">
        <v>-32760.45937</v>
      </c>
      <c r="K146" s="21">
        <v>-30730.771840000001</v>
      </c>
      <c r="L146" s="21">
        <v>-32093.808430000001</v>
      </c>
      <c r="M146" s="21">
        <v>-20086.748179999999</v>
      </c>
      <c r="N146" s="21">
        <v>-21016.858469999999</v>
      </c>
      <c r="O146" s="21">
        <v>-21923.63393</v>
      </c>
      <c r="P146" s="21">
        <v>-20565.342120000001</v>
      </c>
      <c r="Q146" s="21">
        <v>-21477.512200000001</v>
      </c>
      <c r="R146" s="21">
        <v>-391.39080999999999</v>
      </c>
      <c r="S146" s="21">
        <v>-410.01553999999999</v>
      </c>
      <c r="T146" s="21">
        <v>-353.56096000000002</v>
      </c>
      <c r="U146" s="21">
        <v>-400.92424</v>
      </c>
      <c r="V146" s="21">
        <v>-414.37342999999998</v>
      </c>
      <c r="W146" s="21">
        <v>-339.27999</v>
      </c>
      <c r="X146" s="21">
        <v>-355.44141999999999</v>
      </c>
      <c r="Y146" s="21">
        <v>-304.07605999999998</v>
      </c>
      <c r="Z146" s="21">
        <v>-347.54410999999999</v>
      </c>
      <c r="AA146" s="21">
        <v>-359.01240000000001</v>
      </c>
      <c r="AB146" s="21">
        <v>-19411.909339999998</v>
      </c>
      <c r="AC146" s="21">
        <v>-20310.758160000001</v>
      </c>
      <c r="AD146" s="21">
        <v>-21187.08036</v>
      </c>
      <c r="AE146" s="21">
        <v>-19874.422979999999</v>
      </c>
      <c r="AF146" s="21">
        <v>-20755.956259999999</v>
      </c>
      <c r="AG146" s="21">
        <v>-5.9000000000000003E-4</v>
      </c>
      <c r="AH146" s="21">
        <v>7.6000000000000004E-4</v>
      </c>
      <c r="AI146" s="21">
        <v>-191.43056000000001</v>
      </c>
      <c r="AJ146" s="21">
        <v>-200.70175</v>
      </c>
      <c r="AK146" s="21">
        <v>-142.93809999999999</v>
      </c>
      <c r="AL146" s="21">
        <v>-196.02177</v>
      </c>
      <c r="AM146" s="21">
        <v>-200.87192999999999</v>
      </c>
      <c r="AN146" s="21">
        <v>-342.52481</v>
      </c>
      <c r="AO146" s="21">
        <v>-358.82625000000002</v>
      </c>
      <c r="AP146" s="21">
        <v>-312.17707000000001</v>
      </c>
      <c r="AQ146" s="21">
        <v>-350.73585000000003</v>
      </c>
      <c r="AR146" s="21">
        <v>-362.72627</v>
      </c>
      <c r="AS146" s="21">
        <v>-352.46544</v>
      </c>
      <c r="AT146" s="21">
        <v>-369.23604999999998</v>
      </c>
      <c r="AU146" s="21">
        <v>-318.05533000000003</v>
      </c>
      <c r="AV146" s="21">
        <v>-360.95236</v>
      </c>
      <c r="AW146" s="21">
        <v>-373.06504000000001</v>
      </c>
      <c r="AX146" s="21">
        <v>-208.47274999999999</v>
      </c>
      <c r="AY146" s="21">
        <v>-218.47943000000001</v>
      </c>
      <c r="AZ146" s="21">
        <v>-170.66001</v>
      </c>
      <c r="BA146" s="21">
        <v>-213.45721</v>
      </c>
      <c r="BB146" s="21">
        <v>-219.63284999999999</v>
      </c>
      <c r="BC146" s="21">
        <v>-155.70481000000001</v>
      </c>
      <c r="BD146" s="21">
        <v>-163.24349000000001</v>
      </c>
      <c r="BE146" s="21">
        <v>-113.11716</v>
      </c>
      <c r="BF146" s="21">
        <v>-159.45373000000001</v>
      </c>
      <c r="BG146" s="21">
        <v>-163.13326000000001</v>
      </c>
      <c r="BH146" s="21">
        <v>6165.8572599999998</v>
      </c>
      <c r="BI146" s="21">
        <v>6454.4197700000004</v>
      </c>
      <c r="BJ146" s="21">
        <v>6735.7074400000001</v>
      </c>
      <c r="BK146" s="21">
        <v>6314.3442800000003</v>
      </c>
      <c r="BL146" s="21">
        <v>6597.2932700000001</v>
      </c>
      <c r="BM146" s="21">
        <v>-210.07299</v>
      </c>
      <c r="BN146" s="21">
        <v>-220.37574000000001</v>
      </c>
      <c r="BO146" s="21">
        <v>-128.64331999999999</v>
      </c>
      <c r="BP146" s="21">
        <v>-215.18991</v>
      </c>
      <c r="BQ146" s="21">
        <v>-218.51146</v>
      </c>
      <c r="BR146" s="21">
        <v>-714.26548000000003</v>
      </c>
      <c r="BS146" s="21">
        <v>-748.19253000000003</v>
      </c>
      <c r="BT146" s="21">
        <v>-651.07605999999998</v>
      </c>
      <c r="BU146" s="21">
        <v>-731.46528999999998</v>
      </c>
      <c r="BV146" s="21">
        <v>-756.28276000000005</v>
      </c>
      <c r="BW146" s="21">
        <v>-311.36496</v>
      </c>
      <c r="BX146" s="21">
        <v>-326.3184</v>
      </c>
      <c r="BY146" s="21">
        <v>-250.96346</v>
      </c>
      <c r="BZ146" s="21">
        <v>-318.94913000000003</v>
      </c>
      <c r="CA146" s="21">
        <v>-327.68124999999998</v>
      </c>
      <c r="CB146" s="21">
        <v>-387.62040000000002</v>
      </c>
      <c r="CC146" s="21">
        <v>-406.11104</v>
      </c>
      <c r="CD146" s="21">
        <v>-341.45769999999999</v>
      </c>
      <c r="CE146" s="21">
        <v>-397.06198999999998</v>
      </c>
      <c r="CF146" s="21">
        <v>-409.91915</v>
      </c>
      <c r="CG146" s="21">
        <v>-413.40255999999999</v>
      </c>
      <c r="CH146" s="21">
        <v>-433.08148</v>
      </c>
      <c r="CI146" s="21">
        <v>-372.50268999999997</v>
      </c>
      <c r="CJ146" s="21">
        <v>-423.47215</v>
      </c>
      <c r="CK146" s="21">
        <v>-437.54867999999999</v>
      </c>
      <c r="CL146" s="21">
        <v>-364.07247999999998</v>
      </c>
      <c r="CM146" s="21">
        <v>-381.40508999999997</v>
      </c>
      <c r="CN146" s="21">
        <v>-324.12878000000001</v>
      </c>
      <c r="CO146" s="21">
        <v>-372.94049000000001</v>
      </c>
      <c r="CP146" s="21">
        <v>-384.97861999999998</v>
      </c>
      <c r="CQ146" s="21">
        <v>-365.20469000000003</v>
      </c>
      <c r="CR146" s="21">
        <v>-382.58760999999998</v>
      </c>
      <c r="CS146" s="21">
        <v>-325.88846999999998</v>
      </c>
      <c r="CT146" s="21">
        <v>-374.10028</v>
      </c>
      <c r="CU146" s="21">
        <v>-386.21888000000001</v>
      </c>
      <c r="CV146" s="21">
        <v>-320.23250000000002</v>
      </c>
      <c r="CW146" s="21">
        <v>-335.49925999999999</v>
      </c>
      <c r="CX146" s="21">
        <v>-280.87734</v>
      </c>
      <c r="CY146" s="21">
        <v>-328.03267</v>
      </c>
      <c r="CZ146" s="21">
        <v>-338.36567000000002</v>
      </c>
      <c r="DA146" s="21">
        <v>-292.02699000000001</v>
      </c>
      <c r="DB146" s="21">
        <v>-305.99563999999998</v>
      </c>
      <c r="DC146" s="21">
        <v>-250.78326999999999</v>
      </c>
      <c r="DD146" s="21">
        <v>-299.14013</v>
      </c>
      <c r="DE146" s="21">
        <v>-308.37936999999999</v>
      </c>
      <c r="DF146" s="21">
        <v>-386.41703999999999</v>
      </c>
      <c r="DG146" s="21">
        <v>-404.89125999999999</v>
      </c>
      <c r="DH146" s="21">
        <v>-333.92063999999999</v>
      </c>
      <c r="DI146" s="21">
        <v>-395.82932</v>
      </c>
      <c r="DJ146" s="21">
        <v>-408.35397</v>
      </c>
      <c r="DK146" s="21">
        <v>-332.42507999999998</v>
      </c>
      <c r="DL146" s="21">
        <v>-348.23845999999998</v>
      </c>
      <c r="DM146" s="21">
        <v>-301.34169000000003</v>
      </c>
      <c r="DN146" s="21">
        <v>-340.52222999999998</v>
      </c>
      <c r="DO146" s="21">
        <v>-352.03201000000001</v>
      </c>
      <c r="DP146" s="21">
        <v>-248.49543</v>
      </c>
      <c r="DQ146" s="21">
        <v>-260.69443999999999</v>
      </c>
      <c r="DR146" s="21">
        <v>-151.66746000000001</v>
      </c>
      <c r="DS146" s="21">
        <v>-254.44754</v>
      </c>
      <c r="DT146" s="21">
        <v>-258.75294000000002</v>
      </c>
      <c r="DU146" s="21">
        <v>-343.17131999999998</v>
      </c>
      <c r="DV146" s="21">
        <v>-359.58058999999997</v>
      </c>
      <c r="DW146" s="21">
        <v>-294.17622</v>
      </c>
      <c r="DX146" s="21">
        <v>-351.53023000000002</v>
      </c>
      <c r="DY146" s="21">
        <v>-362.31616000000002</v>
      </c>
      <c r="DZ146" s="21">
        <v>-286.43862999999999</v>
      </c>
      <c r="EA146" s="21">
        <v>-300.07506999999998</v>
      </c>
      <c r="EB146" s="21">
        <v>-258.01897000000002</v>
      </c>
      <c r="EC146" s="21">
        <v>-293.41565000000003</v>
      </c>
      <c r="ED146" s="21">
        <v>-303.16847000000001</v>
      </c>
    </row>
    <row r="147" spans="2:134" x14ac:dyDescent="0.25">
      <c r="B147" s="39" t="s">
        <v>299</v>
      </c>
      <c r="C147" s="21">
        <v>-6233.06981</v>
      </c>
      <c r="D147" s="21">
        <v>-6521.6849700000002</v>
      </c>
      <c r="E147" s="21">
        <v>-6803.0661099999998</v>
      </c>
      <c r="F147" s="21">
        <v>-6381.5830599999999</v>
      </c>
      <c r="G147" s="21">
        <v>-6664.6320900000001</v>
      </c>
      <c r="H147" s="21">
        <v>-11589.098249999999</v>
      </c>
      <c r="I147" s="21">
        <v>-12125.716060000001</v>
      </c>
      <c r="J147" s="21">
        <v>-12648.889020000001</v>
      </c>
      <c r="K147" s="21">
        <v>-11865.22198</v>
      </c>
      <c r="L147" s="21">
        <v>-12391.493549999999</v>
      </c>
      <c r="M147" s="21">
        <v>-6272.02304</v>
      </c>
      <c r="N147" s="21">
        <v>-6562.4470099999999</v>
      </c>
      <c r="O147" s="21">
        <v>-6845.58475</v>
      </c>
      <c r="P147" s="21">
        <v>-6421.4624700000004</v>
      </c>
      <c r="Q147" s="21">
        <v>-6706.2846600000003</v>
      </c>
      <c r="R147" s="21">
        <v>-142.48927</v>
      </c>
      <c r="S147" s="21">
        <v>-149.30411000000001</v>
      </c>
      <c r="T147" s="21">
        <v>-122.47045</v>
      </c>
      <c r="U147" s="21">
        <v>-145.96</v>
      </c>
      <c r="V147" s="21">
        <v>-150.47959</v>
      </c>
      <c r="W147" s="21">
        <v>-153.79821000000001</v>
      </c>
      <c r="X147" s="21">
        <v>-161.12397999999999</v>
      </c>
      <c r="Y147" s="21">
        <v>-138.21114</v>
      </c>
      <c r="Z147" s="21">
        <v>-157.54441</v>
      </c>
      <c r="AA147" s="21">
        <v>-162.74684999999999</v>
      </c>
      <c r="AB147" s="21">
        <v>-6303.9087300000001</v>
      </c>
      <c r="AC147" s="21">
        <v>-6595.8048399999998</v>
      </c>
      <c r="AD147" s="21">
        <v>-6880.3855700000004</v>
      </c>
      <c r="AE147" s="21">
        <v>-6454.1074399999998</v>
      </c>
      <c r="AF147" s="21">
        <v>-6740.3804300000002</v>
      </c>
      <c r="AG147" s="21">
        <v>-5.9000000000000003E-4</v>
      </c>
      <c r="AH147" s="21">
        <v>7.6000000000000004E-4</v>
      </c>
      <c r="AI147" s="21">
        <v>-85.109960000000001</v>
      </c>
      <c r="AJ147" s="21">
        <v>-89.233890000000002</v>
      </c>
      <c r="AK147" s="21">
        <v>-63.39855</v>
      </c>
      <c r="AL147" s="21">
        <v>-87.150670000000005</v>
      </c>
      <c r="AM147" s="21">
        <v>-89.281220000000005</v>
      </c>
      <c r="AN147" s="21">
        <v>-121.41582</v>
      </c>
      <c r="AO147" s="21">
        <v>-127.22422</v>
      </c>
      <c r="AP147" s="21">
        <v>-104.90898</v>
      </c>
      <c r="AQ147" s="21">
        <v>-124.3258</v>
      </c>
      <c r="AR147" s="21">
        <v>-128.21869000000001</v>
      </c>
      <c r="AS147" s="21">
        <v>-163.12144000000001</v>
      </c>
      <c r="AT147" s="21">
        <v>-170.87893</v>
      </c>
      <c r="AU147" s="21">
        <v>-148.23982000000001</v>
      </c>
      <c r="AV147" s="21">
        <v>-167.04866000000001</v>
      </c>
      <c r="AW147" s="21">
        <v>-172.69967</v>
      </c>
      <c r="AX147" s="21">
        <v>194.84661</v>
      </c>
      <c r="AY147" s="21">
        <v>203.7996</v>
      </c>
      <c r="AZ147" s="21">
        <v>238.30186</v>
      </c>
      <c r="BA147" s="21">
        <v>199.50692000000001</v>
      </c>
      <c r="BB147" s="21">
        <v>209.91534999999999</v>
      </c>
      <c r="BC147" s="21">
        <v>263.23624999999998</v>
      </c>
      <c r="BD147" s="21">
        <v>275.37103000000002</v>
      </c>
      <c r="BE147" s="21">
        <v>312.92665</v>
      </c>
      <c r="BF147" s="21">
        <v>269.57652999999999</v>
      </c>
      <c r="BG147" s="21">
        <v>283.14594</v>
      </c>
      <c r="BH147" s="21">
        <v>-145.57597000000001</v>
      </c>
      <c r="BI147" s="21">
        <v>-152.38892999999999</v>
      </c>
      <c r="BJ147" s="21">
        <v>-159.03013999999999</v>
      </c>
      <c r="BK147" s="21">
        <v>-149.08175</v>
      </c>
      <c r="BL147" s="21">
        <v>-155.76218</v>
      </c>
      <c r="BM147" s="21">
        <v>-79.992519999999999</v>
      </c>
      <c r="BN147" s="21">
        <v>-83.952119999999994</v>
      </c>
      <c r="BO147" s="21">
        <v>-42.280270000000002</v>
      </c>
      <c r="BP147" s="21">
        <v>-81.940969999999993</v>
      </c>
      <c r="BQ147" s="21">
        <v>-82.768320000000003</v>
      </c>
      <c r="BR147" s="21">
        <v>-250.64352</v>
      </c>
      <c r="BS147" s="21">
        <v>-262.61372</v>
      </c>
      <c r="BT147" s="21">
        <v>-216.04187999999999</v>
      </c>
      <c r="BU147" s="21">
        <v>-256.67786000000001</v>
      </c>
      <c r="BV147" s="21">
        <v>-264.60106999999999</v>
      </c>
      <c r="BW147" s="21">
        <v>-137.07596000000001</v>
      </c>
      <c r="BX147" s="21">
        <v>-143.66434000000001</v>
      </c>
      <c r="BY147" s="21">
        <v>-109.84287999999999</v>
      </c>
      <c r="BZ147" s="21">
        <v>-140.41482999999999</v>
      </c>
      <c r="CA147" s="21">
        <v>-144.19669999999999</v>
      </c>
      <c r="CB147" s="21">
        <v>-149.68689000000001</v>
      </c>
      <c r="CC147" s="21">
        <v>-156.85584</v>
      </c>
      <c r="CD147" s="21">
        <v>-126.78286</v>
      </c>
      <c r="CE147" s="21">
        <v>-153.33295000000001</v>
      </c>
      <c r="CF147" s="21">
        <v>-157.98830000000001</v>
      </c>
      <c r="CG147" s="21">
        <v>-156.16183000000001</v>
      </c>
      <c r="CH147" s="21">
        <v>-163.62664000000001</v>
      </c>
      <c r="CI147" s="21">
        <v>-135.12734</v>
      </c>
      <c r="CJ147" s="21">
        <v>-159.96558999999999</v>
      </c>
      <c r="CK147" s="21">
        <v>-164.93727000000001</v>
      </c>
      <c r="CL147" s="21">
        <v>-165.24312</v>
      </c>
      <c r="CM147" s="21">
        <v>-173.10938999999999</v>
      </c>
      <c r="CN147" s="21">
        <v>-147.56478000000001</v>
      </c>
      <c r="CO147" s="21">
        <v>-169.26808</v>
      </c>
      <c r="CP147" s="21">
        <v>-174.73907</v>
      </c>
      <c r="CQ147" s="21">
        <v>-132.31354999999999</v>
      </c>
      <c r="CR147" s="21">
        <v>-138.64445000000001</v>
      </c>
      <c r="CS147" s="21">
        <v>-111.77573</v>
      </c>
      <c r="CT147" s="21">
        <v>-135.53641999999999</v>
      </c>
      <c r="CU147" s="21">
        <v>-139.53029000000001</v>
      </c>
      <c r="CV147" s="21">
        <v>-80.971119999999999</v>
      </c>
      <c r="CW147" s="21">
        <v>-84.900390000000002</v>
      </c>
      <c r="CX147" s="21">
        <v>-57.492460000000001</v>
      </c>
      <c r="CY147" s="21">
        <v>-82.943399999999997</v>
      </c>
      <c r="CZ147" s="21">
        <v>-84.726969999999994</v>
      </c>
      <c r="DA147" s="21">
        <v>-29.393429999999999</v>
      </c>
      <c r="DB147" s="21">
        <v>-30.926770000000001</v>
      </c>
      <c r="DC147" s="21">
        <v>-1.42289</v>
      </c>
      <c r="DD147" s="21">
        <v>-30.109400000000001</v>
      </c>
      <c r="DE147" s="21">
        <v>-29.641559999999998</v>
      </c>
      <c r="DF147" s="21">
        <v>-70.968010000000007</v>
      </c>
      <c r="DG147" s="21">
        <v>-74.487120000000004</v>
      </c>
      <c r="DH147" s="21">
        <v>-37.896740000000001</v>
      </c>
      <c r="DI147" s="21">
        <v>-72.696650000000005</v>
      </c>
      <c r="DJ147" s="21">
        <v>-73.66404</v>
      </c>
      <c r="DK147" s="21">
        <v>-143.20239000000001</v>
      </c>
      <c r="DL147" s="21">
        <v>-150.02153000000001</v>
      </c>
      <c r="DM147" s="21">
        <v>-128.74959000000001</v>
      </c>
      <c r="DN147" s="21">
        <v>-146.69049000000001</v>
      </c>
      <c r="DO147" s="21">
        <v>-151.57212000000001</v>
      </c>
      <c r="DP147" s="21">
        <v>-95.351070000000007</v>
      </c>
      <c r="DQ147" s="21">
        <v>-100.0722</v>
      </c>
      <c r="DR147" s="21">
        <v>-50.642710000000001</v>
      </c>
      <c r="DS147" s="21">
        <v>-97.633880000000005</v>
      </c>
      <c r="DT147" s="21">
        <v>-98.810230000000004</v>
      </c>
      <c r="DU147" s="21">
        <v>-142.10177999999999</v>
      </c>
      <c r="DV147" s="21">
        <v>-148.91258999999999</v>
      </c>
      <c r="DW147" s="21">
        <v>-119.09519</v>
      </c>
      <c r="DX147" s="21">
        <v>-145.56307000000001</v>
      </c>
      <c r="DY147" s="21">
        <v>-149.84896000000001</v>
      </c>
      <c r="DZ147" s="21">
        <v>-118.71756000000001</v>
      </c>
      <c r="EA147" s="21">
        <v>-124.38034</v>
      </c>
      <c r="EB147" s="21">
        <v>-105.09438</v>
      </c>
      <c r="EC147" s="21">
        <v>-121.60926000000001</v>
      </c>
      <c r="ED147" s="21">
        <v>-125.52973</v>
      </c>
    </row>
    <row r="148" spans="2:134" x14ac:dyDescent="0.25">
      <c r="B148" s="39" t="s">
        <v>300</v>
      </c>
      <c r="C148" s="21">
        <v>30269.010869999998</v>
      </c>
      <c r="D148" s="21">
        <v>31670.582770000001</v>
      </c>
      <c r="E148" s="21">
        <v>33037.024859999998</v>
      </c>
      <c r="F148" s="21">
        <v>30990.220399999998</v>
      </c>
      <c r="G148" s="21">
        <v>32364.762030000002</v>
      </c>
      <c r="H148" s="21">
        <v>60665.90165</v>
      </c>
      <c r="I148" s="21">
        <v>63474.955719999998</v>
      </c>
      <c r="J148" s="21">
        <v>66213.629490000007</v>
      </c>
      <c r="K148" s="21">
        <v>62111.337240000001</v>
      </c>
      <c r="L148" s="21">
        <v>64866.231469999999</v>
      </c>
      <c r="M148" s="21">
        <v>59328.127890000003</v>
      </c>
      <c r="N148" s="21">
        <v>62075.29739</v>
      </c>
      <c r="O148" s="21">
        <v>64753.545270000002</v>
      </c>
      <c r="P148" s="21">
        <v>60741.700779999999</v>
      </c>
      <c r="Q148" s="21">
        <v>63435.882140000002</v>
      </c>
      <c r="R148" s="21">
        <v>475.28890999999999</v>
      </c>
      <c r="S148" s="21">
        <v>497.78183000000001</v>
      </c>
      <c r="T148" s="21">
        <v>452.47742</v>
      </c>
      <c r="U148" s="21">
        <v>486.86590000000001</v>
      </c>
      <c r="V148" s="21">
        <v>504.55054999999999</v>
      </c>
      <c r="W148" s="21">
        <v>553.30975999999998</v>
      </c>
      <c r="X148" s="21">
        <v>579.40710000000001</v>
      </c>
      <c r="Y148" s="21">
        <v>544.45052999999996</v>
      </c>
      <c r="Z148" s="21">
        <v>566.78716999999995</v>
      </c>
      <c r="AA148" s="21">
        <v>588.33187999999996</v>
      </c>
      <c r="AB148" s="21">
        <v>54178.917079999999</v>
      </c>
      <c r="AC148" s="21">
        <v>56687.616999999998</v>
      </c>
      <c r="AD148" s="21">
        <v>59133.44483</v>
      </c>
      <c r="AE148" s="21">
        <v>55469.799279999999</v>
      </c>
      <c r="AF148" s="21">
        <v>57930.171289999998</v>
      </c>
      <c r="AG148" s="21">
        <v>-5.9000000000000003E-4</v>
      </c>
      <c r="AH148" s="21">
        <v>7.6000000000000004E-4</v>
      </c>
      <c r="AI148" s="21">
        <v>199.20044999999999</v>
      </c>
      <c r="AJ148" s="21">
        <v>208.79791</v>
      </c>
      <c r="AK148" s="21">
        <v>158.33186000000001</v>
      </c>
      <c r="AL148" s="21">
        <v>203.98002</v>
      </c>
      <c r="AM148" s="21">
        <v>209.62276</v>
      </c>
      <c r="AN148" s="21">
        <v>413.65874000000002</v>
      </c>
      <c r="AO148" s="21">
        <v>433.24767000000003</v>
      </c>
      <c r="AP148" s="21">
        <v>396.15107999999998</v>
      </c>
      <c r="AQ148" s="21">
        <v>423.57702999999998</v>
      </c>
      <c r="AR148" s="21">
        <v>439.22169000000002</v>
      </c>
      <c r="AS148" s="21">
        <v>702.13266999999996</v>
      </c>
      <c r="AT148" s="21">
        <v>735.17618000000004</v>
      </c>
      <c r="AU148" s="21">
        <v>706.57493999999997</v>
      </c>
      <c r="AV148" s="21">
        <v>719.04211999999995</v>
      </c>
      <c r="AW148" s="21">
        <v>747.56641999999999</v>
      </c>
      <c r="AX148" s="21">
        <v>853.21829000000002</v>
      </c>
      <c r="AY148" s="21">
        <v>893.25106000000005</v>
      </c>
      <c r="AZ148" s="21">
        <v>880.31394999999998</v>
      </c>
      <c r="BA148" s="21">
        <v>873.62257999999997</v>
      </c>
      <c r="BB148" s="21">
        <v>909.58861999999999</v>
      </c>
      <c r="BC148" s="21">
        <v>1109.4926399999999</v>
      </c>
      <c r="BD148" s="21">
        <v>1161.43642</v>
      </c>
      <c r="BE148" s="21">
        <v>1160.0624299999999</v>
      </c>
      <c r="BF148" s="21">
        <v>1136.2130199999999</v>
      </c>
      <c r="BG148" s="21">
        <v>1183.79465</v>
      </c>
      <c r="BH148" s="21">
        <v>-2648.2908200000002</v>
      </c>
      <c r="BI148" s="21">
        <v>-2772.23099</v>
      </c>
      <c r="BJ148" s="21">
        <v>-2893.0465600000002</v>
      </c>
      <c r="BK148" s="21">
        <v>-2712.0673200000001</v>
      </c>
      <c r="BL148" s="21">
        <v>-2833.5964399999998</v>
      </c>
      <c r="BM148" s="21">
        <v>247.80745999999999</v>
      </c>
      <c r="BN148" s="21">
        <v>259.81079999999997</v>
      </c>
      <c r="BO148" s="21">
        <v>180.35481999999999</v>
      </c>
      <c r="BP148" s="21">
        <v>253.84350000000001</v>
      </c>
      <c r="BQ148" s="21">
        <v>259.55709000000002</v>
      </c>
      <c r="BR148" s="21">
        <v>906.06227999999999</v>
      </c>
      <c r="BS148" s="21">
        <v>948.85609999999997</v>
      </c>
      <c r="BT148" s="21">
        <v>873.56661999999994</v>
      </c>
      <c r="BU148" s="21">
        <v>927.88504</v>
      </c>
      <c r="BV148" s="21">
        <v>962.30898000000002</v>
      </c>
      <c r="BW148" s="21">
        <v>319.13058000000001</v>
      </c>
      <c r="BX148" s="21">
        <v>334.39702999999997</v>
      </c>
      <c r="BY148" s="21">
        <v>268.49218999999999</v>
      </c>
      <c r="BZ148" s="21">
        <v>326.90390000000002</v>
      </c>
      <c r="CA148" s="21">
        <v>336.56758000000002</v>
      </c>
      <c r="CB148" s="21">
        <v>431.54302000000001</v>
      </c>
      <c r="CC148" s="21">
        <v>452.03413999999998</v>
      </c>
      <c r="CD148" s="21">
        <v>397.56718999999998</v>
      </c>
      <c r="CE148" s="21">
        <v>442.05446000000001</v>
      </c>
      <c r="CF148" s="21">
        <v>457.39017999999999</v>
      </c>
      <c r="CG148" s="21">
        <v>541.45714999999996</v>
      </c>
      <c r="CH148" s="21">
        <v>567.05881999999997</v>
      </c>
      <c r="CI148" s="21">
        <v>520.16917999999998</v>
      </c>
      <c r="CJ148" s="21">
        <v>554.64585</v>
      </c>
      <c r="CK148" s="21">
        <v>574.99240999999995</v>
      </c>
      <c r="CL148" s="21">
        <v>559.27174000000002</v>
      </c>
      <c r="CM148" s="21">
        <v>585.66111999999998</v>
      </c>
      <c r="CN148" s="21">
        <v>544.65306999999996</v>
      </c>
      <c r="CO148" s="21">
        <v>572.89436999999998</v>
      </c>
      <c r="CP148" s="21">
        <v>594.21903999999995</v>
      </c>
      <c r="CQ148" s="21">
        <v>580.21124999999995</v>
      </c>
      <c r="CR148" s="21">
        <v>607.57426999999996</v>
      </c>
      <c r="CS148" s="21">
        <v>567.99387999999999</v>
      </c>
      <c r="CT148" s="21">
        <v>594.34393</v>
      </c>
      <c r="CU148" s="21">
        <v>616.64032999999995</v>
      </c>
      <c r="CV148" s="21">
        <v>574.67373999999995</v>
      </c>
      <c r="CW148" s="21">
        <v>601.76022999999998</v>
      </c>
      <c r="CX148" s="21">
        <v>565.70100000000002</v>
      </c>
      <c r="CY148" s="21">
        <v>588.67152999999996</v>
      </c>
      <c r="CZ148" s="21">
        <v>610.94015000000002</v>
      </c>
      <c r="DA148" s="21">
        <v>613.38558999999998</v>
      </c>
      <c r="DB148" s="21">
        <v>642.29016000000001</v>
      </c>
      <c r="DC148" s="21">
        <v>608.67534000000001</v>
      </c>
      <c r="DD148" s="21">
        <v>628.32631000000003</v>
      </c>
      <c r="DE148" s="21">
        <v>652.50617</v>
      </c>
      <c r="DF148" s="21">
        <v>808.53273000000002</v>
      </c>
      <c r="DG148" s="21">
        <v>846.62651000000005</v>
      </c>
      <c r="DH148" s="21">
        <v>803.86509999999998</v>
      </c>
      <c r="DI148" s="21">
        <v>828.22680000000003</v>
      </c>
      <c r="DJ148" s="21">
        <v>860.34618999999998</v>
      </c>
      <c r="DK148" s="21">
        <v>491.67349000000002</v>
      </c>
      <c r="DL148" s="21">
        <v>514.87324999999998</v>
      </c>
      <c r="DM148" s="21">
        <v>481.36939999999998</v>
      </c>
      <c r="DN148" s="21">
        <v>503.64958000000001</v>
      </c>
      <c r="DO148" s="21">
        <v>522.72150999999997</v>
      </c>
      <c r="DP148" s="21">
        <v>303.33512000000002</v>
      </c>
      <c r="DQ148" s="21">
        <v>318.02658000000002</v>
      </c>
      <c r="DR148" s="21">
        <v>224.13200000000001</v>
      </c>
      <c r="DS148" s="21">
        <v>310.60473000000002</v>
      </c>
      <c r="DT148" s="21">
        <v>318.21030000000002</v>
      </c>
      <c r="DU148" s="21">
        <v>362.54854999999998</v>
      </c>
      <c r="DV148" s="21">
        <v>379.81527</v>
      </c>
      <c r="DW148" s="21">
        <v>323.41403000000003</v>
      </c>
      <c r="DX148" s="21">
        <v>371.37943999999999</v>
      </c>
      <c r="DY148" s="21">
        <v>383.5471</v>
      </c>
      <c r="DZ148" s="21">
        <v>475.91045000000003</v>
      </c>
      <c r="EA148" s="21">
        <v>498.34521000000001</v>
      </c>
      <c r="EB148" s="21">
        <v>470.40402999999998</v>
      </c>
      <c r="EC148" s="21">
        <v>487.50258000000002</v>
      </c>
      <c r="ED148" s="21">
        <v>506.15078999999997</v>
      </c>
    </row>
    <row r="149" spans="2:134" x14ac:dyDescent="0.25">
      <c r="B149" s="39" t="s">
        <v>301</v>
      </c>
      <c r="C149" s="21">
        <v>10884.83159</v>
      </c>
      <c r="D149" s="21">
        <v>11388.841259999999</v>
      </c>
      <c r="E149" s="21">
        <v>11880.218140000001</v>
      </c>
      <c r="F149" s="21">
        <v>11144.18081</v>
      </c>
      <c r="G149" s="21">
        <v>11638.470310000001</v>
      </c>
      <c r="H149" s="21">
        <v>26205.01297</v>
      </c>
      <c r="I149" s="21">
        <v>27418.401320000001</v>
      </c>
      <c r="J149" s="21">
        <v>28601.388459999998</v>
      </c>
      <c r="K149" s="21">
        <v>26829.377850000001</v>
      </c>
      <c r="L149" s="21">
        <v>28019.371520000001</v>
      </c>
      <c r="M149" s="21">
        <v>32729.67585</v>
      </c>
      <c r="N149" s="21">
        <v>34245.212749999999</v>
      </c>
      <c r="O149" s="21">
        <v>35722.72752</v>
      </c>
      <c r="P149" s="21">
        <v>33509.504639999999</v>
      </c>
      <c r="Q149" s="21">
        <v>34995.80947</v>
      </c>
      <c r="R149" s="21">
        <v>158.94325000000001</v>
      </c>
      <c r="S149" s="21">
        <v>177.66157999999999</v>
      </c>
      <c r="T149" s="21">
        <v>161.89850000000001</v>
      </c>
      <c r="U149" s="21">
        <v>183.71986000000001</v>
      </c>
      <c r="V149" s="21">
        <v>221.33909</v>
      </c>
      <c r="W149" s="21">
        <v>259.0215</v>
      </c>
      <c r="X149" s="21">
        <v>282.03316000000001</v>
      </c>
      <c r="Y149" s="21">
        <v>274.65861000000001</v>
      </c>
      <c r="Z149" s="21">
        <v>284.99471</v>
      </c>
      <c r="AA149" s="21">
        <v>325.34433000000001</v>
      </c>
      <c r="AB149" s="21">
        <v>28897.70952</v>
      </c>
      <c r="AC149" s="21">
        <v>30235.788710000001</v>
      </c>
      <c r="AD149" s="21">
        <v>31540.333470000001</v>
      </c>
      <c r="AE149" s="21">
        <v>29586.234520000002</v>
      </c>
      <c r="AF149" s="21">
        <v>30898.536789999998</v>
      </c>
      <c r="AG149" s="21">
        <v>-8.3699200000000005</v>
      </c>
      <c r="AH149" s="21">
        <v>15.374829999999999</v>
      </c>
      <c r="AI149" s="21">
        <v>48.420099999999998</v>
      </c>
      <c r="AJ149" s="21">
        <v>59.909480000000002</v>
      </c>
      <c r="AK149" s="21">
        <v>40.921900000000001</v>
      </c>
      <c r="AL149" s="21">
        <v>66.838369999999998</v>
      </c>
      <c r="AM149" s="21">
        <v>95.818349999999995</v>
      </c>
      <c r="AN149" s="21">
        <v>139.27319</v>
      </c>
      <c r="AO149" s="21">
        <v>154.3784</v>
      </c>
      <c r="AP149" s="21">
        <v>140.66670999999999</v>
      </c>
      <c r="AQ149" s="21">
        <v>158.75663</v>
      </c>
      <c r="AR149" s="21">
        <v>190.04612</v>
      </c>
      <c r="AS149" s="21">
        <v>420.38310000000001</v>
      </c>
      <c r="AT149" s="21">
        <v>449.22838999999999</v>
      </c>
      <c r="AU149" s="21">
        <v>446.6019</v>
      </c>
      <c r="AV149" s="21">
        <v>447.99372</v>
      </c>
      <c r="AW149" s="21">
        <v>494.03913999999997</v>
      </c>
      <c r="AX149" s="21">
        <v>653.50004999999999</v>
      </c>
      <c r="AY149" s="21">
        <v>692.13013999999998</v>
      </c>
      <c r="AZ149" s="21">
        <v>703.58812</v>
      </c>
      <c r="BA149" s="21">
        <v>684.31191999999999</v>
      </c>
      <c r="BB149" s="21">
        <v>737.49428</v>
      </c>
      <c r="BC149" s="21">
        <v>868.56750999999997</v>
      </c>
      <c r="BD149" s="21">
        <v>917.02904000000001</v>
      </c>
      <c r="BE149" s="21">
        <v>938.12383</v>
      </c>
      <c r="BF149" s="21">
        <v>904.60001</v>
      </c>
      <c r="BG149" s="21">
        <v>967.32033999999999</v>
      </c>
      <c r="BH149" s="21">
        <v>-393.07135</v>
      </c>
      <c r="BI149" s="21">
        <v>-411.46710999999999</v>
      </c>
      <c r="BJ149" s="21">
        <v>-429.39911000000001</v>
      </c>
      <c r="BK149" s="21">
        <v>-402.53735</v>
      </c>
      <c r="BL149" s="21">
        <v>-420.57524999999998</v>
      </c>
      <c r="BM149" s="21">
        <v>54.63165</v>
      </c>
      <c r="BN149" s="21">
        <v>72.108429999999998</v>
      </c>
      <c r="BO149" s="21">
        <v>43.776249999999997</v>
      </c>
      <c r="BP149" s="21">
        <v>84.213239999999999</v>
      </c>
      <c r="BQ149" s="21">
        <v>127.41033</v>
      </c>
      <c r="BR149" s="21">
        <v>328.41379000000001</v>
      </c>
      <c r="BS149" s="21">
        <v>361.99072000000001</v>
      </c>
      <c r="BT149" s="21">
        <v>336.10770000000002</v>
      </c>
      <c r="BU149" s="21">
        <v>370.50621000000001</v>
      </c>
      <c r="BV149" s="21">
        <v>437.8931</v>
      </c>
      <c r="BW149" s="21">
        <v>81.208449999999999</v>
      </c>
      <c r="BX149" s="21">
        <v>97.680549999999997</v>
      </c>
      <c r="BY149" s="21">
        <v>72.732159999999993</v>
      </c>
      <c r="BZ149" s="21">
        <v>107.53736000000001</v>
      </c>
      <c r="CA149" s="21">
        <v>146.42483999999999</v>
      </c>
      <c r="CB149" s="21">
        <v>124.97826000000001</v>
      </c>
      <c r="CC149" s="21">
        <v>143.53621000000001</v>
      </c>
      <c r="CD149" s="21">
        <v>124.22301</v>
      </c>
      <c r="CE149" s="21">
        <v>151.3613</v>
      </c>
      <c r="CF149" s="21">
        <v>191.18633</v>
      </c>
      <c r="CG149" s="21">
        <v>210.29831999999999</v>
      </c>
      <c r="CH149" s="21">
        <v>232.05004</v>
      </c>
      <c r="CI149" s="21">
        <v>216.53377</v>
      </c>
      <c r="CJ149" s="21">
        <v>237.68064000000001</v>
      </c>
      <c r="CK149" s="21">
        <v>279.08510000000001</v>
      </c>
      <c r="CL149" s="21">
        <v>284.07301999999999</v>
      </c>
      <c r="CM149" s="21">
        <v>307.94722000000002</v>
      </c>
      <c r="CN149" s="21">
        <v>297.45026000000001</v>
      </c>
      <c r="CO149" s="21">
        <v>311.48047000000003</v>
      </c>
      <c r="CP149" s="21">
        <v>353.45611000000002</v>
      </c>
      <c r="CQ149" s="21">
        <v>251.90857</v>
      </c>
      <c r="CR149" s="21">
        <v>274.23647</v>
      </c>
      <c r="CS149" s="21">
        <v>262.43229000000002</v>
      </c>
      <c r="CT149" s="21">
        <v>278.46260000000001</v>
      </c>
      <c r="CU149" s="21">
        <v>318.73419000000001</v>
      </c>
      <c r="CV149" s="21">
        <v>311.07859999999999</v>
      </c>
      <c r="CW149" s="21">
        <v>335.5849</v>
      </c>
      <c r="CX149" s="21">
        <v>327.88186999999999</v>
      </c>
      <c r="CY149" s="21">
        <v>337.96800999999999</v>
      </c>
      <c r="CZ149" s="21">
        <v>379.28442999999999</v>
      </c>
      <c r="DA149" s="21">
        <v>353.92761000000002</v>
      </c>
      <c r="DB149" s="21">
        <v>380.86333999999999</v>
      </c>
      <c r="DC149" s="21">
        <v>375.61025999999998</v>
      </c>
      <c r="DD149" s="21">
        <v>381.95717999999999</v>
      </c>
      <c r="DE149" s="21">
        <v>425.50256999999999</v>
      </c>
      <c r="DF149" s="21">
        <v>456.61608999999999</v>
      </c>
      <c r="DG149" s="21">
        <v>492.11250000000001</v>
      </c>
      <c r="DH149" s="21">
        <v>486.87229000000002</v>
      </c>
      <c r="DI149" s="21">
        <v>493.57276999999999</v>
      </c>
      <c r="DJ149" s="21">
        <v>551.52260000000001</v>
      </c>
      <c r="DK149" s="21">
        <v>236.93397999999999</v>
      </c>
      <c r="DL149" s="21">
        <v>257.61117999999999</v>
      </c>
      <c r="DM149" s="21">
        <v>249.66434000000001</v>
      </c>
      <c r="DN149" s="21">
        <v>260.36685</v>
      </c>
      <c r="DO149" s="21">
        <v>296.94161000000003</v>
      </c>
      <c r="DP149" s="21">
        <v>70.741590000000002</v>
      </c>
      <c r="DQ149" s="21">
        <v>90.874679999999998</v>
      </c>
      <c r="DR149" s="21">
        <v>55.908580000000001</v>
      </c>
      <c r="DS149" s="21">
        <v>103.84232</v>
      </c>
      <c r="DT149" s="21">
        <v>155.61931000000001</v>
      </c>
      <c r="DU149" s="21">
        <v>98.371020000000001</v>
      </c>
      <c r="DV149" s="21">
        <v>114.87138</v>
      </c>
      <c r="DW149" s="21">
        <v>93.563659999999999</v>
      </c>
      <c r="DX149" s="21">
        <v>123.03807999999999</v>
      </c>
      <c r="DY149" s="21">
        <v>159.89770999999999</v>
      </c>
      <c r="DZ149" s="21">
        <v>214.94343000000001</v>
      </c>
      <c r="EA149" s="21">
        <v>233.30256</v>
      </c>
      <c r="EB149" s="21">
        <v>225.76513</v>
      </c>
      <c r="EC149" s="21">
        <v>235.70487</v>
      </c>
      <c r="ED149" s="21">
        <v>267.58850000000001</v>
      </c>
    </row>
    <row r="150" spans="2:134" x14ac:dyDescent="0.25">
      <c r="B150" s="39" t="s">
        <v>302</v>
      </c>
      <c r="C150" s="21">
        <v>-35135.071759999999</v>
      </c>
      <c r="D150" s="21">
        <v>-36761.961040000002</v>
      </c>
      <c r="E150" s="21">
        <v>-38348.073020000003</v>
      </c>
      <c r="F150" s="21">
        <v>-35972.223279999998</v>
      </c>
      <c r="G150" s="21">
        <v>-37567.736900000004</v>
      </c>
      <c r="H150" s="21">
        <v>-64040.135849999999</v>
      </c>
      <c r="I150" s="21">
        <v>-67005.429359999995</v>
      </c>
      <c r="J150" s="21">
        <v>-69896.428010000003</v>
      </c>
      <c r="K150" s="21">
        <v>-65565.966490000006</v>
      </c>
      <c r="L150" s="21">
        <v>-68474.087790000005</v>
      </c>
      <c r="M150" s="21">
        <v>-51386.514170000002</v>
      </c>
      <c r="N150" s="21">
        <v>-53765.949860000001</v>
      </c>
      <c r="O150" s="21">
        <v>-56085.689700000003</v>
      </c>
      <c r="P150" s="21">
        <v>-52610.86737</v>
      </c>
      <c r="Q150" s="21">
        <v>-54944.407870000003</v>
      </c>
      <c r="R150" s="21">
        <v>-682.98315000000002</v>
      </c>
      <c r="S150" s="21">
        <v>-704.38050999999996</v>
      </c>
      <c r="T150" s="21">
        <v>-613.42786999999998</v>
      </c>
      <c r="U150" s="21">
        <v>-678.94389000000001</v>
      </c>
      <c r="V150" s="21">
        <v>-671.34875999999997</v>
      </c>
      <c r="W150" s="21">
        <v>-657.00427999999999</v>
      </c>
      <c r="X150" s="21">
        <v>-677.50175000000002</v>
      </c>
      <c r="Y150" s="21">
        <v>-596.39895000000001</v>
      </c>
      <c r="Z150" s="21">
        <v>-653.59353999999996</v>
      </c>
      <c r="AA150" s="21">
        <v>-647.40051000000005</v>
      </c>
      <c r="AB150" s="21">
        <v>-48314.220350000003</v>
      </c>
      <c r="AC150" s="21">
        <v>-50551.361429999997</v>
      </c>
      <c r="AD150" s="21">
        <v>-52732.436119999998</v>
      </c>
      <c r="AE150" s="21">
        <v>-49465.368629999997</v>
      </c>
      <c r="AF150" s="21">
        <v>-51659.413139999997</v>
      </c>
      <c r="AG150" s="21">
        <v>-8.3699200000000005</v>
      </c>
      <c r="AH150" s="21">
        <v>15.374829999999999</v>
      </c>
      <c r="AI150" s="21">
        <v>-367.37326000000002</v>
      </c>
      <c r="AJ150" s="21">
        <v>-375.98658</v>
      </c>
      <c r="AK150" s="21">
        <v>-283.83319</v>
      </c>
      <c r="AL150" s="21">
        <v>-358.98414000000002</v>
      </c>
      <c r="AM150" s="21">
        <v>-341.36498</v>
      </c>
      <c r="AN150" s="21">
        <v>-589.84382000000005</v>
      </c>
      <c r="AO150" s="21">
        <v>-609.44312000000002</v>
      </c>
      <c r="AP150" s="21">
        <v>-534.59018000000003</v>
      </c>
      <c r="AQ150" s="21">
        <v>-587.93683999999996</v>
      </c>
      <c r="AR150" s="21">
        <v>-582.86315000000002</v>
      </c>
      <c r="AS150" s="21">
        <v>-722.73433999999997</v>
      </c>
      <c r="AT150" s="21">
        <v>-747.93904999999995</v>
      </c>
      <c r="AU150" s="21">
        <v>-671.07239000000004</v>
      </c>
      <c r="AV150" s="21">
        <v>-722.80241000000001</v>
      </c>
      <c r="AW150" s="21">
        <v>-721.32800999999995</v>
      </c>
      <c r="AX150" s="21">
        <v>-545.02188000000001</v>
      </c>
      <c r="AY150" s="21">
        <v>-562.91719999999998</v>
      </c>
      <c r="AZ150" s="21">
        <v>-493.79568</v>
      </c>
      <c r="BA150" s="21">
        <v>-543.02874999999995</v>
      </c>
      <c r="BB150" s="21">
        <v>-538.19803000000002</v>
      </c>
      <c r="BC150" s="21">
        <v>-548.43192999999997</v>
      </c>
      <c r="BD150" s="21">
        <v>-566.64639999999997</v>
      </c>
      <c r="BE150" s="21">
        <v>-497.92068</v>
      </c>
      <c r="BF150" s="21">
        <v>-546.71123</v>
      </c>
      <c r="BG150" s="21">
        <v>-542.19087999999999</v>
      </c>
      <c r="BH150" s="21">
        <v>-7382.9269400000003</v>
      </c>
      <c r="BI150" s="21">
        <v>-7728.4483799999998</v>
      </c>
      <c r="BJ150" s="21">
        <v>-8065.2590200000004</v>
      </c>
      <c r="BK150" s="21">
        <v>-7560.7235899999996</v>
      </c>
      <c r="BL150" s="21">
        <v>-7899.5234700000001</v>
      </c>
      <c r="BM150" s="21">
        <v>-425.84133000000003</v>
      </c>
      <c r="BN150" s="21">
        <v>-431.83744999999999</v>
      </c>
      <c r="BO150" s="21">
        <v>-283.97946000000002</v>
      </c>
      <c r="BP150" s="21">
        <v>-408.0942</v>
      </c>
      <c r="BQ150" s="21">
        <v>-374.58665999999999</v>
      </c>
      <c r="BR150" s="21">
        <v>-1237.7660699999999</v>
      </c>
      <c r="BS150" s="21">
        <v>-1278.55231</v>
      </c>
      <c r="BT150" s="21">
        <v>-1122.10382</v>
      </c>
      <c r="BU150" s="21">
        <v>-1233.59852</v>
      </c>
      <c r="BV150" s="21">
        <v>-1222.6009899999999</v>
      </c>
      <c r="BW150" s="21">
        <v>-574.99545000000001</v>
      </c>
      <c r="BX150" s="21">
        <v>-590.07266000000004</v>
      </c>
      <c r="BY150" s="21">
        <v>-469.91482999999999</v>
      </c>
      <c r="BZ150" s="21">
        <v>-564.82939999999996</v>
      </c>
      <c r="CA150" s="21">
        <v>-545.30597</v>
      </c>
      <c r="CB150" s="21">
        <v>-681.61928</v>
      </c>
      <c r="CC150" s="21">
        <v>-701.60807999999997</v>
      </c>
      <c r="CD150" s="21">
        <v>-596.85681</v>
      </c>
      <c r="CE150" s="21">
        <v>-675.10341000000005</v>
      </c>
      <c r="CF150" s="21">
        <v>-662.85292000000004</v>
      </c>
      <c r="CG150" s="21">
        <v>-734.28197</v>
      </c>
      <c r="CH150" s="21">
        <v>-757.50010999999995</v>
      </c>
      <c r="CI150" s="21">
        <v>-661.03651000000002</v>
      </c>
      <c r="CJ150" s="21">
        <v>-730.16544999999996</v>
      </c>
      <c r="CK150" s="21">
        <v>-722.74388999999996</v>
      </c>
      <c r="CL150" s="21">
        <v>-685.74803999999995</v>
      </c>
      <c r="CM150" s="21">
        <v>-707.92886999999996</v>
      </c>
      <c r="CN150" s="21">
        <v>-618.58883000000003</v>
      </c>
      <c r="CO150" s="21">
        <v>-682.22808999999995</v>
      </c>
      <c r="CP150" s="21">
        <v>-675.77098999999998</v>
      </c>
      <c r="CQ150" s="21">
        <v>-702.36445000000003</v>
      </c>
      <c r="CR150" s="21">
        <v>-725.35990000000004</v>
      </c>
      <c r="CS150" s="21">
        <v>-637.66183999999998</v>
      </c>
      <c r="CT150" s="21">
        <v>-699.31496000000004</v>
      </c>
      <c r="CU150" s="21">
        <v>-693.91219999999998</v>
      </c>
      <c r="CV150" s="21">
        <v>-627.86843999999996</v>
      </c>
      <c r="CW150" s="21">
        <v>-647.92854</v>
      </c>
      <c r="CX150" s="21">
        <v>-563.54812000000004</v>
      </c>
      <c r="CY150" s="21">
        <v>-624.10608000000002</v>
      </c>
      <c r="CZ150" s="21">
        <v>-617.44844000000001</v>
      </c>
      <c r="DA150" s="21">
        <v>-600.91107</v>
      </c>
      <c r="DB150" s="21">
        <v>-619.31641999999999</v>
      </c>
      <c r="DC150" s="21">
        <v>-534.68097</v>
      </c>
      <c r="DD150" s="21">
        <v>-596.39998000000003</v>
      </c>
      <c r="DE150" s="21">
        <v>-588.59960000000001</v>
      </c>
      <c r="DF150" s="21">
        <v>-795.67220999999995</v>
      </c>
      <c r="DG150" s="21">
        <v>-819.63111000000004</v>
      </c>
      <c r="DH150" s="21">
        <v>-709.49935000000005</v>
      </c>
      <c r="DI150" s="21">
        <v>-789.56043</v>
      </c>
      <c r="DJ150" s="21">
        <v>-778.99219000000005</v>
      </c>
      <c r="DK150" s="21">
        <v>-612.82162000000005</v>
      </c>
      <c r="DL150" s="21">
        <v>-632.49982</v>
      </c>
      <c r="DM150" s="21">
        <v>-558.19682</v>
      </c>
      <c r="DN150" s="21">
        <v>-610.31894</v>
      </c>
      <c r="DO150" s="21">
        <v>-605.56889000000001</v>
      </c>
      <c r="DP150" s="21">
        <v>-519.68633</v>
      </c>
      <c r="DQ150" s="21">
        <v>-528.34124999999995</v>
      </c>
      <c r="DR150" s="21">
        <v>-354.70591000000002</v>
      </c>
      <c r="DS150" s="21">
        <v>-500.80991999999998</v>
      </c>
      <c r="DT150" s="21">
        <v>-462.15676999999999</v>
      </c>
      <c r="DU150" s="21">
        <v>-613.77797999999996</v>
      </c>
      <c r="DV150" s="21">
        <v>-631.38986</v>
      </c>
      <c r="DW150" s="21">
        <v>-526.79942000000005</v>
      </c>
      <c r="DX150" s="21">
        <v>-606.65174999999999</v>
      </c>
      <c r="DY150" s="21">
        <v>-592.93204000000003</v>
      </c>
      <c r="DZ150" s="21">
        <v>-557.75774999999999</v>
      </c>
      <c r="EA150" s="21">
        <v>-576.08492999999999</v>
      </c>
      <c r="EB150" s="21">
        <v>-511.46920999999998</v>
      </c>
      <c r="EC150" s="21">
        <v>-556.02859000000001</v>
      </c>
      <c r="ED150" s="21">
        <v>-553.09267999999997</v>
      </c>
    </row>
    <row r="151" spans="2:134" x14ac:dyDescent="0.25">
      <c r="B151" s="39" t="s">
        <v>303</v>
      </c>
      <c r="C151" s="21">
        <v>8963.2092900000007</v>
      </c>
      <c r="D151" s="21">
        <v>9378.2404399999996</v>
      </c>
      <c r="E151" s="21">
        <v>9782.8690000000006</v>
      </c>
      <c r="F151" s="21">
        <v>9176.7726600000005</v>
      </c>
      <c r="G151" s="21">
        <v>9583.7996500000008</v>
      </c>
      <c r="H151" s="21">
        <v>14569.12592</v>
      </c>
      <c r="I151" s="21">
        <v>15243.729960000001</v>
      </c>
      <c r="J151" s="21">
        <v>15901.431930000001</v>
      </c>
      <c r="K151" s="21">
        <v>14916.252270000001</v>
      </c>
      <c r="L151" s="21">
        <v>15577.84964</v>
      </c>
      <c r="M151" s="21">
        <v>20810.397489999999</v>
      </c>
      <c r="N151" s="21">
        <v>21774.01613</v>
      </c>
      <c r="O151" s="21">
        <v>22713.459269999999</v>
      </c>
      <c r="P151" s="21">
        <v>21306.233359999998</v>
      </c>
      <c r="Q151" s="21">
        <v>22251.265459999999</v>
      </c>
      <c r="R151" s="21">
        <v>0.24248</v>
      </c>
      <c r="S151" s="21">
        <v>0.18093999999999999</v>
      </c>
      <c r="T151" s="21">
        <v>14.35788</v>
      </c>
      <c r="U151" s="21">
        <v>0.24837999999999999</v>
      </c>
      <c r="V151" s="21">
        <v>1.0559499999999999</v>
      </c>
      <c r="W151" s="21">
        <v>53.607460000000003</v>
      </c>
      <c r="X151" s="21">
        <v>56.039029999999997</v>
      </c>
      <c r="Y151" s="21">
        <v>71.296310000000005</v>
      </c>
      <c r="Z151" s="21">
        <v>54.913209999999999</v>
      </c>
      <c r="AA151" s="21">
        <v>58.064439999999998</v>
      </c>
      <c r="AB151" s="21">
        <v>18943.64141</v>
      </c>
      <c r="AC151" s="21">
        <v>19820.807550000001</v>
      </c>
      <c r="AD151" s="21">
        <v>20675.99049</v>
      </c>
      <c r="AE151" s="21">
        <v>19394.99797</v>
      </c>
      <c r="AF151" s="21">
        <v>20255.26627</v>
      </c>
      <c r="AG151" s="21">
        <v>-5.9000000000000003E-4</v>
      </c>
      <c r="AH151" s="21">
        <v>7.6000000000000004E-4</v>
      </c>
      <c r="AI151" s="21">
        <v>-28.590170000000001</v>
      </c>
      <c r="AJ151" s="21">
        <v>-29.98687</v>
      </c>
      <c r="AK151" s="21">
        <v>-18.747050000000002</v>
      </c>
      <c r="AL151" s="21">
        <v>-29.275030000000001</v>
      </c>
      <c r="AM151" s="21">
        <v>-29.855149999999998</v>
      </c>
      <c r="AN151" s="21">
        <v>1.59663</v>
      </c>
      <c r="AO151" s="21">
        <v>1.61338</v>
      </c>
      <c r="AP151" s="21">
        <v>13.442299999999999</v>
      </c>
      <c r="AQ151" s="21">
        <v>1.6358299999999999</v>
      </c>
      <c r="AR151" s="21">
        <v>2.3948299999999998</v>
      </c>
      <c r="AS151" s="21">
        <v>97.628249999999994</v>
      </c>
      <c r="AT151" s="21">
        <v>102.11972</v>
      </c>
      <c r="AU151" s="21">
        <v>119.24930999999999</v>
      </c>
      <c r="AV151" s="21">
        <v>99.980279999999993</v>
      </c>
      <c r="AW151" s="21">
        <v>105.18888</v>
      </c>
      <c r="AX151" s="21">
        <v>713.03042000000005</v>
      </c>
      <c r="AY151" s="21">
        <v>746.21601999999996</v>
      </c>
      <c r="AZ151" s="21">
        <v>789.42765999999995</v>
      </c>
      <c r="BA151" s="21">
        <v>730.08231999999998</v>
      </c>
      <c r="BB151" s="21">
        <v>763.26360999999997</v>
      </c>
      <c r="BC151" s="21">
        <v>714.09055000000001</v>
      </c>
      <c r="BD151" s="21">
        <v>747.30488000000003</v>
      </c>
      <c r="BE151" s="21">
        <v>790.50945999999999</v>
      </c>
      <c r="BF151" s="21">
        <v>731.28859</v>
      </c>
      <c r="BG151" s="21">
        <v>764.53227000000004</v>
      </c>
      <c r="BH151" s="21">
        <v>-2358.6910499999999</v>
      </c>
      <c r="BI151" s="21">
        <v>-2469.0779400000001</v>
      </c>
      <c r="BJ151" s="21">
        <v>-2576.6819</v>
      </c>
      <c r="BK151" s="21">
        <v>-2415.4933700000001</v>
      </c>
      <c r="BL151" s="21">
        <v>-2523.7328600000001</v>
      </c>
      <c r="BM151" s="21">
        <v>-1.7509699999999999</v>
      </c>
      <c r="BN151" s="21">
        <v>-1.9288700000000001</v>
      </c>
      <c r="BO151" s="21">
        <v>17.16159</v>
      </c>
      <c r="BP151" s="21">
        <v>-1.7936300000000001</v>
      </c>
      <c r="BQ151" s="21">
        <v>-0.71957000000000004</v>
      </c>
      <c r="BR151" s="21">
        <v>26.474609999999998</v>
      </c>
      <c r="BS151" s="21">
        <v>27.58766</v>
      </c>
      <c r="BT151" s="21">
        <v>53.25517</v>
      </c>
      <c r="BU151" s="21">
        <v>27.114139999999999</v>
      </c>
      <c r="BV151" s="21">
        <v>29.777619999999999</v>
      </c>
      <c r="BW151" s="21">
        <v>-47.186599999999999</v>
      </c>
      <c r="BX151" s="21">
        <v>-49.468739999999997</v>
      </c>
      <c r="BY151" s="21">
        <v>-34.684480000000001</v>
      </c>
      <c r="BZ151" s="21">
        <v>-48.335970000000003</v>
      </c>
      <c r="CA151" s="21">
        <v>-49.470669999999998</v>
      </c>
      <c r="CB151" s="21">
        <v>-25.30076</v>
      </c>
      <c r="CC151" s="21">
        <v>-26.56024</v>
      </c>
      <c r="CD151" s="21">
        <v>-12.073700000000001</v>
      </c>
      <c r="CE151" s="21">
        <v>-25.91704</v>
      </c>
      <c r="CF151" s="21">
        <v>-26.186540000000001</v>
      </c>
      <c r="CG151" s="21">
        <v>14.35707</v>
      </c>
      <c r="CH151" s="21">
        <v>14.94783</v>
      </c>
      <c r="CI151" s="21">
        <v>30.763680000000001</v>
      </c>
      <c r="CJ151" s="21">
        <v>14.706770000000001</v>
      </c>
      <c r="CK151" s="21">
        <v>16.22167</v>
      </c>
      <c r="CL151" s="21">
        <v>36.524320000000003</v>
      </c>
      <c r="CM151" s="21">
        <v>38.156910000000003</v>
      </c>
      <c r="CN151" s="21">
        <v>53.947049999999997</v>
      </c>
      <c r="CO151" s="21">
        <v>37.413969999999999</v>
      </c>
      <c r="CP151" s="21">
        <v>39.895269999999996</v>
      </c>
      <c r="CQ151" s="21">
        <v>44.738489999999999</v>
      </c>
      <c r="CR151" s="21">
        <v>46.754269999999998</v>
      </c>
      <c r="CS151" s="21">
        <v>62.832079999999998</v>
      </c>
      <c r="CT151" s="21">
        <v>45.828220000000002</v>
      </c>
      <c r="CU151" s="21">
        <v>48.675699999999999</v>
      </c>
      <c r="CV151" s="21">
        <v>172.74021999999999</v>
      </c>
      <c r="CW151" s="21">
        <v>180.72404</v>
      </c>
      <c r="CX151" s="21">
        <v>202.02354</v>
      </c>
      <c r="CY151" s="21">
        <v>176.94779</v>
      </c>
      <c r="CZ151" s="21">
        <v>185.53932</v>
      </c>
      <c r="DA151" s="21">
        <v>226.20072999999999</v>
      </c>
      <c r="DB151" s="21">
        <v>236.67251999999999</v>
      </c>
      <c r="DC151" s="21">
        <v>260.34350000000001</v>
      </c>
      <c r="DD151" s="21">
        <v>231.71047999999999</v>
      </c>
      <c r="DE151" s="21">
        <v>242.68636000000001</v>
      </c>
      <c r="DF151" s="21">
        <v>220.15621999999999</v>
      </c>
      <c r="DG151" s="21">
        <v>230.32619</v>
      </c>
      <c r="DH151" s="21">
        <v>257.53352000000001</v>
      </c>
      <c r="DI151" s="21">
        <v>225.51873000000001</v>
      </c>
      <c r="DJ151" s="21">
        <v>236.40558999999999</v>
      </c>
      <c r="DK151" s="21">
        <v>29.430530000000001</v>
      </c>
      <c r="DL151" s="21">
        <v>30.740960000000001</v>
      </c>
      <c r="DM151" s="21">
        <v>43.958019999999998</v>
      </c>
      <c r="DN151" s="21">
        <v>30.147390000000001</v>
      </c>
      <c r="DO151" s="21">
        <v>32.139299999999999</v>
      </c>
      <c r="DP151" s="21">
        <v>-1.4106399999999999</v>
      </c>
      <c r="DQ151" s="21">
        <v>-1.5882799999999999</v>
      </c>
      <c r="DR151" s="21">
        <v>21.04139</v>
      </c>
      <c r="DS151" s="21">
        <v>-1.4426600000000001</v>
      </c>
      <c r="DT151" s="21">
        <v>-0.19325000000000001</v>
      </c>
      <c r="DU151" s="21">
        <v>-39.840589999999999</v>
      </c>
      <c r="DV151" s="21">
        <v>-41.775579999999998</v>
      </c>
      <c r="DW151" s="21">
        <v>-28.232610000000001</v>
      </c>
      <c r="DX151" s="21">
        <v>-40.811019999999999</v>
      </c>
      <c r="DY151" s="21">
        <v>-41.727609999999999</v>
      </c>
      <c r="DZ151" s="21">
        <v>40.806989999999999</v>
      </c>
      <c r="EA151" s="21">
        <v>42.653930000000003</v>
      </c>
      <c r="EB151" s="21">
        <v>55.078919999999997</v>
      </c>
      <c r="EC151" s="21">
        <v>41.80095</v>
      </c>
      <c r="ED151" s="21">
        <v>44.246780000000001</v>
      </c>
    </row>
    <row r="152" spans="2:134" x14ac:dyDescent="0.25">
      <c r="B152" s="39" t="s">
        <v>304</v>
      </c>
      <c r="C152" s="21">
        <v>50649.462099999997</v>
      </c>
      <c r="D152" s="21">
        <v>52994.727469999998</v>
      </c>
      <c r="E152" s="21">
        <v>55281.209739999998</v>
      </c>
      <c r="F152" s="21">
        <v>51856.269769999999</v>
      </c>
      <c r="G152" s="21">
        <v>54156.305110000001</v>
      </c>
      <c r="H152" s="21">
        <v>98474.586779999998</v>
      </c>
      <c r="I152" s="21">
        <v>103034.32184</v>
      </c>
      <c r="J152" s="21">
        <v>107479.81362</v>
      </c>
      <c r="K152" s="21">
        <v>100820.85821999999</v>
      </c>
      <c r="L152" s="21">
        <v>105292.67951</v>
      </c>
      <c r="M152" s="21">
        <v>93181.161640000006</v>
      </c>
      <c r="N152" s="21">
        <v>97495.884779999993</v>
      </c>
      <c r="O152" s="21">
        <v>101702.35911999999</v>
      </c>
      <c r="P152" s="21">
        <v>95401.328850000005</v>
      </c>
      <c r="Q152" s="21">
        <v>99632.828450000001</v>
      </c>
      <c r="R152" s="21">
        <v>808.66357000000005</v>
      </c>
      <c r="S152" s="21">
        <v>847.03452000000004</v>
      </c>
      <c r="T152" s="21">
        <v>756.48239000000001</v>
      </c>
      <c r="U152" s="21">
        <v>828.36084000000005</v>
      </c>
      <c r="V152" s="21">
        <v>857.39034000000004</v>
      </c>
      <c r="W152" s="21">
        <v>840.28474000000006</v>
      </c>
      <c r="X152" s="21">
        <v>880.06718000000001</v>
      </c>
      <c r="Y152" s="21">
        <v>803.74019999999996</v>
      </c>
      <c r="Z152" s="21">
        <v>860.75223000000005</v>
      </c>
      <c r="AA152" s="21">
        <v>891.86861999999996</v>
      </c>
      <c r="AB152" s="21">
        <v>86495.965979999994</v>
      </c>
      <c r="AC152" s="21">
        <v>90501.074160000004</v>
      </c>
      <c r="AD152" s="21">
        <v>94405.807799999995</v>
      </c>
      <c r="AE152" s="21">
        <v>88556.843340000007</v>
      </c>
      <c r="AF152" s="21">
        <v>92484.796589999998</v>
      </c>
      <c r="AG152" s="21">
        <v>-5.9000000000000003E-4</v>
      </c>
      <c r="AH152" s="21">
        <v>7.6000000000000004E-4</v>
      </c>
      <c r="AI152" s="21">
        <v>360.12833000000001</v>
      </c>
      <c r="AJ152" s="21">
        <v>377.53147000000001</v>
      </c>
      <c r="AK152" s="21">
        <v>281.11934000000002</v>
      </c>
      <c r="AL152" s="21">
        <v>368.76835</v>
      </c>
      <c r="AM152" s="21">
        <v>378.39882999999998</v>
      </c>
      <c r="AN152" s="21">
        <v>701.07766000000004</v>
      </c>
      <c r="AO152" s="21">
        <v>734.35843</v>
      </c>
      <c r="AP152" s="21">
        <v>660.18597999999997</v>
      </c>
      <c r="AQ152" s="21">
        <v>717.88675000000001</v>
      </c>
      <c r="AR152" s="21">
        <v>743.48527000000001</v>
      </c>
      <c r="AS152" s="21">
        <v>1065.0393300000001</v>
      </c>
      <c r="AT152" s="21">
        <v>1115.3016700000001</v>
      </c>
      <c r="AU152" s="21">
        <v>1048.8763899999999</v>
      </c>
      <c r="AV152" s="21">
        <v>1090.68814</v>
      </c>
      <c r="AW152" s="21">
        <v>1132.3195800000001</v>
      </c>
      <c r="AX152" s="21">
        <v>1772.60932</v>
      </c>
      <c r="AY152" s="21">
        <v>1855.7592299999999</v>
      </c>
      <c r="AZ152" s="21">
        <v>1837.6342999999999</v>
      </c>
      <c r="BA152" s="21">
        <v>1814.99946</v>
      </c>
      <c r="BB152" s="21">
        <v>1889.99396</v>
      </c>
      <c r="BC152" s="21">
        <v>1889.57374</v>
      </c>
      <c r="BD152" s="21">
        <v>1978.11392</v>
      </c>
      <c r="BE152" s="21">
        <v>1965.2858799999999</v>
      </c>
      <c r="BF152" s="21">
        <v>1935.0805399999999</v>
      </c>
      <c r="BG152" s="21">
        <v>2015.25575</v>
      </c>
      <c r="BH152" s="21">
        <v>7267.0859200000004</v>
      </c>
      <c r="BI152" s="21">
        <v>7607.1859899999999</v>
      </c>
      <c r="BJ152" s="21">
        <v>7938.7119400000001</v>
      </c>
      <c r="BK152" s="21">
        <v>7442.0928700000004</v>
      </c>
      <c r="BL152" s="21">
        <v>7775.5768600000001</v>
      </c>
      <c r="BM152" s="21">
        <v>451.72019</v>
      </c>
      <c r="BN152" s="21">
        <v>473.67628999999999</v>
      </c>
      <c r="BO152" s="21">
        <v>322.05486999999999</v>
      </c>
      <c r="BP152" s="21">
        <v>462.72309999999999</v>
      </c>
      <c r="BQ152" s="21">
        <v>472.30689999999998</v>
      </c>
      <c r="BR152" s="21">
        <v>1517.0589</v>
      </c>
      <c r="BS152" s="21">
        <v>1588.8912700000001</v>
      </c>
      <c r="BT152" s="21">
        <v>1436.87149</v>
      </c>
      <c r="BU152" s="21">
        <v>1553.59637</v>
      </c>
      <c r="BV152" s="21">
        <v>1609.1478300000001</v>
      </c>
      <c r="BW152" s="21">
        <v>572.86720000000003</v>
      </c>
      <c r="BX152" s="21">
        <v>600.34915999999998</v>
      </c>
      <c r="BY152" s="21">
        <v>473.69252999999998</v>
      </c>
      <c r="BZ152" s="21">
        <v>586.82099000000005</v>
      </c>
      <c r="CA152" s="21">
        <v>603.30547999999999</v>
      </c>
      <c r="CB152" s="21">
        <v>751.34316000000001</v>
      </c>
      <c r="CC152" s="21">
        <v>787.11563000000001</v>
      </c>
      <c r="CD152" s="21">
        <v>680.44658000000004</v>
      </c>
      <c r="CE152" s="21">
        <v>769.64422999999999</v>
      </c>
      <c r="CF152" s="21">
        <v>795.35301000000004</v>
      </c>
      <c r="CG152" s="21">
        <v>902.21248000000003</v>
      </c>
      <c r="CH152" s="21">
        <v>944.99346000000003</v>
      </c>
      <c r="CI152" s="21">
        <v>849.90566000000001</v>
      </c>
      <c r="CJ152" s="21">
        <v>924.18839000000003</v>
      </c>
      <c r="CK152" s="21">
        <v>956.79407000000003</v>
      </c>
      <c r="CL152" s="21">
        <v>896.28697</v>
      </c>
      <c r="CM152" s="21">
        <v>938.70757000000003</v>
      </c>
      <c r="CN152" s="21">
        <v>852.87471000000005</v>
      </c>
      <c r="CO152" s="21">
        <v>918.11856</v>
      </c>
      <c r="CP152" s="21">
        <v>950.79728</v>
      </c>
      <c r="CQ152" s="21">
        <v>916.63625000000002</v>
      </c>
      <c r="CR152" s="21">
        <v>960.00095999999996</v>
      </c>
      <c r="CS152" s="21">
        <v>875.96507999999994</v>
      </c>
      <c r="CT152" s="21">
        <v>938.96349999999995</v>
      </c>
      <c r="CU152" s="21">
        <v>972.61126000000002</v>
      </c>
      <c r="CV152" s="21">
        <v>1008.5288</v>
      </c>
      <c r="CW152" s="21">
        <v>1056.13942</v>
      </c>
      <c r="CX152" s="21">
        <v>983.38544999999999</v>
      </c>
      <c r="CY152" s="21">
        <v>1033.0943500000001</v>
      </c>
      <c r="CZ152" s="21">
        <v>1071.3262400000001</v>
      </c>
      <c r="DA152" s="21">
        <v>1087.5926899999999</v>
      </c>
      <c r="DB152" s="21">
        <v>1138.91607</v>
      </c>
      <c r="DC152" s="21">
        <v>1071.0493799999999</v>
      </c>
      <c r="DD152" s="21">
        <v>1114.0840599999999</v>
      </c>
      <c r="DE152" s="21">
        <v>1156.2045700000001</v>
      </c>
      <c r="DF152" s="21">
        <v>1321.5206700000001</v>
      </c>
      <c r="DG152" s="21">
        <v>1383.9353900000001</v>
      </c>
      <c r="DH152" s="21">
        <v>1292.37276</v>
      </c>
      <c r="DI152" s="21">
        <v>1353.71001</v>
      </c>
      <c r="DJ152" s="21">
        <v>1404.66032</v>
      </c>
      <c r="DK152" s="21">
        <v>793.43466000000001</v>
      </c>
      <c r="DL152" s="21">
        <v>830.98338999999999</v>
      </c>
      <c r="DM152" s="21">
        <v>760.65152999999998</v>
      </c>
      <c r="DN152" s="21">
        <v>812.76098000000002</v>
      </c>
      <c r="DO152" s="21">
        <v>842.37792000000002</v>
      </c>
      <c r="DP152" s="21">
        <v>550.69707000000005</v>
      </c>
      <c r="DQ152" s="21">
        <v>577.45953999999995</v>
      </c>
      <c r="DR152" s="21">
        <v>398.49193000000002</v>
      </c>
      <c r="DS152" s="21">
        <v>563.89342999999997</v>
      </c>
      <c r="DT152" s="21">
        <v>576.72167999999999</v>
      </c>
      <c r="DU152" s="21">
        <v>640.84816000000001</v>
      </c>
      <c r="DV152" s="21">
        <v>671.45268999999996</v>
      </c>
      <c r="DW152" s="21">
        <v>562.12662</v>
      </c>
      <c r="DX152" s="21">
        <v>656.45780999999999</v>
      </c>
      <c r="DY152" s="21">
        <v>677.07955000000004</v>
      </c>
      <c r="DZ152" s="21">
        <v>720.33901000000003</v>
      </c>
      <c r="EA152" s="21">
        <v>754.42075999999997</v>
      </c>
      <c r="EB152" s="21">
        <v>692.68440999999996</v>
      </c>
      <c r="EC152" s="21">
        <v>737.88489000000004</v>
      </c>
      <c r="ED152" s="21">
        <v>764.77175</v>
      </c>
    </row>
    <row r="153" spans="2:134" x14ac:dyDescent="0.25">
      <c r="B153" s="39" t="s">
        <v>305</v>
      </c>
      <c r="C153" s="21">
        <v>14395.92404</v>
      </c>
      <c r="D153" s="21">
        <v>15062.510829999999</v>
      </c>
      <c r="E153" s="21">
        <v>15712.38989</v>
      </c>
      <c r="F153" s="21">
        <v>14738.93088</v>
      </c>
      <c r="G153" s="21">
        <v>15392.66208</v>
      </c>
      <c r="H153" s="21">
        <v>46783.566830000003</v>
      </c>
      <c r="I153" s="21">
        <v>48949.81781</v>
      </c>
      <c r="J153" s="21">
        <v>51061.793790000003</v>
      </c>
      <c r="K153" s="21">
        <v>47898.239670000003</v>
      </c>
      <c r="L153" s="21">
        <v>50022.724340000001</v>
      </c>
      <c r="M153" s="21">
        <v>39955.923300000002</v>
      </c>
      <c r="N153" s="21">
        <v>41806.069219999998</v>
      </c>
      <c r="O153" s="21">
        <v>43609.79825</v>
      </c>
      <c r="P153" s="21">
        <v>40907.927210000002</v>
      </c>
      <c r="Q153" s="21">
        <v>42722.387029999998</v>
      </c>
      <c r="R153" s="21">
        <v>353.99790999999999</v>
      </c>
      <c r="S153" s="21">
        <v>370.62283000000002</v>
      </c>
      <c r="T153" s="21">
        <v>363.12853000000001</v>
      </c>
      <c r="U153" s="21">
        <v>362.62051000000002</v>
      </c>
      <c r="V153" s="21">
        <v>377.21159999999998</v>
      </c>
      <c r="W153" s="21">
        <v>320.42939000000001</v>
      </c>
      <c r="X153" s="21">
        <v>335.47833000000003</v>
      </c>
      <c r="Y153" s="21">
        <v>328.83834000000002</v>
      </c>
      <c r="Z153" s="21">
        <v>328.23433999999997</v>
      </c>
      <c r="AA153" s="21">
        <v>341.43290000000002</v>
      </c>
      <c r="AB153" s="21">
        <v>37753.998639999998</v>
      </c>
      <c r="AC153" s="21">
        <v>39502.159339999998</v>
      </c>
      <c r="AD153" s="21">
        <v>41206.508289999998</v>
      </c>
      <c r="AE153" s="21">
        <v>38653.536090000001</v>
      </c>
      <c r="AF153" s="21">
        <v>40368.019999999997</v>
      </c>
      <c r="AG153" s="21">
        <v>-5.9000000000000003E-4</v>
      </c>
      <c r="AH153" s="21">
        <v>7.6000000000000004E-4</v>
      </c>
      <c r="AI153" s="21">
        <v>80.393739999999994</v>
      </c>
      <c r="AJ153" s="21">
        <v>84.259360000000001</v>
      </c>
      <c r="AK153" s="21">
        <v>66.693420000000003</v>
      </c>
      <c r="AL153" s="21">
        <v>82.323260000000005</v>
      </c>
      <c r="AM153" s="21">
        <v>84.706710000000001</v>
      </c>
      <c r="AN153" s="21">
        <v>320.68335000000002</v>
      </c>
      <c r="AO153" s="21">
        <v>335.75905999999998</v>
      </c>
      <c r="AP153" s="21">
        <v>330.40188999999998</v>
      </c>
      <c r="AQ153" s="21">
        <v>328.37256000000002</v>
      </c>
      <c r="AR153" s="21">
        <v>341.81871000000001</v>
      </c>
      <c r="AS153" s="21">
        <v>582.12505999999996</v>
      </c>
      <c r="AT153" s="21">
        <v>609.38666999999998</v>
      </c>
      <c r="AU153" s="21">
        <v>614.23983999999996</v>
      </c>
      <c r="AV153" s="21">
        <v>596.14453000000003</v>
      </c>
      <c r="AW153" s="21">
        <v>621.42103999999995</v>
      </c>
      <c r="AX153" s="21">
        <v>787.69885999999997</v>
      </c>
      <c r="AY153" s="21">
        <v>824.51661999999999</v>
      </c>
      <c r="AZ153" s="21">
        <v>841.82187999999996</v>
      </c>
      <c r="BA153" s="21">
        <v>806.53634</v>
      </c>
      <c r="BB153" s="21">
        <v>841.38453000000004</v>
      </c>
      <c r="BC153" s="21">
        <v>789.65153999999995</v>
      </c>
      <c r="BD153" s="21">
        <v>826.53551000000004</v>
      </c>
      <c r="BE153" s="21">
        <v>843.92700000000002</v>
      </c>
      <c r="BF153" s="21">
        <v>808.66931</v>
      </c>
      <c r="BG153" s="21">
        <v>843.57647999999995</v>
      </c>
      <c r="BH153" s="21">
        <v>3860.9354899999998</v>
      </c>
      <c r="BI153" s="21">
        <v>4041.6275099999998</v>
      </c>
      <c r="BJ153" s="21">
        <v>4217.7641800000001</v>
      </c>
      <c r="BK153" s="21">
        <v>3953.91507</v>
      </c>
      <c r="BL153" s="21">
        <v>4131.09202</v>
      </c>
      <c r="BM153" s="21">
        <v>110.77656</v>
      </c>
      <c r="BN153" s="21">
        <v>116.10992</v>
      </c>
      <c r="BO153" s="21">
        <v>88.819670000000002</v>
      </c>
      <c r="BP153" s="21">
        <v>113.47483</v>
      </c>
      <c r="BQ153" s="21">
        <v>116.43745</v>
      </c>
      <c r="BR153" s="21">
        <v>725.04029000000003</v>
      </c>
      <c r="BS153" s="21">
        <v>759.03988000000004</v>
      </c>
      <c r="BT153" s="21">
        <v>750.39481999999998</v>
      </c>
      <c r="BU153" s="21">
        <v>742.50347999999997</v>
      </c>
      <c r="BV153" s="21">
        <v>773.01763000000005</v>
      </c>
      <c r="BW153" s="21">
        <v>144.99117000000001</v>
      </c>
      <c r="BX153" s="21">
        <v>151.89603</v>
      </c>
      <c r="BY153" s="21">
        <v>129.87724</v>
      </c>
      <c r="BZ153" s="21">
        <v>148.52283</v>
      </c>
      <c r="CA153" s="21">
        <v>153.30399</v>
      </c>
      <c r="CB153" s="21">
        <v>283.12644</v>
      </c>
      <c r="CC153" s="21">
        <v>296.46280000000002</v>
      </c>
      <c r="CD153" s="21">
        <v>283.12112999999999</v>
      </c>
      <c r="CE153" s="21">
        <v>290.02276999999998</v>
      </c>
      <c r="CF153" s="21">
        <v>301.27078999999998</v>
      </c>
      <c r="CG153" s="21">
        <v>412.17406</v>
      </c>
      <c r="CH153" s="21">
        <v>431.51934</v>
      </c>
      <c r="CI153" s="21">
        <v>425.07889</v>
      </c>
      <c r="CJ153" s="21">
        <v>422.21370999999999</v>
      </c>
      <c r="CK153" s="21">
        <v>439.31267000000003</v>
      </c>
      <c r="CL153" s="21">
        <v>416.17347999999998</v>
      </c>
      <c r="CM153" s="21">
        <v>435.68914999999998</v>
      </c>
      <c r="CN153" s="21">
        <v>431.22888999999998</v>
      </c>
      <c r="CO153" s="21">
        <v>426.31054999999998</v>
      </c>
      <c r="CP153" s="21">
        <v>443.65472999999997</v>
      </c>
      <c r="CQ153" s="21">
        <v>443.73032000000001</v>
      </c>
      <c r="CR153" s="21">
        <v>464.52924000000002</v>
      </c>
      <c r="CS153" s="21">
        <v>461.51589999999999</v>
      </c>
      <c r="CT153" s="21">
        <v>454.53861999999998</v>
      </c>
      <c r="CU153" s="21">
        <v>473.13821999999999</v>
      </c>
      <c r="CV153" s="21">
        <v>408.72561000000002</v>
      </c>
      <c r="CW153" s="21">
        <v>427.88646</v>
      </c>
      <c r="CX153" s="21">
        <v>424.59384</v>
      </c>
      <c r="CY153" s="21">
        <v>418.68126999999998</v>
      </c>
      <c r="CZ153" s="21">
        <v>435.78136999999998</v>
      </c>
      <c r="DA153" s="21">
        <v>462.31148999999999</v>
      </c>
      <c r="DB153" s="21">
        <v>483.97458999999998</v>
      </c>
      <c r="DC153" s="21">
        <v>483.42493000000002</v>
      </c>
      <c r="DD153" s="21">
        <v>473.57238000000001</v>
      </c>
      <c r="DE153" s="21">
        <v>493.15591999999998</v>
      </c>
      <c r="DF153" s="21">
        <v>534.83528000000001</v>
      </c>
      <c r="DG153" s="21">
        <v>559.91368</v>
      </c>
      <c r="DH153" s="21">
        <v>556.27898000000005</v>
      </c>
      <c r="DI153" s="21">
        <v>547.86269000000004</v>
      </c>
      <c r="DJ153" s="21">
        <v>570.39824999999996</v>
      </c>
      <c r="DK153" s="21">
        <v>375.30246</v>
      </c>
      <c r="DL153" s="21">
        <v>392.89877000000001</v>
      </c>
      <c r="DM153" s="21">
        <v>390.33821999999998</v>
      </c>
      <c r="DN153" s="21">
        <v>384.44400000000002</v>
      </c>
      <c r="DO153" s="21">
        <v>400.23964999999998</v>
      </c>
      <c r="DP153" s="21">
        <v>134.43414999999999</v>
      </c>
      <c r="DQ153" s="21">
        <v>140.91</v>
      </c>
      <c r="DR153" s="21">
        <v>108.62139999999999</v>
      </c>
      <c r="DS153" s="21">
        <v>137.65692999999999</v>
      </c>
      <c r="DT153" s="21">
        <v>141.46664000000001</v>
      </c>
      <c r="DU153" s="21">
        <v>204.12849</v>
      </c>
      <c r="DV153" s="21">
        <v>213.78030999999999</v>
      </c>
      <c r="DW153" s="21">
        <v>197.20365000000001</v>
      </c>
      <c r="DX153" s="21">
        <v>209.10060999999999</v>
      </c>
      <c r="DY153" s="21">
        <v>216.75799000000001</v>
      </c>
      <c r="DZ153" s="21">
        <v>314.33256999999998</v>
      </c>
      <c r="EA153" s="21">
        <v>329.07641000000001</v>
      </c>
      <c r="EB153" s="21">
        <v>325.9239</v>
      </c>
      <c r="EC153" s="21">
        <v>321.98901999999998</v>
      </c>
      <c r="ED153" s="21">
        <v>335.13589999999999</v>
      </c>
    </row>
    <row r="154" spans="2:134" x14ac:dyDescent="0.25">
      <c r="B154" s="39" t="s">
        <v>306</v>
      </c>
      <c r="C154" s="21">
        <v>47914.749329999999</v>
      </c>
      <c r="D154" s="21">
        <v>50133.386960000003</v>
      </c>
      <c r="E154" s="21">
        <v>52296.415350000003</v>
      </c>
      <c r="F154" s="21">
        <v>49056.397929999999</v>
      </c>
      <c r="G154" s="21">
        <v>51232.247620000002</v>
      </c>
      <c r="H154" s="21">
        <v>105581.43683999999</v>
      </c>
      <c r="I154" s="21">
        <v>110470.24516999999</v>
      </c>
      <c r="J154" s="21">
        <v>115236.56534</v>
      </c>
      <c r="K154" s="21">
        <v>108097.03724000001</v>
      </c>
      <c r="L154" s="21">
        <v>112891.58710999999</v>
      </c>
      <c r="M154" s="21">
        <v>91684.738840000005</v>
      </c>
      <c r="N154" s="21">
        <v>95930.170610000001</v>
      </c>
      <c r="O154" s="21">
        <v>100069.09198</v>
      </c>
      <c r="P154" s="21">
        <v>93869.251749999996</v>
      </c>
      <c r="Q154" s="21">
        <v>98032.796489999993</v>
      </c>
      <c r="R154" s="21">
        <v>857.23536000000001</v>
      </c>
      <c r="S154" s="21">
        <v>922.71667000000002</v>
      </c>
      <c r="T154" s="21">
        <v>825.18800999999996</v>
      </c>
      <c r="U154" s="21">
        <v>867.81794000000002</v>
      </c>
      <c r="V154" s="21">
        <v>888.73764000000006</v>
      </c>
      <c r="W154" s="21">
        <v>895.60305000000005</v>
      </c>
      <c r="X154" s="21">
        <v>960.21095000000003</v>
      </c>
      <c r="Y154" s="21">
        <v>876.58208999999999</v>
      </c>
      <c r="Z154" s="21">
        <v>907.67106000000001</v>
      </c>
      <c r="AA154" s="21">
        <v>930.86276999999995</v>
      </c>
      <c r="AB154" s="21">
        <v>86727.333920000005</v>
      </c>
      <c r="AC154" s="21">
        <v>90743.155350000001</v>
      </c>
      <c r="AD154" s="21">
        <v>94658.333759999994</v>
      </c>
      <c r="AE154" s="21">
        <v>88793.723910000001</v>
      </c>
      <c r="AF154" s="21">
        <v>92732.184039999993</v>
      </c>
      <c r="AG154" s="21">
        <v>-30.931819999999998</v>
      </c>
      <c r="AH154" s="21">
        <v>-43.35098</v>
      </c>
      <c r="AI154" s="21">
        <v>351.62576999999999</v>
      </c>
      <c r="AJ154" s="21">
        <v>389.84868</v>
      </c>
      <c r="AK154" s="21">
        <v>285.56326000000001</v>
      </c>
      <c r="AL154" s="21">
        <v>351.59055000000001</v>
      </c>
      <c r="AM154" s="21">
        <v>351.18097999999998</v>
      </c>
      <c r="AN154" s="21">
        <v>751.78210999999999</v>
      </c>
      <c r="AO154" s="21">
        <v>807.45857000000001</v>
      </c>
      <c r="AP154" s="21">
        <v>728.68312000000003</v>
      </c>
      <c r="AQ154" s="21">
        <v>761.87859000000003</v>
      </c>
      <c r="AR154" s="21">
        <v>780.93790999999999</v>
      </c>
      <c r="AS154" s="21">
        <v>1282.5515700000001</v>
      </c>
      <c r="AT154" s="21">
        <v>1364.8521499999999</v>
      </c>
      <c r="AU154" s="21">
        <v>1300.68695</v>
      </c>
      <c r="AV154" s="21">
        <v>1304.8556900000001</v>
      </c>
      <c r="AW154" s="21">
        <v>1347.03574</v>
      </c>
      <c r="AX154" s="21">
        <v>1140.1516200000001</v>
      </c>
      <c r="AY154" s="21">
        <v>1212.33195</v>
      </c>
      <c r="AZ154" s="21">
        <v>1159.3758800000001</v>
      </c>
      <c r="BA154" s="21">
        <v>1159.9239600000001</v>
      </c>
      <c r="BB154" s="21">
        <v>1197.7115200000001</v>
      </c>
      <c r="BC154" s="21">
        <v>1235.8911599999999</v>
      </c>
      <c r="BD154" s="21">
        <v>1312.7093</v>
      </c>
      <c r="BE154" s="21">
        <v>1264.23092</v>
      </c>
      <c r="BF154" s="21">
        <v>1258.2612899999999</v>
      </c>
      <c r="BG154" s="21">
        <v>1300.57386</v>
      </c>
      <c r="BH154" s="21">
        <v>10485.019700000001</v>
      </c>
      <c r="BI154" s="21">
        <v>10975.719279999999</v>
      </c>
      <c r="BJ154" s="21">
        <v>11454.04803</v>
      </c>
      <c r="BK154" s="21">
        <v>10737.52137</v>
      </c>
      <c r="BL154" s="21">
        <v>11218.67519</v>
      </c>
      <c r="BM154" s="21">
        <v>399.89418000000001</v>
      </c>
      <c r="BN154" s="21">
        <v>453.53181000000001</v>
      </c>
      <c r="BO154" s="21">
        <v>286.7423</v>
      </c>
      <c r="BP154" s="21">
        <v>396.00313</v>
      </c>
      <c r="BQ154" s="21">
        <v>389.75646</v>
      </c>
      <c r="BR154" s="21">
        <v>1642.84088</v>
      </c>
      <c r="BS154" s="21">
        <v>1762.54782</v>
      </c>
      <c r="BT154" s="21">
        <v>1600.8101799999999</v>
      </c>
      <c r="BU154" s="21">
        <v>1665.65417</v>
      </c>
      <c r="BV154" s="21">
        <v>1708.2120199999999</v>
      </c>
      <c r="BW154" s="21">
        <v>568.91425000000004</v>
      </c>
      <c r="BX154" s="21">
        <v>626.45142999999996</v>
      </c>
      <c r="BY154" s="21">
        <v>489.63553000000002</v>
      </c>
      <c r="BZ154" s="21">
        <v>570.99703999999997</v>
      </c>
      <c r="CA154" s="21">
        <v>576.10631999999998</v>
      </c>
      <c r="CB154" s="21">
        <v>779.35139000000004</v>
      </c>
      <c r="CC154" s="21">
        <v>843.70307000000003</v>
      </c>
      <c r="CD154" s="21">
        <v>727.61447999999996</v>
      </c>
      <c r="CE154" s="21">
        <v>786.79958999999997</v>
      </c>
      <c r="CF154" s="21">
        <v>801.83195000000001</v>
      </c>
      <c r="CG154" s="21">
        <v>977.47311000000002</v>
      </c>
      <c r="CH154" s="21">
        <v>1050.6137900000001</v>
      </c>
      <c r="CI154" s="21">
        <v>949.72307000000001</v>
      </c>
      <c r="CJ154" s="21">
        <v>990.37662</v>
      </c>
      <c r="CK154" s="21">
        <v>1016.15386</v>
      </c>
      <c r="CL154" s="21">
        <v>1013.45735</v>
      </c>
      <c r="CM154" s="21">
        <v>1086.91356</v>
      </c>
      <c r="CN154" s="21">
        <v>997.97499000000005</v>
      </c>
      <c r="CO154" s="21">
        <v>1028.19418</v>
      </c>
      <c r="CP154" s="21">
        <v>1057.2473399999999</v>
      </c>
      <c r="CQ154" s="21">
        <v>1027.9563900000001</v>
      </c>
      <c r="CR154" s="21">
        <v>1102.0207800000001</v>
      </c>
      <c r="CS154" s="21">
        <v>1014.65475</v>
      </c>
      <c r="CT154" s="21">
        <v>1043.0739000000001</v>
      </c>
      <c r="CU154" s="21">
        <v>1073.02172</v>
      </c>
      <c r="CV154" s="21">
        <v>906.93781999999999</v>
      </c>
      <c r="CW154" s="21">
        <v>973.90076999999997</v>
      </c>
      <c r="CX154" s="21">
        <v>888.70552999999995</v>
      </c>
      <c r="CY154" s="21">
        <v>919.66308000000004</v>
      </c>
      <c r="CZ154" s="21">
        <v>945.15710999999999</v>
      </c>
      <c r="DA154" s="21">
        <v>930.81967999999995</v>
      </c>
      <c r="DB154" s="21">
        <v>998.12805000000003</v>
      </c>
      <c r="DC154" s="21">
        <v>915.22108000000003</v>
      </c>
      <c r="DD154" s="21">
        <v>943.98441000000003</v>
      </c>
      <c r="DE154" s="21">
        <v>970.40062</v>
      </c>
      <c r="DF154" s="21">
        <v>1189.2259899999999</v>
      </c>
      <c r="DG154" s="21">
        <v>1275.1661099999999</v>
      </c>
      <c r="DH154" s="21">
        <v>1165.56321</v>
      </c>
      <c r="DI154" s="21">
        <v>1205.3552500000001</v>
      </c>
      <c r="DJ154" s="21">
        <v>1237.49179</v>
      </c>
      <c r="DK154" s="21">
        <v>894.07533999999998</v>
      </c>
      <c r="DL154" s="21">
        <v>957.00693000000001</v>
      </c>
      <c r="DM154" s="21">
        <v>883.10451999999998</v>
      </c>
      <c r="DN154" s="21">
        <v>907.10242000000005</v>
      </c>
      <c r="DO154" s="21">
        <v>932.20070999999996</v>
      </c>
      <c r="DP154" s="21">
        <v>498.39864</v>
      </c>
      <c r="DQ154" s="21">
        <v>561.15971000000002</v>
      </c>
      <c r="DR154" s="21">
        <v>366.14857999999998</v>
      </c>
      <c r="DS154" s="21">
        <v>494.91226999999998</v>
      </c>
      <c r="DT154" s="21">
        <v>487.91354000000001</v>
      </c>
      <c r="DU154" s="21">
        <v>654.50584000000003</v>
      </c>
      <c r="DV154" s="21">
        <v>712.70959000000005</v>
      </c>
      <c r="DW154" s="21">
        <v>594.78643</v>
      </c>
      <c r="DX154" s="21">
        <v>659.58605</v>
      </c>
      <c r="DY154" s="21">
        <v>670.12644999999998</v>
      </c>
      <c r="DZ154" s="21">
        <v>799.14689999999996</v>
      </c>
      <c r="EA154" s="21">
        <v>855.61913000000004</v>
      </c>
      <c r="EB154" s="21">
        <v>791.02115000000003</v>
      </c>
      <c r="EC154" s="21">
        <v>810.99598000000003</v>
      </c>
      <c r="ED154" s="21">
        <v>834.38247999999999</v>
      </c>
    </row>
    <row r="155" spans="2:134" x14ac:dyDescent="0.25">
      <c r="B155" s="39" t="s">
        <v>307</v>
      </c>
      <c r="C155" s="21">
        <v>104869.58311000001</v>
      </c>
      <c r="D155" s="21">
        <v>109725.44912999999</v>
      </c>
      <c r="E155" s="21">
        <v>114459.60488</v>
      </c>
      <c r="F155" s="21">
        <v>107368.27535</v>
      </c>
      <c r="G155" s="21">
        <v>112130.49269</v>
      </c>
      <c r="H155" s="21">
        <v>194834.57564</v>
      </c>
      <c r="I155" s="21">
        <v>203856.13211000001</v>
      </c>
      <c r="J155" s="21">
        <v>212651.65523</v>
      </c>
      <c r="K155" s="21">
        <v>199476.73577</v>
      </c>
      <c r="L155" s="21">
        <v>208324.35251</v>
      </c>
      <c r="M155" s="21">
        <v>160304.10613999999</v>
      </c>
      <c r="N155" s="21">
        <v>167726.93521</v>
      </c>
      <c r="O155" s="21">
        <v>174963.53859000001</v>
      </c>
      <c r="P155" s="21">
        <v>164123.56828000001</v>
      </c>
      <c r="Q155" s="21">
        <v>171403.22383999999</v>
      </c>
      <c r="R155" s="21">
        <v>1613.47182</v>
      </c>
      <c r="S155" s="21">
        <v>1715.26585</v>
      </c>
      <c r="T155" s="21">
        <v>1505.67868</v>
      </c>
      <c r="U155" s="21">
        <v>1642.3758399999999</v>
      </c>
      <c r="V155" s="21">
        <v>1688.4085</v>
      </c>
      <c r="W155" s="21">
        <v>1666.21524</v>
      </c>
      <c r="X155" s="21">
        <v>1767.73876</v>
      </c>
      <c r="Y155" s="21">
        <v>1586.9843800000001</v>
      </c>
      <c r="Z155" s="21">
        <v>1696.95299</v>
      </c>
      <c r="AA155" s="21">
        <v>1746.66686</v>
      </c>
      <c r="AB155" s="21">
        <v>152098.14665000001</v>
      </c>
      <c r="AC155" s="21">
        <v>159140.89741999999</v>
      </c>
      <c r="AD155" s="21">
        <v>166007.14538999999</v>
      </c>
      <c r="AE155" s="21">
        <v>155722.08012</v>
      </c>
      <c r="AF155" s="21">
        <v>162629.15843000001</v>
      </c>
      <c r="AG155" s="21">
        <v>-30.93242</v>
      </c>
      <c r="AH155" s="21">
        <v>-43.35098</v>
      </c>
      <c r="AI155" s="21">
        <v>750.28223000000003</v>
      </c>
      <c r="AJ155" s="21">
        <v>807.87327000000005</v>
      </c>
      <c r="AK155" s="21">
        <v>594.02934000000005</v>
      </c>
      <c r="AL155" s="21">
        <v>759.78511000000003</v>
      </c>
      <c r="AM155" s="21">
        <v>769.56439</v>
      </c>
      <c r="AN155" s="21">
        <v>1400.51</v>
      </c>
      <c r="AO155" s="21">
        <v>1487.22705</v>
      </c>
      <c r="AP155" s="21">
        <v>1317.30935</v>
      </c>
      <c r="AQ155" s="21">
        <v>1426.11832</v>
      </c>
      <c r="AR155" s="21">
        <v>1467.1878999999999</v>
      </c>
      <c r="AS155" s="21">
        <v>1960.60698</v>
      </c>
      <c r="AT155" s="21">
        <v>2075.3376800000001</v>
      </c>
      <c r="AU155" s="21">
        <v>1911.2689700000001</v>
      </c>
      <c r="AV155" s="21">
        <v>1999.19661</v>
      </c>
      <c r="AW155" s="21">
        <v>2064.0146300000001</v>
      </c>
      <c r="AX155" s="21">
        <v>1016.23874</v>
      </c>
      <c r="AY155" s="21">
        <v>1083.2187200000001</v>
      </c>
      <c r="AZ155" s="21">
        <v>914.65611999999999</v>
      </c>
      <c r="BA155" s="21">
        <v>1033.0562199999999</v>
      </c>
      <c r="BB155" s="21">
        <v>1058.3349000000001</v>
      </c>
      <c r="BC155" s="21">
        <v>1302.18163</v>
      </c>
      <c r="BD155" s="21">
        <v>1382.69038</v>
      </c>
      <c r="BE155" s="21">
        <v>1226.9377099999999</v>
      </c>
      <c r="BF155" s="21">
        <v>1326.1443300000001</v>
      </c>
      <c r="BG155" s="21">
        <v>1364.4167199999999</v>
      </c>
      <c r="BH155" s="21">
        <v>16460.15681</v>
      </c>
      <c r="BI155" s="21">
        <v>17230.493180000001</v>
      </c>
      <c r="BJ155" s="21">
        <v>17981.408909999998</v>
      </c>
      <c r="BK155" s="21">
        <v>16856.55255</v>
      </c>
      <c r="BL155" s="21">
        <v>17611.903279999999</v>
      </c>
      <c r="BM155" s="21">
        <v>875.35897999999997</v>
      </c>
      <c r="BN155" s="21">
        <v>952.37895000000003</v>
      </c>
      <c r="BO155" s="21">
        <v>611.67845999999997</v>
      </c>
      <c r="BP155" s="21">
        <v>882.98748999999998</v>
      </c>
      <c r="BQ155" s="21">
        <v>885.43209999999999</v>
      </c>
      <c r="BR155" s="21">
        <v>2990.5375399999998</v>
      </c>
      <c r="BS155" s="21">
        <v>3174.6099599999998</v>
      </c>
      <c r="BT155" s="21">
        <v>2822.74136</v>
      </c>
      <c r="BU155" s="21">
        <v>3045.7218800000001</v>
      </c>
      <c r="BV155" s="21">
        <v>3133.5707499999999</v>
      </c>
      <c r="BW155" s="21">
        <v>1196.74683</v>
      </c>
      <c r="BX155" s="21">
        <v>1284.6818599999999</v>
      </c>
      <c r="BY155" s="21">
        <v>1002.14589</v>
      </c>
      <c r="BZ155" s="21">
        <v>1214.04043</v>
      </c>
      <c r="CA155" s="21">
        <v>1236.3222499999999</v>
      </c>
      <c r="CB155" s="21">
        <v>1534.71037</v>
      </c>
      <c r="CC155" s="21">
        <v>1635.41779</v>
      </c>
      <c r="CD155" s="21">
        <v>1392.1733300000001</v>
      </c>
      <c r="CE155" s="21">
        <v>1560.45884</v>
      </c>
      <c r="CF155" s="21">
        <v>1599.71913</v>
      </c>
      <c r="CG155" s="21">
        <v>1770.26089</v>
      </c>
      <c r="CH155" s="21">
        <v>1881.49028</v>
      </c>
      <c r="CI155" s="21">
        <v>1660.02287</v>
      </c>
      <c r="CJ155" s="21">
        <v>1802.3713600000001</v>
      </c>
      <c r="CK155" s="21">
        <v>1854.1343899999999</v>
      </c>
      <c r="CL155" s="21">
        <v>1725.8509799999999</v>
      </c>
      <c r="CM155" s="21">
        <v>1833.52359</v>
      </c>
      <c r="CN155" s="21">
        <v>1631.12249</v>
      </c>
      <c r="CO155" s="21">
        <v>1757.8471400000001</v>
      </c>
      <c r="CP155" s="21">
        <v>1809.6733899999999</v>
      </c>
      <c r="CQ155" s="21">
        <v>1756.76054</v>
      </c>
      <c r="CR155" s="21">
        <v>1865.80701</v>
      </c>
      <c r="CS155" s="21">
        <v>1666.6394600000001</v>
      </c>
      <c r="CT155" s="21">
        <v>1789.53495</v>
      </c>
      <c r="CU155" s="21">
        <v>1843.0491</v>
      </c>
      <c r="CV155" s="21">
        <v>1450.13805</v>
      </c>
      <c r="CW155" s="21">
        <v>1543.3247200000001</v>
      </c>
      <c r="CX155" s="21">
        <v>1346.6486199999999</v>
      </c>
      <c r="CY155" s="21">
        <v>1476.0236500000001</v>
      </c>
      <c r="CZ155" s="21">
        <v>1517.2876200000001</v>
      </c>
      <c r="DA155" s="21">
        <v>1390.08167</v>
      </c>
      <c r="DB155" s="21">
        <v>1479.70559</v>
      </c>
      <c r="DC155" s="21">
        <v>1283.23702</v>
      </c>
      <c r="DD155" s="21">
        <v>1414.37312</v>
      </c>
      <c r="DE155" s="21">
        <v>1453.1667600000001</v>
      </c>
      <c r="DF155" s="21">
        <v>1921.1150600000001</v>
      </c>
      <c r="DG155" s="21">
        <v>2042.39445</v>
      </c>
      <c r="DH155" s="21">
        <v>1791.9271200000001</v>
      </c>
      <c r="DI155" s="21">
        <v>1954.9760200000001</v>
      </c>
      <c r="DJ155" s="21">
        <v>2009.6715099999999</v>
      </c>
      <c r="DK155" s="21">
        <v>1534.2212400000001</v>
      </c>
      <c r="DL155" s="21">
        <v>1627.8842</v>
      </c>
      <c r="DM155" s="21">
        <v>1460.38031</v>
      </c>
      <c r="DN155" s="21">
        <v>1562.7572299999999</v>
      </c>
      <c r="DO155" s="21">
        <v>1609.2430999999999</v>
      </c>
      <c r="DP155" s="21">
        <v>1082.03836</v>
      </c>
      <c r="DQ155" s="21">
        <v>1173.37564</v>
      </c>
      <c r="DR155" s="21">
        <v>774.25010999999995</v>
      </c>
      <c r="DS155" s="21">
        <v>1092.4991399999999</v>
      </c>
      <c r="DT155" s="21">
        <v>1097.69076</v>
      </c>
      <c r="DU155" s="21">
        <v>1330.60087</v>
      </c>
      <c r="DV155" s="21">
        <v>1421.4160199999999</v>
      </c>
      <c r="DW155" s="21">
        <v>1175.78432</v>
      </c>
      <c r="DX155" s="21">
        <v>1352.0609999999999</v>
      </c>
      <c r="DY155" s="21">
        <v>1383.1732500000001</v>
      </c>
      <c r="DZ155" s="21">
        <v>1433.5788399999999</v>
      </c>
      <c r="EA155" s="21">
        <v>1520.44265</v>
      </c>
      <c r="EB155" s="21">
        <v>1375.5483200000001</v>
      </c>
      <c r="EC155" s="21">
        <v>1460.7983300000001</v>
      </c>
      <c r="ED155" s="21">
        <v>1505.9900500000001</v>
      </c>
    </row>
    <row r="156" spans="2:134" x14ac:dyDescent="0.25">
      <c r="B156" s="39" t="s">
        <v>308</v>
      </c>
      <c r="C156" s="21">
        <v>45499.829960000003</v>
      </c>
      <c r="D156" s="21">
        <v>47606.647510000003</v>
      </c>
      <c r="E156" s="21">
        <v>49660.65855</v>
      </c>
      <c r="F156" s="21">
        <v>46583.93909</v>
      </c>
      <c r="G156" s="21">
        <v>48650.125229999998</v>
      </c>
      <c r="H156" s="21">
        <v>79948.609909999999</v>
      </c>
      <c r="I156" s="21">
        <v>83650.5242</v>
      </c>
      <c r="J156" s="21">
        <v>87259.687739999994</v>
      </c>
      <c r="K156" s="21">
        <v>81853.478430000003</v>
      </c>
      <c r="L156" s="21">
        <v>85484.018119999993</v>
      </c>
      <c r="M156" s="21">
        <v>55044.109380000002</v>
      </c>
      <c r="N156" s="21">
        <v>57592.908810000001</v>
      </c>
      <c r="O156" s="21">
        <v>60077.763370000001</v>
      </c>
      <c r="P156" s="21">
        <v>56355.609729999996</v>
      </c>
      <c r="Q156" s="21">
        <v>58855.247239999997</v>
      </c>
      <c r="R156" s="21">
        <v>623.08177999999998</v>
      </c>
      <c r="S156" s="21">
        <v>652.61479999999995</v>
      </c>
      <c r="T156" s="21">
        <v>592.27404999999999</v>
      </c>
      <c r="U156" s="21">
        <v>638.25913000000003</v>
      </c>
      <c r="V156" s="21">
        <v>660.93456000000003</v>
      </c>
      <c r="W156" s="21">
        <v>564.41666999999995</v>
      </c>
      <c r="X156" s="21">
        <v>591.17073000000005</v>
      </c>
      <c r="Y156" s="21">
        <v>537.10140000000001</v>
      </c>
      <c r="Z156" s="21">
        <v>578.16510000000005</v>
      </c>
      <c r="AA156" s="21">
        <v>598.67607999999996</v>
      </c>
      <c r="AB156" s="21">
        <v>53396.789400000001</v>
      </c>
      <c r="AC156" s="21">
        <v>55869.273699999998</v>
      </c>
      <c r="AD156" s="21">
        <v>58279.793519999999</v>
      </c>
      <c r="AE156" s="21">
        <v>54669.036410000001</v>
      </c>
      <c r="AF156" s="21">
        <v>57093.890449999999</v>
      </c>
      <c r="AG156" s="21">
        <v>-1.1800000000000001E-3</v>
      </c>
      <c r="AH156" s="21">
        <v>7.6000000000000004E-4</v>
      </c>
      <c r="AI156" s="21">
        <v>281.13580999999999</v>
      </c>
      <c r="AJ156" s="21">
        <v>294.68952000000002</v>
      </c>
      <c r="AK156" s="21">
        <v>228.70034999999999</v>
      </c>
      <c r="AL156" s="21">
        <v>287.88134000000002</v>
      </c>
      <c r="AM156" s="21">
        <v>295.7389</v>
      </c>
      <c r="AN156" s="21">
        <v>554.39612</v>
      </c>
      <c r="AO156" s="21">
        <v>580.67772000000002</v>
      </c>
      <c r="AP156" s="21">
        <v>531.86060999999995</v>
      </c>
      <c r="AQ156" s="21">
        <v>567.68894</v>
      </c>
      <c r="AR156" s="21">
        <v>588.32073000000003</v>
      </c>
      <c r="AS156" s="21">
        <v>549.72883000000002</v>
      </c>
      <c r="AT156" s="21">
        <v>575.79445999999996</v>
      </c>
      <c r="AU156" s="21">
        <v>520.84495000000004</v>
      </c>
      <c r="AV156" s="21">
        <v>562.96860000000004</v>
      </c>
      <c r="AW156" s="21">
        <v>582.95914000000005</v>
      </c>
      <c r="AX156" s="21">
        <v>-296.78316000000001</v>
      </c>
      <c r="AY156" s="21">
        <v>-310.25056999999998</v>
      </c>
      <c r="AZ156" s="21">
        <v>-391.27593000000002</v>
      </c>
      <c r="BA156" s="21">
        <v>-303.87903999999997</v>
      </c>
      <c r="BB156" s="21">
        <v>-321.69058999999999</v>
      </c>
      <c r="BC156" s="21">
        <v>-200.89232999999999</v>
      </c>
      <c r="BD156" s="21">
        <v>-209.8878</v>
      </c>
      <c r="BE156" s="21">
        <v>-286.51740000000001</v>
      </c>
      <c r="BF156" s="21">
        <v>-205.72909999999999</v>
      </c>
      <c r="BG156" s="21">
        <v>-219.27404999999999</v>
      </c>
      <c r="BH156" s="21">
        <v>15637.340330000001</v>
      </c>
      <c r="BI156" s="21">
        <v>16369.168830000001</v>
      </c>
      <c r="BJ156" s="21">
        <v>17082.547500000001</v>
      </c>
      <c r="BK156" s="21">
        <v>16013.920889999999</v>
      </c>
      <c r="BL156" s="21">
        <v>16731.512859999999</v>
      </c>
      <c r="BM156" s="21">
        <v>316.80101999999999</v>
      </c>
      <c r="BN156" s="21">
        <v>332.22079000000002</v>
      </c>
      <c r="BO156" s="21">
        <v>226.35763</v>
      </c>
      <c r="BP156" s="21">
        <v>324.51830000000001</v>
      </c>
      <c r="BQ156" s="21">
        <v>330.92345</v>
      </c>
      <c r="BR156" s="21">
        <v>1156.9445800000001</v>
      </c>
      <c r="BS156" s="21">
        <v>1211.6826599999999</v>
      </c>
      <c r="BT156" s="21">
        <v>1110.00629</v>
      </c>
      <c r="BU156" s="21">
        <v>1184.81025</v>
      </c>
      <c r="BV156" s="21">
        <v>1227.61618</v>
      </c>
      <c r="BW156" s="21">
        <v>454.33566000000002</v>
      </c>
      <c r="BX156" s="21">
        <v>476.07760000000002</v>
      </c>
      <c r="BY156" s="21">
        <v>390.17023</v>
      </c>
      <c r="BZ156" s="21">
        <v>465.40289000000001</v>
      </c>
      <c r="CA156" s="21">
        <v>479.06691999999998</v>
      </c>
      <c r="CB156" s="21">
        <v>602.24351999999999</v>
      </c>
      <c r="CC156" s="21">
        <v>630.85838999999999</v>
      </c>
      <c r="CD156" s="21">
        <v>560.11023</v>
      </c>
      <c r="CE156" s="21">
        <v>616.91337999999996</v>
      </c>
      <c r="CF156" s="21">
        <v>638.11069999999995</v>
      </c>
      <c r="CG156" s="21">
        <v>645.96015999999997</v>
      </c>
      <c r="CH156" s="21">
        <v>676.59581000000003</v>
      </c>
      <c r="CI156" s="21">
        <v>611.17967999999996</v>
      </c>
      <c r="CJ156" s="21">
        <v>661.69479999999999</v>
      </c>
      <c r="CK156" s="21">
        <v>684.93196999999998</v>
      </c>
      <c r="CL156" s="21">
        <v>551.20084999999995</v>
      </c>
      <c r="CM156" s="21">
        <v>577.35951999999997</v>
      </c>
      <c r="CN156" s="21">
        <v>514.21846000000005</v>
      </c>
      <c r="CO156" s="21">
        <v>564.62741000000005</v>
      </c>
      <c r="CP156" s="21">
        <v>583.83649000000003</v>
      </c>
      <c r="CQ156" s="21">
        <v>587.21990000000005</v>
      </c>
      <c r="CR156" s="21">
        <v>615.05402000000004</v>
      </c>
      <c r="CS156" s="21">
        <v>554.16634999999997</v>
      </c>
      <c r="CT156" s="21">
        <v>601.52380000000005</v>
      </c>
      <c r="CU156" s="21">
        <v>622.3963</v>
      </c>
      <c r="CV156" s="21">
        <v>358.56916999999999</v>
      </c>
      <c r="CW156" s="21">
        <v>375.72113000000002</v>
      </c>
      <c r="CX156" s="21">
        <v>309.41075999999998</v>
      </c>
      <c r="CY156" s="21">
        <v>367.30360999999999</v>
      </c>
      <c r="CZ156" s="21">
        <v>378.17334</v>
      </c>
      <c r="DA156" s="21">
        <v>292.30901</v>
      </c>
      <c r="DB156" s="21">
        <v>306.39337</v>
      </c>
      <c r="DC156" s="21">
        <v>238.05606</v>
      </c>
      <c r="DD156" s="21">
        <v>299.42939999999999</v>
      </c>
      <c r="DE156" s="21">
        <v>307.54154</v>
      </c>
      <c r="DF156" s="21">
        <v>481.07501000000002</v>
      </c>
      <c r="DG156" s="21">
        <v>504.09366</v>
      </c>
      <c r="DH156" s="21">
        <v>420.44524000000001</v>
      </c>
      <c r="DI156" s="21">
        <v>492.79351000000003</v>
      </c>
      <c r="DJ156" s="21">
        <v>508.16546</v>
      </c>
      <c r="DK156" s="21">
        <v>506.92878999999999</v>
      </c>
      <c r="DL156" s="21">
        <v>530.96726000000001</v>
      </c>
      <c r="DM156" s="21">
        <v>479.94673</v>
      </c>
      <c r="DN156" s="21">
        <v>519.27687000000003</v>
      </c>
      <c r="DO156" s="21">
        <v>537.64080999999999</v>
      </c>
      <c r="DP156" s="21">
        <v>397.13583999999997</v>
      </c>
      <c r="DQ156" s="21">
        <v>416.44051999999999</v>
      </c>
      <c r="DR156" s="21">
        <v>292.02294999999998</v>
      </c>
      <c r="DS156" s="21">
        <v>406.65368000000001</v>
      </c>
      <c r="DT156" s="21">
        <v>415.78233</v>
      </c>
      <c r="DU156" s="21">
        <v>518.09104000000002</v>
      </c>
      <c r="DV156" s="21">
        <v>542.77086999999995</v>
      </c>
      <c r="DW156" s="21">
        <v>469.80052000000001</v>
      </c>
      <c r="DX156" s="21">
        <v>530.71108000000004</v>
      </c>
      <c r="DY156" s="21">
        <v>548.03534999999999</v>
      </c>
      <c r="DZ156" s="21">
        <v>489.45177999999999</v>
      </c>
      <c r="EA156" s="21">
        <v>512.63189</v>
      </c>
      <c r="EB156" s="21">
        <v>469.11774000000003</v>
      </c>
      <c r="EC156" s="21">
        <v>501.37407000000002</v>
      </c>
      <c r="ED156" s="21">
        <v>519.36469999999997</v>
      </c>
    </row>
    <row r="157" spans="2:134" x14ac:dyDescent="0.25">
      <c r="B157" s="39" t="s">
        <v>309</v>
      </c>
      <c r="C157" s="21">
        <v>21594.322980000001</v>
      </c>
      <c r="D157" s="21">
        <v>22594.223399999999</v>
      </c>
      <c r="E157" s="21">
        <v>23569.061720000002</v>
      </c>
      <c r="F157" s="21">
        <v>22108.843649999999</v>
      </c>
      <c r="G157" s="21">
        <v>23089.460299999999</v>
      </c>
      <c r="H157" s="21">
        <v>22639.925299999999</v>
      </c>
      <c r="I157" s="21">
        <v>23688.237000000001</v>
      </c>
      <c r="J157" s="21">
        <v>24710.283449999999</v>
      </c>
      <c r="K157" s="21">
        <v>23179.347829999999</v>
      </c>
      <c r="L157" s="21">
        <v>24207.4476</v>
      </c>
      <c r="M157" s="21">
        <v>6399.0988399999997</v>
      </c>
      <c r="N157" s="21">
        <v>6695.4070099999999</v>
      </c>
      <c r="O157" s="21">
        <v>6984.2813399999995</v>
      </c>
      <c r="P157" s="21">
        <v>6551.56603</v>
      </c>
      <c r="Q157" s="21">
        <v>6842.1589299999996</v>
      </c>
      <c r="R157" s="21">
        <v>206.29073</v>
      </c>
      <c r="S157" s="21">
        <v>216.19229000000001</v>
      </c>
      <c r="T157" s="21">
        <v>175.25230999999999</v>
      </c>
      <c r="U157" s="21">
        <v>211.31551999999999</v>
      </c>
      <c r="V157" s="21">
        <v>217.46684999999999</v>
      </c>
      <c r="W157" s="21">
        <v>29.449079999999999</v>
      </c>
      <c r="X157" s="21">
        <v>31.083739999999999</v>
      </c>
      <c r="Y157" s="21">
        <v>-12.92488</v>
      </c>
      <c r="Z157" s="21">
        <v>30.16639</v>
      </c>
      <c r="AA157" s="21">
        <v>28.60894</v>
      </c>
      <c r="AB157" s="21">
        <v>7394.2811499999998</v>
      </c>
      <c r="AC157" s="21">
        <v>7736.6658600000001</v>
      </c>
      <c r="AD157" s="21">
        <v>8070.4698500000004</v>
      </c>
      <c r="AE157" s="21">
        <v>7570.45939</v>
      </c>
      <c r="AF157" s="21">
        <v>7906.2483499999998</v>
      </c>
      <c r="AG157" s="21">
        <v>-5.9000000000000003E-4</v>
      </c>
      <c r="AH157" s="21">
        <v>7.6000000000000004E-4</v>
      </c>
      <c r="AI157" s="21">
        <v>144.70693</v>
      </c>
      <c r="AJ157" s="21">
        <v>151.71167</v>
      </c>
      <c r="AK157" s="21">
        <v>113.55389</v>
      </c>
      <c r="AL157" s="21">
        <v>148.17926</v>
      </c>
      <c r="AM157" s="21">
        <v>151.8948</v>
      </c>
      <c r="AN157" s="21">
        <v>181.80775</v>
      </c>
      <c r="AO157" s="21">
        <v>190.52734000000001</v>
      </c>
      <c r="AP157" s="21">
        <v>156.84003999999999</v>
      </c>
      <c r="AQ157" s="21">
        <v>186.16746000000001</v>
      </c>
      <c r="AR157" s="21">
        <v>191.74547000000001</v>
      </c>
      <c r="AS157" s="21">
        <v>-105.80542</v>
      </c>
      <c r="AT157" s="21">
        <v>-110.49278</v>
      </c>
      <c r="AU157" s="21">
        <v>-160.48999000000001</v>
      </c>
      <c r="AV157" s="21">
        <v>-108.35239</v>
      </c>
      <c r="AW157" s="21">
        <v>-116.1581</v>
      </c>
      <c r="AX157" s="21">
        <v>-457.54367999999999</v>
      </c>
      <c r="AY157" s="21">
        <v>-478.65933000000001</v>
      </c>
      <c r="AZ157" s="21">
        <v>-537.76431000000002</v>
      </c>
      <c r="BA157" s="21">
        <v>-468.48430000000002</v>
      </c>
      <c r="BB157" s="21">
        <v>-491.84640000000002</v>
      </c>
      <c r="BC157" s="21">
        <v>-465.59505000000001</v>
      </c>
      <c r="BD157" s="21">
        <v>-487.07477999999998</v>
      </c>
      <c r="BE157" s="21">
        <v>-546.47319000000005</v>
      </c>
      <c r="BF157" s="21">
        <v>-476.80696999999998</v>
      </c>
      <c r="BG157" s="21">
        <v>-500.59818000000001</v>
      </c>
      <c r="BH157" s="21">
        <v>13298.15199</v>
      </c>
      <c r="BI157" s="21">
        <v>13920.50633</v>
      </c>
      <c r="BJ157" s="21">
        <v>14527.170749999999</v>
      </c>
      <c r="BK157" s="21">
        <v>13618.3999</v>
      </c>
      <c r="BL157" s="21">
        <v>14228.647349999999</v>
      </c>
      <c r="BM157" s="21">
        <v>150.56241</v>
      </c>
      <c r="BN157" s="21">
        <v>157.96005</v>
      </c>
      <c r="BO157" s="21">
        <v>96.470960000000005</v>
      </c>
      <c r="BP157" s="21">
        <v>154.22977</v>
      </c>
      <c r="BQ157" s="21">
        <v>156.44425000000001</v>
      </c>
      <c r="BR157" s="21">
        <v>329.56031000000002</v>
      </c>
      <c r="BS157" s="21">
        <v>345.39868000000001</v>
      </c>
      <c r="BT157" s="21">
        <v>272.99695000000003</v>
      </c>
      <c r="BU157" s="21">
        <v>337.49910999999997</v>
      </c>
      <c r="BV157" s="21">
        <v>346.74295000000001</v>
      </c>
      <c r="BW157" s="21">
        <v>228.31046000000001</v>
      </c>
      <c r="BX157" s="21">
        <v>239.28039000000001</v>
      </c>
      <c r="BY157" s="21">
        <v>189.17417</v>
      </c>
      <c r="BZ157" s="21">
        <v>233.8716</v>
      </c>
      <c r="CA157" s="21">
        <v>240.20855</v>
      </c>
      <c r="CB157" s="21">
        <v>245.88539</v>
      </c>
      <c r="CC157" s="21">
        <v>257.66278999999997</v>
      </c>
      <c r="CD157" s="21">
        <v>213.17129</v>
      </c>
      <c r="CE157" s="21">
        <v>251.87461999999999</v>
      </c>
      <c r="CF157" s="21">
        <v>259.50279</v>
      </c>
      <c r="CG157" s="21">
        <v>165.66914</v>
      </c>
      <c r="CH157" s="21">
        <v>173.69898000000001</v>
      </c>
      <c r="CI157" s="21">
        <v>127.40626</v>
      </c>
      <c r="CJ157" s="21">
        <v>169.70446999999999</v>
      </c>
      <c r="CK157" s="21">
        <v>173.74671000000001</v>
      </c>
      <c r="CL157" s="21">
        <v>54.399529999999999</v>
      </c>
      <c r="CM157" s="21">
        <v>57.208770000000001</v>
      </c>
      <c r="CN157" s="21">
        <v>9.5192399999999999</v>
      </c>
      <c r="CO157" s="21">
        <v>55.724580000000003</v>
      </c>
      <c r="CP157" s="21">
        <v>54.884610000000002</v>
      </c>
      <c r="CQ157" s="21">
        <v>57.63111</v>
      </c>
      <c r="CR157" s="21">
        <v>60.58914</v>
      </c>
      <c r="CS157" s="21">
        <v>13.39592</v>
      </c>
      <c r="CT157" s="21">
        <v>59.034880000000001</v>
      </c>
      <c r="CU157" s="21">
        <v>58.362540000000003</v>
      </c>
      <c r="CV157" s="21">
        <v>-36.50797</v>
      </c>
      <c r="CW157" s="21">
        <v>-37.952210000000001</v>
      </c>
      <c r="CX157" s="21">
        <v>-86.644819999999996</v>
      </c>
      <c r="CY157" s="21">
        <v>-37.397219999999997</v>
      </c>
      <c r="CZ157" s="21">
        <v>-42.136800000000001</v>
      </c>
      <c r="DA157" s="21">
        <v>-53.991340000000001</v>
      </c>
      <c r="DB157" s="21">
        <v>-56.23847</v>
      </c>
      <c r="DC157" s="21">
        <v>-105.15725999999999</v>
      </c>
      <c r="DD157" s="21">
        <v>-55.306460000000001</v>
      </c>
      <c r="DE157" s="21">
        <v>-60.699930000000002</v>
      </c>
      <c r="DF157" s="21">
        <v>-34.32396</v>
      </c>
      <c r="DG157" s="21">
        <v>-35.5747</v>
      </c>
      <c r="DH157" s="21">
        <v>-97.17989</v>
      </c>
      <c r="DI157" s="21">
        <v>-35.160029999999999</v>
      </c>
      <c r="DJ157" s="21">
        <v>-40.398319999999998</v>
      </c>
      <c r="DK157" s="21">
        <v>64.241749999999996</v>
      </c>
      <c r="DL157" s="21">
        <v>67.476479999999995</v>
      </c>
      <c r="DM157" s="21">
        <v>28.296279999999999</v>
      </c>
      <c r="DN157" s="21">
        <v>65.806529999999995</v>
      </c>
      <c r="DO157" s="21">
        <v>66.081590000000006</v>
      </c>
      <c r="DP157" s="21">
        <v>184.95916</v>
      </c>
      <c r="DQ157" s="21">
        <v>194.03924000000001</v>
      </c>
      <c r="DR157" s="21">
        <v>121.52298</v>
      </c>
      <c r="DS157" s="21">
        <v>189.39251999999999</v>
      </c>
      <c r="DT157" s="21">
        <v>192.60789</v>
      </c>
      <c r="DU157" s="21">
        <v>237.30457999999999</v>
      </c>
      <c r="DV157" s="21">
        <v>248.67436000000001</v>
      </c>
      <c r="DW157" s="21">
        <v>204.70148</v>
      </c>
      <c r="DX157" s="21">
        <v>243.08479</v>
      </c>
      <c r="DY157" s="21">
        <v>250.2824</v>
      </c>
      <c r="DZ157" s="21">
        <v>25.165179999999999</v>
      </c>
      <c r="EA157" s="21">
        <v>26.55348</v>
      </c>
      <c r="EB157" s="21">
        <v>-9.7089099999999995</v>
      </c>
      <c r="EC157" s="21">
        <v>25.77814</v>
      </c>
      <c r="ED157" s="21">
        <v>24.529150000000001</v>
      </c>
    </row>
    <row r="158" spans="2:134" x14ac:dyDescent="0.25">
      <c r="B158" s="39" t="s">
        <v>310</v>
      </c>
      <c r="C158" s="21">
        <v>35809.810879999997</v>
      </c>
      <c r="D158" s="21">
        <v>37467.943189999998</v>
      </c>
      <c r="E158" s="21">
        <v>39084.515099999997</v>
      </c>
      <c r="F158" s="21">
        <v>36663.039190000003</v>
      </c>
      <c r="G158" s="21">
        <v>38289.193290000003</v>
      </c>
      <c r="H158" s="21">
        <v>46813.571029999999</v>
      </c>
      <c r="I158" s="21">
        <v>48981.211309999999</v>
      </c>
      <c r="J158" s="21">
        <v>51094.541790000003</v>
      </c>
      <c r="K158" s="21">
        <v>47928.958749999998</v>
      </c>
      <c r="L158" s="21">
        <v>50054.805939999998</v>
      </c>
      <c r="M158" s="21">
        <v>28425.481070000002</v>
      </c>
      <c r="N158" s="21">
        <v>29741.713650000002</v>
      </c>
      <c r="O158" s="21">
        <v>31024.924279999999</v>
      </c>
      <c r="P158" s="21">
        <v>29102.756600000001</v>
      </c>
      <c r="Q158" s="21">
        <v>30393.601340000001</v>
      </c>
      <c r="R158" s="21">
        <v>412.51918000000001</v>
      </c>
      <c r="S158" s="21">
        <v>432.27947</v>
      </c>
      <c r="T158" s="21">
        <v>355.40183999999999</v>
      </c>
      <c r="U158" s="21">
        <v>422.56724000000003</v>
      </c>
      <c r="V158" s="21">
        <v>435.29221000000001</v>
      </c>
      <c r="W158" s="21">
        <v>313.52235000000002</v>
      </c>
      <c r="X158" s="21">
        <v>328.62042000000002</v>
      </c>
      <c r="Y158" s="21">
        <v>256.88191999999998</v>
      </c>
      <c r="Z158" s="21">
        <v>321.15906999999999</v>
      </c>
      <c r="AA158" s="21">
        <v>329.93860000000001</v>
      </c>
      <c r="AB158" s="21">
        <v>28718.496439999999</v>
      </c>
      <c r="AC158" s="21">
        <v>30048.27736</v>
      </c>
      <c r="AD158" s="21">
        <v>31344.731800000001</v>
      </c>
      <c r="AE158" s="21">
        <v>29402.751459999999</v>
      </c>
      <c r="AF158" s="21">
        <v>30706.91531</v>
      </c>
      <c r="AG158" s="21">
        <v>-5.9000000000000003E-4</v>
      </c>
      <c r="AH158" s="21">
        <v>7.6000000000000004E-4</v>
      </c>
      <c r="AI158" s="21">
        <v>248.56261000000001</v>
      </c>
      <c r="AJ158" s="21">
        <v>260.62889999999999</v>
      </c>
      <c r="AK158" s="21">
        <v>187.05004</v>
      </c>
      <c r="AL158" s="21">
        <v>254.52629999999999</v>
      </c>
      <c r="AM158" s="21">
        <v>260.4898</v>
      </c>
      <c r="AN158" s="21">
        <v>353.17426</v>
      </c>
      <c r="AO158" s="21">
        <v>370.09296000000001</v>
      </c>
      <c r="AP158" s="21">
        <v>306.50349</v>
      </c>
      <c r="AQ158" s="21">
        <v>361.64244000000002</v>
      </c>
      <c r="AR158" s="21">
        <v>372.69635</v>
      </c>
      <c r="AS158" s="21">
        <v>230.60674</v>
      </c>
      <c r="AT158" s="21">
        <v>241.82182</v>
      </c>
      <c r="AU158" s="21">
        <v>166.38582</v>
      </c>
      <c r="AV158" s="21">
        <v>236.16112000000001</v>
      </c>
      <c r="AW158" s="21">
        <v>241.16354000000001</v>
      </c>
      <c r="AX158" s="21">
        <v>-369.46944999999999</v>
      </c>
      <c r="AY158" s="21">
        <v>-386.29624000000001</v>
      </c>
      <c r="AZ158" s="21">
        <v>-475.82765999999998</v>
      </c>
      <c r="BA158" s="21">
        <v>-378.30390999999997</v>
      </c>
      <c r="BB158" s="21">
        <v>-399.77546999999998</v>
      </c>
      <c r="BC158" s="21">
        <v>-332.26625999999999</v>
      </c>
      <c r="BD158" s="21">
        <v>-347.35359999999997</v>
      </c>
      <c r="BE158" s="21">
        <v>-435.10534000000001</v>
      </c>
      <c r="BF158" s="21">
        <v>-340.26724999999999</v>
      </c>
      <c r="BG158" s="21">
        <v>-360.15782999999999</v>
      </c>
      <c r="BH158" s="21">
        <v>6085.6562700000004</v>
      </c>
      <c r="BI158" s="21">
        <v>6370.4653699999999</v>
      </c>
      <c r="BJ158" s="21">
        <v>6648.0942500000001</v>
      </c>
      <c r="BK158" s="21">
        <v>6232.2118799999998</v>
      </c>
      <c r="BL158" s="21">
        <v>6511.4804700000004</v>
      </c>
      <c r="BM158" s="21">
        <v>308.90784000000002</v>
      </c>
      <c r="BN158" s="21">
        <v>324.01224999999999</v>
      </c>
      <c r="BO158" s="21">
        <v>208.39051000000001</v>
      </c>
      <c r="BP158" s="21">
        <v>316.43214999999998</v>
      </c>
      <c r="BQ158" s="21">
        <v>321.84044</v>
      </c>
      <c r="BR158" s="21">
        <v>711.53162999999995</v>
      </c>
      <c r="BS158" s="21">
        <v>745.58159000000001</v>
      </c>
      <c r="BT158" s="21">
        <v>612.02108999999996</v>
      </c>
      <c r="BU158" s="21">
        <v>728.66949999999997</v>
      </c>
      <c r="BV158" s="21">
        <v>750.34568999999999</v>
      </c>
      <c r="BW158" s="21">
        <v>384.37236000000001</v>
      </c>
      <c r="BX158" s="21">
        <v>402.89944000000003</v>
      </c>
      <c r="BY158" s="21">
        <v>305.46866999999997</v>
      </c>
      <c r="BZ158" s="21">
        <v>393.73482999999999</v>
      </c>
      <c r="CA158" s="21">
        <v>403.68398000000002</v>
      </c>
      <c r="CB158" s="21">
        <v>434.96080999999998</v>
      </c>
      <c r="CC158" s="21">
        <v>455.82407000000001</v>
      </c>
      <c r="CD158" s="21">
        <v>369.77314999999999</v>
      </c>
      <c r="CE158" s="21">
        <v>445.55549999999999</v>
      </c>
      <c r="CF158" s="21">
        <v>458.71269999999998</v>
      </c>
      <c r="CG158" s="21">
        <v>407.76924000000002</v>
      </c>
      <c r="CH158" s="21">
        <v>427.34755999999999</v>
      </c>
      <c r="CI158" s="21">
        <v>343.66007000000002</v>
      </c>
      <c r="CJ158" s="21">
        <v>417.70159000000001</v>
      </c>
      <c r="CK158" s="21">
        <v>429.70301000000001</v>
      </c>
      <c r="CL158" s="21">
        <v>317.89503000000002</v>
      </c>
      <c r="CM158" s="21">
        <v>333.21897999999999</v>
      </c>
      <c r="CN158" s="21">
        <v>252.54606999999999</v>
      </c>
      <c r="CO158" s="21">
        <v>325.63825000000003</v>
      </c>
      <c r="CP158" s="21">
        <v>333.85298</v>
      </c>
      <c r="CQ158" s="21">
        <v>339.19659999999999</v>
      </c>
      <c r="CR158" s="21">
        <v>355.50992000000002</v>
      </c>
      <c r="CS158" s="21">
        <v>276.46508999999998</v>
      </c>
      <c r="CT158" s="21">
        <v>347.45868000000002</v>
      </c>
      <c r="CU158" s="21">
        <v>356.67523999999997</v>
      </c>
      <c r="CV158" s="21">
        <v>179.27253999999999</v>
      </c>
      <c r="CW158" s="21">
        <v>188.10427000000001</v>
      </c>
      <c r="CX158" s="21">
        <v>107.17258</v>
      </c>
      <c r="CY158" s="21">
        <v>183.63921999999999</v>
      </c>
      <c r="CZ158" s="21">
        <v>185.98285000000001</v>
      </c>
      <c r="DA158" s="21">
        <v>135.30007000000001</v>
      </c>
      <c r="DB158" s="21">
        <v>142.10455999999999</v>
      </c>
      <c r="DC158" s="21">
        <v>60.247790000000002</v>
      </c>
      <c r="DD158" s="21">
        <v>138.59567999999999</v>
      </c>
      <c r="DE158" s="21">
        <v>139.2071</v>
      </c>
      <c r="DF158" s="21">
        <v>244.20301000000001</v>
      </c>
      <c r="DG158" s="21">
        <v>256.23101000000003</v>
      </c>
      <c r="DH158" s="21">
        <v>153.55385000000001</v>
      </c>
      <c r="DI158" s="21">
        <v>250.15125</v>
      </c>
      <c r="DJ158" s="21">
        <v>254.31370000000001</v>
      </c>
      <c r="DK158" s="21">
        <v>290.91568000000001</v>
      </c>
      <c r="DL158" s="21">
        <v>304.92079999999999</v>
      </c>
      <c r="DM158" s="21">
        <v>238.26373000000001</v>
      </c>
      <c r="DN158" s="21">
        <v>298.00173999999998</v>
      </c>
      <c r="DO158" s="21">
        <v>306.24531999999999</v>
      </c>
      <c r="DP158" s="21">
        <v>374.21888000000001</v>
      </c>
      <c r="DQ158" s="21">
        <v>392.51539000000002</v>
      </c>
      <c r="DR158" s="21">
        <v>255.98607000000001</v>
      </c>
      <c r="DS158" s="21">
        <v>383.18684999999999</v>
      </c>
      <c r="DT158" s="21">
        <v>390.53876000000002</v>
      </c>
      <c r="DU158" s="21">
        <v>401.01839999999999</v>
      </c>
      <c r="DV158" s="21">
        <v>420.28546</v>
      </c>
      <c r="DW158" s="21">
        <v>334.42851000000002</v>
      </c>
      <c r="DX158" s="21">
        <v>410.78633000000002</v>
      </c>
      <c r="DY158" s="21">
        <v>422.33186999999998</v>
      </c>
      <c r="DZ158" s="21">
        <v>269.75877000000003</v>
      </c>
      <c r="EA158" s="21">
        <v>282.73057</v>
      </c>
      <c r="EB158" s="21">
        <v>224.06</v>
      </c>
      <c r="EC158" s="21">
        <v>276.3295</v>
      </c>
      <c r="ED158" s="21">
        <v>284.06752</v>
      </c>
    </row>
    <row r="159" spans="2:134" x14ac:dyDescent="0.25">
      <c r="B159" s="39" t="s">
        <v>311</v>
      </c>
      <c r="C159" s="21">
        <v>-4510.9037099999996</v>
      </c>
      <c r="D159" s="21">
        <v>-4719.7759500000002</v>
      </c>
      <c r="E159" s="21">
        <v>-4923.4128799999999</v>
      </c>
      <c r="F159" s="21">
        <v>-4618.3834999999999</v>
      </c>
      <c r="G159" s="21">
        <v>-4823.2274900000002</v>
      </c>
      <c r="H159" s="21">
        <v>-15300.830449999999</v>
      </c>
      <c r="I159" s="21">
        <v>-16009.3151</v>
      </c>
      <c r="J159" s="21">
        <v>-16700.04881</v>
      </c>
      <c r="K159" s="21">
        <v>-15665.390520000001</v>
      </c>
      <c r="L159" s="21">
        <v>-16360.215260000001</v>
      </c>
      <c r="M159" s="21">
        <v>-17319.356</v>
      </c>
      <c r="N159" s="21">
        <v>-18121.323100000001</v>
      </c>
      <c r="O159" s="21">
        <v>-18903.170259999999</v>
      </c>
      <c r="P159" s="21">
        <v>-17732.013080000001</v>
      </c>
      <c r="Q159" s="21">
        <v>-18518.511630000001</v>
      </c>
      <c r="R159" s="21">
        <v>-190.38236000000001</v>
      </c>
      <c r="S159" s="21">
        <v>-234.07652999999999</v>
      </c>
      <c r="T159" s="21">
        <v>-185.85935000000001</v>
      </c>
      <c r="U159" s="21">
        <v>-201.4222</v>
      </c>
      <c r="V159" s="21">
        <v>-257.60410000000002</v>
      </c>
      <c r="W159" s="21">
        <v>-182.31653</v>
      </c>
      <c r="X159" s="21">
        <v>-222.62532999999999</v>
      </c>
      <c r="Y159" s="21">
        <v>-180.50459000000001</v>
      </c>
      <c r="Z159" s="21">
        <v>-192.73535000000001</v>
      </c>
      <c r="AA159" s="21">
        <v>-244.64623</v>
      </c>
      <c r="AB159" s="21">
        <v>-15209.420539999999</v>
      </c>
      <c r="AC159" s="21">
        <v>-15913.677369999999</v>
      </c>
      <c r="AD159" s="21">
        <v>-16600.284370000001</v>
      </c>
      <c r="AE159" s="21">
        <v>-15571.8045</v>
      </c>
      <c r="AF159" s="21">
        <v>-16262.494430000001</v>
      </c>
      <c r="AG159" s="21">
        <v>35.539099999999998</v>
      </c>
      <c r="AH159" s="21">
        <v>28.808910000000001</v>
      </c>
      <c r="AI159" s="21">
        <v>-82.104230000000001</v>
      </c>
      <c r="AJ159" s="21">
        <v>-115.69758</v>
      </c>
      <c r="AK159" s="21">
        <v>-68.211340000000007</v>
      </c>
      <c r="AL159" s="21">
        <v>-89.498609999999999</v>
      </c>
      <c r="AM159" s="21">
        <v>-134.15519</v>
      </c>
      <c r="AN159" s="21">
        <v>-170.06629000000001</v>
      </c>
      <c r="AO159" s="21">
        <v>-205.90513000000001</v>
      </c>
      <c r="AP159" s="21">
        <v>-165.58118999999999</v>
      </c>
      <c r="AQ159" s="21">
        <v>-179.22513000000001</v>
      </c>
      <c r="AR159" s="21">
        <v>-225.23629</v>
      </c>
      <c r="AS159" s="21">
        <v>-242.27959999999999</v>
      </c>
      <c r="AT159" s="21">
        <v>-283.79002000000003</v>
      </c>
      <c r="AU159" s="21">
        <v>-242.90028000000001</v>
      </c>
      <c r="AV159" s="21">
        <v>-253.62491</v>
      </c>
      <c r="AW159" s="21">
        <v>-305.99063000000001</v>
      </c>
      <c r="AX159" s="21">
        <v>-601.61315000000002</v>
      </c>
      <c r="AY159" s="21">
        <v>-655.42591000000004</v>
      </c>
      <c r="AZ159" s="21">
        <v>-638.87998000000005</v>
      </c>
      <c r="BA159" s="21">
        <v>-620.70120999999995</v>
      </c>
      <c r="BB159" s="21">
        <v>-683.57979999999998</v>
      </c>
      <c r="BC159" s="21">
        <v>-629.66435000000001</v>
      </c>
      <c r="BD159" s="21">
        <v>-684.74030000000005</v>
      </c>
      <c r="BE159" s="21">
        <v>-669.47470999999996</v>
      </c>
      <c r="BF159" s="21">
        <v>-649.55301999999995</v>
      </c>
      <c r="BG159" s="21">
        <v>-713.47364000000005</v>
      </c>
      <c r="BH159" s="21">
        <v>8384.7444899999991</v>
      </c>
      <c r="BI159" s="21">
        <v>8777.1510500000004</v>
      </c>
      <c r="BJ159" s="21">
        <v>9159.66482</v>
      </c>
      <c r="BK159" s="21">
        <v>8586.66705</v>
      </c>
      <c r="BL159" s="21">
        <v>8971.4399900000008</v>
      </c>
      <c r="BM159" s="21">
        <v>-75.318700000000007</v>
      </c>
      <c r="BN159" s="21">
        <v>-126.20245</v>
      </c>
      <c r="BO159" s="21">
        <v>-52.354370000000003</v>
      </c>
      <c r="BP159" s="21">
        <v>-86.047380000000004</v>
      </c>
      <c r="BQ159" s="21">
        <v>-153.56048000000001</v>
      </c>
      <c r="BR159" s="21">
        <v>-362.91721000000001</v>
      </c>
      <c r="BS159" s="21">
        <v>-438.43376999999998</v>
      </c>
      <c r="BT159" s="21">
        <v>-355.35187000000002</v>
      </c>
      <c r="BU159" s="21">
        <v>-382.45496000000003</v>
      </c>
      <c r="BV159" s="21">
        <v>-479.20647000000002</v>
      </c>
      <c r="BW159" s="21">
        <v>-135.61054999999999</v>
      </c>
      <c r="BX159" s="21">
        <v>-183.47748000000001</v>
      </c>
      <c r="BY159" s="21">
        <v>-120.55056999999999</v>
      </c>
      <c r="BZ159" s="21">
        <v>-146.57096000000001</v>
      </c>
      <c r="CA159" s="21">
        <v>-208.8092</v>
      </c>
      <c r="CB159" s="21">
        <v>-179.5016</v>
      </c>
      <c r="CC159" s="21">
        <v>-226.44315</v>
      </c>
      <c r="CD159" s="21">
        <v>-171.83739</v>
      </c>
      <c r="CE159" s="21">
        <v>-190.98801</v>
      </c>
      <c r="CF159" s="21">
        <v>-252.04151999999999</v>
      </c>
      <c r="CG159" s="21">
        <v>-211.63830999999999</v>
      </c>
      <c r="CH159" s="21">
        <v>-258.87088</v>
      </c>
      <c r="CI159" s="21">
        <v>-207.44245000000001</v>
      </c>
      <c r="CJ159" s="21">
        <v>-223.65792999999999</v>
      </c>
      <c r="CK159" s="21">
        <v>-283.84291999999999</v>
      </c>
      <c r="CL159" s="21">
        <v>-206.84166999999999</v>
      </c>
      <c r="CM159" s="21">
        <v>-251.24965</v>
      </c>
      <c r="CN159" s="21">
        <v>-203.71839</v>
      </c>
      <c r="CO159" s="21">
        <v>-218.29589000000001</v>
      </c>
      <c r="CP159" s="21">
        <v>-274.40190000000001</v>
      </c>
      <c r="CQ159" s="21">
        <v>-202.75092000000001</v>
      </c>
      <c r="CR159" s="21">
        <v>-246.85309000000001</v>
      </c>
      <c r="CS159" s="21">
        <v>-199.54203000000001</v>
      </c>
      <c r="CT159" s="21">
        <v>-214.08656999999999</v>
      </c>
      <c r="CU159" s="21">
        <v>-269.79376999999999</v>
      </c>
      <c r="CV159" s="21">
        <v>-270.78633000000002</v>
      </c>
      <c r="CW159" s="21">
        <v>-316.10471999999999</v>
      </c>
      <c r="CX159" s="21">
        <v>-275.29000000000002</v>
      </c>
      <c r="CY159" s="21">
        <v>-283.41962999999998</v>
      </c>
      <c r="CZ159" s="21">
        <v>-339.55144999999999</v>
      </c>
      <c r="DA159" s="21">
        <v>-301.02420999999998</v>
      </c>
      <c r="DB159" s="21">
        <v>-347.42272000000003</v>
      </c>
      <c r="DC159" s="21">
        <v>-308.863</v>
      </c>
      <c r="DD159" s="21">
        <v>-314.30387999999999</v>
      </c>
      <c r="DE159" s="21">
        <v>-371.68313000000001</v>
      </c>
      <c r="DF159" s="21">
        <v>-352.30309</v>
      </c>
      <c r="DG159" s="21">
        <v>-410.78246999999999</v>
      </c>
      <c r="DH159" s="21">
        <v>-359.98763000000002</v>
      </c>
      <c r="DI159" s="21">
        <v>-368.65325999999999</v>
      </c>
      <c r="DJ159" s="21">
        <v>-442.31008000000003</v>
      </c>
      <c r="DK159" s="21">
        <v>-185.57282000000001</v>
      </c>
      <c r="DL159" s="21">
        <v>-223.32201000000001</v>
      </c>
      <c r="DM159" s="21">
        <v>-184.49084999999999</v>
      </c>
      <c r="DN159" s="21">
        <v>-195.45989</v>
      </c>
      <c r="DO159" s="21">
        <v>-243.78643</v>
      </c>
      <c r="DP159" s="21">
        <v>-96.399429999999995</v>
      </c>
      <c r="DQ159" s="21">
        <v>-154.94585000000001</v>
      </c>
      <c r="DR159" s="21">
        <v>-66.72184</v>
      </c>
      <c r="DS159" s="21">
        <v>-108.56494000000001</v>
      </c>
      <c r="DT159" s="21">
        <v>-187.25097</v>
      </c>
      <c r="DU159" s="21">
        <v>-155.31476000000001</v>
      </c>
      <c r="DV159" s="21">
        <v>-200.16443000000001</v>
      </c>
      <c r="DW159" s="21">
        <v>-144.83139</v>
      </c>
      <c r="DX159" s="21">
        <v>-166.00491</v>
      </c>
      <c r="DY159" s="21">
        <v>-224.11190999999999</v>
      </c>
      <c r="DZ159" s="21">
        <v>-152.73903000000001</v>
      </c>
      <c r="EA159" s="21">
        <v>-185.86353</v>
      </c>
      <c r="EB159" s="21">
        <v>-150.47449</v>
      </c>
      <c r="EC159" s="21">
        <v>-161.23697000000001</v>
      </c>
      <c r="ED159" s="21">
        <v>-203.34407999999999</v>
      </c>
    </row>
    <row r="160" spans="2:134" x14ac:dyDescent="0.25">
      <c r="B160" s="39" t="s">
        <v>312</v>
      </c>
      <c r="C160" s="21">
        <v>-15611.85125</v>
      </c>
      <c r="D160" s="21">
        <v>-16334.740159999999</v>
      </c>
      <c r="E160" s="21">
        <v>-17039.510149999998</v>
      </c>
      <c r="F160" s="21">
        <v>-15983.82957</v>
      </c>
      <c r="G160" s="21">
        <v>-16692.77707</v>
      </c>
      <c r="H160" s="21">
        <v>-37312.504730000001</v>
      </c>
      <c r="I160" s="21">
        <v>-39040.210749999998</v>
      </c>
      <c r="J160" s="21">
        <v>-40724.629419999997</v>
      </c>
      <c r="K160" s="21">
        <v>-38201.518510000002</v>
      </c>
      <c r="L160" s="21">
        <v>-39895.913560000001</v>
      </c>
      <c r="M160" s="21">
        <v>-32950.94197</v>
      </c>
      <c r="N160" s="21">
        <v>-34476.72453</v>
      </c>
      <c r="O160" s="21">
        <v>-35964.227910000001</v>
      </c>
      <c r="P160" s="21">
        <v>-33736.042730000001</v>
      </c>
      <c r="Q160" s="21">
        <v>-35232.39559</v>
      </c>
      <c r="R160" s="21">
        <v>-451.93633999999997</v>
      </c>
      <c r="S160" s="21">
        <v>-507.99430999999998</v>
      </c>
      <c r="T160" s="21">
        <v>-416.70310999999998</v>
      </c>
      <c r="U160" s="21">
        <v>-469.32409000000001</v>
      </c>
      <c r="V160" s="21">
        <v>-533.85891000000004</v>
      </c>
      <c r="W160" s="21">
        <v>-458.35171000000003</v>
      </c>
      <c r="X160" s="21">
        <v>-511.66480000000001</v>
      </c>
      <c r="Y160" s="21">
        <v>-432.80164000000002</v>
      </c>
      <c r="Z160" s="21">
        <v>-475.46991000000003</v>
      </c>
      <c r="AA160" s="21">
        <v>-536.67557999999997</v>
      </c>
      <c r="AB160" s="21">
        <v>-30682.082539999999</v>
      </c>
      <c r="AC160" s="21">
        <v>-32102.785319999999</v>
      </c>
      <c r="AD160" s="21">
        <v>-33487.882980000002</v>
      </c>
      <c r="AE160" s="21">
        <v>-31413.122520000001</v>
      </c>
      <c r="AF160" s="21">
        <v>-32806.456700000002</v>
      </c>
      <c r="AG160" s="21">
        <v>35.538490000000003</v>
      </c>
      <c r="AH160" s="21">
        <v>28.808910000000001</v>
      </c>
      <c r="AI160" s="21">
        <v>-209.56647000000001</v>
      </c>
      <c r="AJ160" s="21">
        <v>-249.33953</v>
      </c>
      <c r="AK160" s="21">
        <v>-158.30271999999999</v>
      </c>
      <c r="AL160" s="21">
        <v>-220.01276999999999</v>
      </c>
      <c r="AM160" s="21">
        <v>-267.41665999999998</v>
      </c>
      <c r="AN160" s="21">
        <v>-396.77839999999998</v>
      </c>
      <c r="AO160" s="21">
        <v>-443.38968999999997</v>
      </c>
      <c r="AP160" s="21">
        <v>-367.23628000000002</v>
      </c>
      <c r="AQ160" s="21">
        <v>-411.36273999999997</v>
      </c>
      <c r="AR160" s="21">
        <v>-464.80961000000002</v>
      </c>
      <c r="AS160" s="21">
        <v>-504.48622999999998</v>
      </c>
      <c r="AT160" s="21">
        <v>-558.42223000000001</v>
      </c>
      <c r="AU160" s="21">
        <v>-479.65213</v>
      </c>
      <c r="AV160" s="21">
        <v>-522.13449000000003</v>
      </c>
      <c r="AW160" s="21">
        <v>-583.29220999999995</v>
      </c>
      <c r="AX160" s="21">
        <v>-596.42408</v>
      </c>
      <c r="AY160" s="21">
        <v>-650.21847000000002</v>
      </c>
      <c r="AZ160" s="21">
        <v>-591.01633000000004</v>
      </c>
      <c r="BA160" s="21">
        <v>-615.38792000000001</v>
      </c>
      <c r="BB160" s="21">
        <v>-675.43664999999999</v>
      </c>
      <c r="BC160" s="21">
        <v>-649.40161999999998</v>
      </c>
      <c r="BD160" s="21">
        <v>-705.61198000000002</v>
      </c>
      <c r="BE160" s="21">
        <v>-648.91890000000001</v>
      </c>
      <c r="BF160" s="21">
        <v>-669.76441</v>
      </c>
      <c r="BG160" s="21">
        <v>-731.92079999999999</v>
      </c>
      <c r="BH160" s="21">
        <v>12467.80826</v>
      </c>
      <c r="BI160" s="21">
        <v>13051.302470000001</v>
      </c>
      <c r="BJ160" s="21">
        <v>13620.086439999999</v>
      </c>
      <c r="BK160" s="21">
        <v>12768.059719999999</v>
      </c>
      <c r="BL160" s="21">
        <v>13340.203</v>
      </c>
      <c r="BM160" s="21">
        <v>-244.35156000000001</v>
      </c>
      <c r="BN160" s="21">
        <v>-303.42926999999997</v>
      </c>
      <c r="BO160" s="21">
        <v>-162.08389</v>
      </c>
      <c r="BP160" s="21">
        <v>-259.18227000000002</v>
      </c>
      <c r="BQ160" s="21">
        <v>-329.42286999999999</v>
      </c>
      <c r="BR160" s="21">
        <v>-844.63234999999997</v>
      </c>
      <c r="BS160" s="21">
        <v>-942.98379999999997</v>
      </c>
      <c r="BT160" s="21">
        <v>-785.70298000000003</v>
      </c>
      <c r="BU160" s="21">
        <v>-875.75034000000005</v>
      </c>
      <c r="BV160" s="21">
        <v>-988.2758</v>
      </c>
      <c r="BW160" s="21">
        <v>-334.94535999999999</v>
      </c>
      <c r="BX160" s="21">
        <v>-392.35068000000001</v>
      </c>
      <c r="BY160" s="21">
        <v>-272.04270000000002</v>
      </c>
      <c r="BZ160" s="21">
        <v>-350.74337000000003</v>
      </c>
      <c r="CA160" s="21">
        <v>-417.70515999999998</v>
      </c>
      <c r="CB160" s="21">
        <v>-430.76316000000003</v>
      </c>
      <c r="CC160" s="21">
        <v>-489.62594999999999</v>
      </c>
      <c r="CD160" s="21">
        <v>-385.48066999999998</v>
      </c>
      <c r="CE160" s="21">
        <v>-448.3476</v>
      </c>
      <c r="CF160" s="21">
        <v>-516.96595000000002</v>
      </c>
      <c r="CG160" s="21">
        <v>-492.71884</v>
      </c>
      <c r="CH160" s="21">
        <v>-553.23791000000006</v>
      </c>
      <c r="CI160" s="21">
        <v>-455.84645</v>
      </c>
      <c r="CJ160" s="21">
        <v>-511.56031999999999</v>
      </c>
      <c r="CK160" s="21">
        <v>-580.68349999999998</v>
      </c>
      <c r="CL160" s="21">
        <v>-461.42583000000002</v>
      </c>
      <c r="CM160" s="21">
        <v>-517.86104</v>
      </c>
      <c r="CN160" s="21">
        <v>-427.24128999999999</v>
      </c>
      <c r="CO160" s="21">
        <v>-479.05874999999997</v>
      </c>
      <c r="CP160" s="21">
        <v>-543.07303000000002</v>
      </c>
      <c r="CQ160" s="21">
        <v>-470.27605999999997</v>
      </c>
      <c r="CR160" s="21">
        <v>-527.00046999999995</v>
      </c>
      <c r="CS160" s="21">
        <v>-437.61054999999999</v>
      </c>
      <c r="CT160" s="21">
        <v>-488.10451</v>
      </c>
      <c r="CU160" s="21">
        <v>-552.32012999999995</v>
      </c>
      <c r="CV160" s="21">
        <v>-475.25297</v>
      </c>
      <c r="CW160" s="21">
        <v>-530.26878999999997</v>
      </c>
      <c r="CX160" s="21">
        <v>-447.52132999999998</v>
      </c>
      <c r="CY160" s="21">
        <v>-492.84856000000002</v>
      </c>
      <c r="CZ160" s="21">
        <v>-554.87315999999998</v>
      </c>
      <c r="DA160" s="21">
        <v>-469.55614000000003</v>
      </c>
      <c r="DB160" s="21">
        <v>-524.00705000000005</v>
      </c>
      <c r="DC160" s="21">
        <v>-442.41381999999999</v>
      </c>
      <c r="DD160" s="21">
        <v>-486.92599000000001</v>
      </c>
      <c r="DE160" s="21">
        <v>-548.73809000000006</v>
      </c>
      <c r="DF160" s="21">
        <v>-610.49545000000001</v>
      </c>
      <c r="DG160" s="21">
        <v>-681.24567000000002</v>
      </c>
      <c r="DH160" s="21">
        <v>-576.73406999999997</v>
      </c>
      <c r="DI160" s="21">
        <v>-633.11184000000003</v>
      </c>
      <c r="DJ160" s="21">
        <v>-714.43445999999994</v>
      </c>
      <c r="DK160" s="21">
        <v>-416.02976000000001</v>
      </c>
      <c r="DL160" s="21">
        <v>-464.65895</v>
      </c>
      <c r="DM160" s="21">
        <v>-390.44781999999998</v>
      </c>
      <c r="DN160" s="21">
        <v>-431.51002999999997</v>
      </c>
      <c r="DO160" s="21">
        <v>-487.37051000000002</v>
      </c>
      <c r="DP160" s="21">
        <v>-299.45141000000001</v>
      </c>
      <c r="DQ160" s="21">
        <v>-367.89328999999998</v>
      </c>
      <c r="DR160" s="21">
        <v>-199.56686999999999</v>
      </c>
      <c r="DS160" s="21">
        <v>-316.47271999999998</v>
      </c>
      <c r="DT160" s="21">
        <v>-398.88315</v>
      </c>
      <c r="DU160" s="21">
        <v>-373.26141000000001</v>
      </c>
      <c r="DV160" s="21">
        <v>-428.48781000000002</v>
      </c>
      <c r="DW160" s="21">
        <v>-323.00125000000003</v>
      </c>
      <c r="DX160" s="21">
        <v>-389.24103000000002</v>
      </c>
      <c r="DY160" s="21">
        <v>-453.38022999999998</v>
      </c>
      <c r="DZ160" s="21">
        <v>-383.18412000000001</v>
      </c>
      <c r="EA160" s="21">
        <v>-427.16163999999998</v>
      </c>
      <c r="EB160" s="21">
        <v>-361.59805999999998</v>
      </c>
      <c r="EC160" s="21">
        <v>-397.27505000000002</v>
      </c>
      <c r="ED160" s="21">
        <v>-447.16809999999998</v>
      </c>
    </row>
    <row r="161" spans="2:134" x14ac:dyDescent="0.25">
      <c r="B161" s="39" t="s">
        <v>313</v>
      </c>
      <c r="C161" s="21">
        <v>-40340.243309999998</v>
      </c>
      <c r="D161" s="21">
        <v>-42208.152110000003</v>
      </c>
      <c r="E161" s="21">
        <v>-44029.242539999999</v>
      </c>
      <c r="F161" s="21">
        <v>-41301.416709999998</v>
      </c>
      <c r="G161" s="21">
        <v>-43133.301610000002</v>
      </c>
      <c r="H161" s="21">
        <v>-84928.09504</v>
      </c>
      <c r="I161" s="21">
        <v>-88860.577780000007</v>
      </c>
      <c r="J161" s="21">
        <v>-92694.532919999998</v>
      </c>
      <c r="K161" s="21">
        <v>-86951.605580000003</v>
      </c>
      <c r="L161" s="21">
        <v>-90808.268249999994</v>
      </c>
      <c r="M161" s="21">
        <v>-78478.264939999994</v>
      </c>
      <c r="N161" s="21">
        <v>-82112.175260000004</v>
      </c>
      <c r="O161" s="21">
        <v>-85654.917189999993</v>
      </c>
      <c r="P161" s="21">
        <v>-80348.115739999994</v>
      </c>
      <c r="Q161" s="21">
        <v>-83911.934229999999</v>
      </c>
      <c r="R161" s="21">
        <v>-858.94600000000003</v>
      </c>
      <c r="S161" s="21">
        <v>-899.81934000000001</v>
      </c>
      <c r="T161" s="21">
        <v>-784.63205000000005</v>
      </c>
      <c r="U161" s="21">
        <v>-879.86805000000004</v>
      </c>
      <c r="V161" s="21">
        <v>-909.34014999999999</v>
      </c>
      <c r="W161" s="21">
        <v>-926.67871000000002</v>
      </c>
      <c r="X161" s="21">
        <v>-970.62901999999997</v>
      </c>
      <c r="Y161" s="21">
        <v>-874.62451999999996</v>
      </c>
      <c r="Z161" s="21">
        <v>-949.25058999999999</v>
      </c>
      <c r="AA161" s="21">
        <v>-982.63905999999997</v>
      </c>
      <c r="AB161" s="21">
        <v>-73081.332729999995</v>
      </c>
      <c r="AC161" s="21">
        <v>-76465.28989</v>
      </c>
      <c r="AD161" s="21">
        <v>-79764.439570000002</v>
      </c>
      <c r="AE161" s="21">
        <v>-74822.589240000001</v>
      </c>
      <c r="AF161" s="21">
        <v>-78141.357409999997</v>
      </c>
      <c r="AG161" s="21">
        <v>-5.9000000000000003E-4</v>
      </c>
      <c r="AH161" s="21">
        <v>7.6000000000000004E-4</v>
      </c>
      <c r="AI161" s="21">
        <v>-400.65922</v>
      </c>
      <c r="AJ161" s="21">
        <v>-420.10095999999999</v>
      </c>
      <c r="AK161" s="21">
        <v>-299.51432999999997</v>
      </c>
      <c r="AL161" s="21">
        <v>-410.26954999999998</v>
      </c>
      <c r="AM161" s="21">
        <v>-419.93797999999998</v>
      </c>
      <c r="AN161" s="21">
        <v>-748.06695999999999</v>
      </c>
      <c r="AO161" s="21">
        <v>-783.67456000000004</v>
      </c>
      <c r="AP161" s="21">
        <v>-687.97185000000002</v>
      </c>
      <c r="AQ161" s="21">
        <v>-766.00076000000001</v>
      </c>
      <c r="AR161" s="21">
        <v>-792.08258999999998</v>
      </c>
      <c r="AS161" s="21">
        <v>-1102.51902</v>
      </c>
      <c r="AT161" s="21">
        <v>-1154.66851</v>
      </c>
      <c r="AU161" s="21">
        <v>-1064.96288</v>
      </c>
      <c r="AV161" s="21">
        <v>-1129.0684100000001</v>
      </c>
      <c r="AW161" s="21">
        <v>-1170.6384399999999</v>
      </c>
      <c r="AX161" s="21">
        <v>-1199.5405900000001</v>
      </c>
      <c r="AY161" s="21">
        <v>-1256.0911100000001</v>
      </c>
      <c r="AZ161" s="21">
        <v>-1191.7617600000001</v>
      </c>
      <c r="BA161" s="21">
        <v>-1228.22495</v>
      </c>
      <c r="BB161" s="21">
        <v>-1275.6382900000001</v>
      </c>
      <c r="BC161" s="21">
        <v>-1340.9132</v>
      </c>
      <c r="BD161" s="21">
        <v>-1404.00531</v>
      </c>
      <c r="BE161" s="21">
        <v>-1346.366</v>
      </c>
      <c r="BF161" s="21">
        <v>-1373.2050899999999</v>
      </c>
      <c r="BG161" s="21">
        <v>-1426.89139</v>
      </c>
      <c r="BH161" s="21">
        <v>8436.8389000000006</v>
      </c>
      <c r="BI161" s="21">
        <v>8831.6834899999994</v>
      </c>
      <c r="BJ161" s="21">
        <v>9216.5738099999999</v>
      </c>
      <c r="BK161" s="21">
        <v>8640.0160099999994</v>
      </c>
      <c r="BL161" s="21">
        <v>9027.1795399999992</v>
      </c>
      <c r="BM161" s="21">
        <v>-483.26411000000002</v>
      </c>
      <c r="BN161" s="21">
        <v>-506.91408000000001</v>
      </c>
      <c r="BO161" s="21">
        <v>-317.39258000000001</v>
      </c>
      <c r="BP161" s="21">
        <v>-495.03537</v>
      </c>
      <c r="BQ161" s="21">
        <v>-503.21363000000002</v>
      </c>
      <c r="BR161" s="21">
        <v>-1610.39374</v>
      </c>
      <c r="BS161" s="21">
        <v>-1686.8517899999999</v>
      </c>
      <c r="BT161" s="21">
        <v>-1489.8597299999999</v>
      </c>
      <c r="BU161" s="21">
        <v>-1649.1751400000001</v>
      </c>
      <c r="BV161" s="21">
        <v>-1705.4600700000001</v>
      </c>
      <c r="BW161" s="21">
        <v>-637.28542000000004</v>
      </c>
      <c r="BX161" s="21">
        <v>-667.95907</v>
      </c>
      <c r="BY161" s="21">
        <v>-510.23379999999997</v>
      </c>
      <c r="BZ161" s="21">
        <v>-652.80830000000003</v>
      </c>
      <c r="CA161" s="21">
        <v>-669.80083999999999</v>
      </c>
      <c r="CB161" s="21">
        <v>-812.00721999999996</v>
      </c>
      <c r="CC161" s="21">
        <v>-850.78574000000003</v>
      </c>
      <c r="CD161" s="21">
        <v>-716.52643</v>
      </c>
      <c r="CE161" s="21">
        <v>-831.78594999999996</v>
      </c>
      <c r="CF161" s="21">
        <v>-858.19311000000005</v>
      </c>
      <c r="CG161" s="21">
        <v>-955.91893000000005</v>
      </c>
      <c r="CH161" s="21">
        <v>-1001.37287</v>
      </c>
      <c r="CI161" s="21">
        <v>-880.09849999999994</v>
      </c>
      <c r="CJ161" s="21">
        <v>-979.20303000000001</v>
      </c>
      <c r="CK161" s="21">
        <v>-1012.2549</v>
      </c>
      <c r="CL161" s="21">
        <v>-941.49039000000005</v>
      </c>
      <c r="CM161" s="21">
        <v>-986.16618000000005</v>
      </c>
      <c r="CN161" s="21">
        <v>-875.89945999999998</v>
      </c>
      <c r="CO161" s="21">
        <v>-964.42303000000004</v>
      </c>
      <c r="CP161" s="21">
        <v>-997.25635</v>
      </c>
      <c r="CQ161" s="21">
        <v>-968.55291</v>
      </c>
      <c r="CR161" s="21">
        <v>-1014.48401</v>
      </c>
      <c r="CS161" s="21">
        <v>-906.63138000000004</v>
      </c>
      <c r="CT161" s="21">
        <v>-992.14473999999996</v>
      </c>
      <c r="CU161" s="21">
        <v>-1026.27064</v>
      </c>
      <c r="CV161" s="21">
        <v>-942.68688999999995</v>
      </c>
      <c r="CW161" s="21">
        <v>-987.36689999999999</v>
      </c>
      <c r="CX161" s="21">
        <v>-887.10128999999995</v>
      </c>
      <c r="CY161" s="21">
        <v>-965.64868000000001</v>
      </c>
      <c r="CZ161" s="21">
        <v>-999.15880000000004</v>
      </c>
      <c r="DA161" s="21">
        <v>-941.91034000000002</v>
      </c>
      <c r="DB161" s="21">
        <v>-986.58946000000003</v>
      </c>
      <c r="DC161" s="21">
        <v>-888.01666</v>
      </c>
      <c r="DD161" s="21">
        <v>-964.85321999999996</v>
      </c>
      <c r="DE161" s="21">
        <v>-998.73459000000003</v>
      </c>
      <c r="DF161" s="21">
        <v>-1226.30402</v>
      </c>
      <c r="DG161" s="21">
        <v>-1284.46946</v>
      </c>
      <c r="DH161" s="21">
        <v>-1157.44336</v>
      </c>
      <c r="DI161" s="21">
        <v>-1256.1741099999999</v>
      </c>
      <c r="DJ161" s="21">
        <v>-1300.75918</v>
      </c>
      <c r="DK161" s="21">
        <v>-835.68822</v>
      </c>
      <c r="DL161" s="21">
        <v>-875.33654999999999</v>
      </c>
      <c r="DM161" s="21">
        <v>-784.91485</v>
      </c>
      <c r="DN161" s="21">
        <v>-856.04376000000002</v>
      </c>
      <c r="DO161" s="21">
        <v>-886.08407999999997</v>
      </c>
      <c r="DP161" s="21">
        <v>-585.22961999999995</v>
      </c>
      <c r="DQ161" s="21">
        <v>-613.86974999999995</v>
      </c>
      <c r="DR161" s="21">
        <v>-389.15778</v>
      </c>
      <c r="DS161" s="21">
        <v>-599.24981000000002</v>
      </c>
      <c r="DT161" s="21">
        <v>-610.36465999999996</v>
      </c>
      <c r="DU161" s="21">
        <v>-703.59460000000001</v>
      </c>
      <c r="DV161" s="21">
        <v>-737.29971999999998</v>
      </c>
      <c r="DW161" s="21">
        <v>-600.58712000000003</v>
      </c>
      <c r="DX161" s="21">
        <v>-720.73262999999997</v>
      </c>
      <c r="DY161" s="21">
        <v>-742.09370000000001</v>
      </c>
      <c r="DZ161" s="21">
        <v>-787.43060000000003</v>
      </c>
      <c r="EA161" s="21">
        <v>-824.75489000000005</v>
      </c>
      <c r="EB161" s="21">
        <v>-746.68989999999997</v>
      </c>
      <c r="EC161" s="21">
        <v>-806.61068999999998</v>
      </c>
      <c r="ED161" s="21">
        <v>-835.18570999999997</v>
      </c>
    </row>
    <row r="162" spans="2:134" x14ac:dyDescent="0.25">
      <c r="B162" s="39" t="s">
        <v>314</v>
      </c>
      <c r="C162" s="21">
        <v>654.03863000000001</v>
      </c>
      <c r="D162" s="21">
        <v>684.32313999999997</v>
      </c>
      <c r="E162" s="21">
        <v>713.84858999999994</v>
      </c>
      <c r="F162" s="21">
        <v>669.62219000000005</v>
      </c>
      <c r="G162" s="21">
        <v>699.32263999999998</v>
      </c>
      <c r="H162" s="21">
        <v>-8297.6413200000006</v>
      </c>
      <c r="I162" s="21">
        <v>-8681.8525900000004</v>
      </c>
      <c r="J162" s="21">
        <v>-9056.4375199999995</v>
      </c>
      <c r="K162" s="21">
        <v>-8495.3422699999992</v>
      </c>
      <c r="L162" s="21">
        <v>-8872.1457699999992</v>
      </c>
      <c r="M162" s="21">
        <v>-10435.33943</v>
      </c>
      <c r="N162" s="21">
        <v>-10918.544400000001</v>
      </c>
      <c r="O162" s="21">
        <v>-11389.626609999999</v>
      </c>
      <c r="P162" s="21">
        <v>-10683.97551</v>
      </c>
      <c r="Q162" s="21">
        <v>-11157.860290000001</v>
      </c>
      <c r="R162" s="21">
        <v>-112.90042</v>
      </c>
      <c r="S162" s="21">
        <v>-118.23112</v>
      </c>
      <c r="T162" s="21">
        <v>-109.78292</v>
      </c>
      <c r="U162" s="21">
        <v>-115.65088</v>
      </c>
      <c r="V162" s="21">
        <v>-119.98974</v>
      </c>
      <c r="W162" s="21">
        <v>-201.03334000000001</v>
      </c>
      <c r="X162" s="21">
        <v>-210.46422000000001</v>
      </c>
      <c r="Y162" s="21">
        <v>-207.54731000000001</v>
      </c>
      <c r="Z162" s="21">
        <v>-205.93056999999999</v>
      </c>
      <c r="AA162" s="21">
        <v>-214.32482999999999</v>
      </c>
      <c r="AB162" s="21">
        <v>-9530.8763899999994</v>
      </c>
      <c r="AC162" s="21">
        <v>-9972.19398</v>
      </c>
      <c r="AD162" s="21">
        <v>-10402.451429999999</v>
      </c>
      <c r="AE162" s="21">
        <v>-9757.9617500000004</v>
      </c>
      <c r="AF162" s="21">
        <v>-10190.77773</v>
      </c>
      <c r="AG162" s="21">
        <v>2.0000000000000002E-5</v>
      </c>
      <c r="AH162" s="21">
        <v>7.6000000000000004E-4</v>
      </c>
      <c r="AI162" s="21">
        <v>-25.653020000000001</v>
      </c>
      <c r="AJ162" s="21">
        <v>-26.910350000000001</v>
      </c>
      <c r="AK162" s="21">
        <v>-15.899330000000001</v>
      </c>
      <c r="AL162" s="21">
        <v>-26.267859999999999</v>
      </c>
      <c r="AM162" s="21">
        <v>-26.739149999999999</v>
      </c>
      <c r="AN162" s="21">
        <v>-102.43653999999999</v>
      </c>
      <c r="AO162" s="21">
        <v>-107.27443</v>
      </c>
      <c r="AP162" s="21">
        <v>-100.52349</v>
      </c>
      <c r="AQ162" s="21">
        <v>-104.89191</v>
      </c>
      <c r="AR162" s="21">
        <v>-108.91628</v>
      </c>
      <c r="AS162" s="21">
        <v>-168.20178999999999</v>
      </c>
      <c r="AT162" s="21">
        <v>-176.10597000000001</v>
      </c>
      <c r="AU162" s="21">
        <v>-171.42858000000001</v>
      </c>
      <c r="AV162" s="21">
        <v>-172.25179</v>
      </c>
      <c r="AW162" s="21">
        <v>-179.22150999999999</v>
      </c>
      <c r="AX162" s="21">
        <v>-42.591410000000003</v>
      </c>
      <c r="AY162" s="21">
        <v>-44.628500000000003</v>
      </c>
      <c r="AZ162" s="21">
        <v>-36.064700000000002</v>
      </c>
      <c r="BA162" s="21">
        <v>-43.60942</v>
      </c>
      <c r="BB162" s="21">
        <v>-44.953209999999999</v>
      </c>
      <c r="BC162" s="21">
        <v>-271.10153000000003</v>
      </c>
      <c r="BD162" s="21">
        <v>-283.78232000000003</v>
      </c>
      <c r="BE162" s="21">
        <v>-285.61200000000002</v>
      </c>
      <c r="BF162" s="21">
        <v>-277.62991</v>
      </c>
      <c r="BG162" s="21">
        <v>-289.39199000000002</v>
      </c>
      <c r="BH162" s="21">
        <v>6168.7995499999997</v>
      </c>
      <c r="BI162" s="21">
        <v>6457.4997599999997</v>
      </c>
      <c r="BJ162" s="21">
        <v>6738.92166</v>
      </c>
      <c r="BK162" s="21">
        <v>6317.3574200000003</v>
      </c>
      <c r="BL162" s="21">
        <v>6600.4414399999996</v>
      </c>
      <c r="BM162" s="21">
        <v>-29.18665</v>
      </c>
      <c r="BN162" s="21">
        <v>-30.639500000000002</v>
      </c>
      <c r="BO162" s="21">
        <v>-13.394539999999999</v>
      </c>
      <c r="BP162" s="21">
        <v>-29.89828</v>
      </c>
      <c r="BQ162" s="21">
        <v>-30.10594</v>
      </c>
      <c r="BR162" s="21">
        <v>-228.72288</v>
      </c>
      <c r="BS162" s="21">
        <v>-239.49569</v>
      </c>
      <c r="BT162" s="21">
        <v>-226.12404000000001</v>
      </c>
      <c r="BU162" s="21">
        <v>-234.23015000000001</v>
      </c>
      <c r="BV162" s="21">
        <v>-243.27216999999999</v>
      </c>
      <c r="BW162" s="21">
        <v>-49.225920000000002</v>
      </c>
      <c r="BX162" s="21">
        <v>-51.60013</v>
      </c>
      <c r="BY162" s="21">
        <v>-37.399659999999997</v>
      </c>
      <c r="BZ162" s="21">
        <v>-50.425559999999997</v>
      </c>
      <c r="CA162" s="21">
        <v>-51.687649999999998</v>
      </c>
      <c r="CB162" s="21">
        <v>-92.982020000000006</v>
      </c>
      <c r="CC162" s="21">
        <v>-97.392160000000004</v>
      </c>
      <c r="CD162" s="21">
        <v>-86.540539999999993</v>
      </c>
      <c r="CE162" s="21">
        <v>-95.247399999999999</v>
      </c>
      <c r="CF162" s="21">
        <v>-98.609430000000003</v>
      </c>
      <c r="CG162" s="21">
        <v>-127.82905</v>
      </c>
      <c r="CH162" s="21">
        <v>-133.86048</v>
      </c>
      <c r="CI162" s="21">
        <v>-125.16719000000001</v>
      </c>
      <c r="CJ162" s="21">
        <v>-130.94315</v>
      </c>
      <c r="CK162" s="21">
        <v>-135.89102</v>
      </c>
      <c r="CL162" s="21">
        <v>-101.95868</v>
      </c>
      <c r="CM162" s="21">
        <v>-106.77615</v>
      </c>
      <c r="CN162" s="21">
        <v>-97.900080000000003</v>
      </c>
      <c r="CO162" s="21">
        <v>-104.44268</v>
      </c>
      <c r="CP162" s="21">
        <v>-108.25548000000001</v>
      </c>
      <c r="CQ162" s="21">
        <v>-205.18818999999999</v>
      </c>
      <c r="CR162" s="21">
        <v>-214.81513000000001</v>
      </c>
      <c r="CS162" s="21">
        <v>-210.88777999999999</v>
      </c>
      <c r="CT162" s="21">
        <v>-210.18664000000001</v>
      </c>
      <c r="CU162" s="21">
        <v>-218.67478</v>
      </c>
      <c r="CV162" s="21">
        <v>-127.04249</v>
      </c>
      <c r="CW162" s="21">
        <v>-133.02452</v>
      </c>
      <c r="CX162" s="21">
        <v>-126.19721</v>
      </c>
      <c r="CY162" s="21">
        <v>-130.13745</v>
      </c>
      <c r="CZ162" s="21">
        <v>-135.13543000000001</v>
      </c>
      <c r="DA162" s="21">
        <v>-124.24261</v>
      </c>
      <c r="DB162" s="21">
        <v>-130.09696</v>
      </c>
      <c r="DC162" s="21">
        <v>-123.27988999999999</v>
      </c>
      <c r="DD162" s="21">
        <v>-127.26929</v>
      </c>
      <c r="DE162" s="21">
        <v>-132.17349999999999</v>
      </c>
      <c r="DF162" s="21">
        <v>-223.75623999999999</v>
      </c>
      <c r="DG162" s="21">
        <v>-234.26683</v>
      </c>
      <c r="DH162" s="21">
        <v>-228.41800000000001</v>
      </c>
      <c r="DI162" s="21">
        <v>-229.20703</v>
      </c>
      <c r="DJ162" s="21">
        <v>-238.43526</v>
      </c>
      <c r="DK162" s="21">
        <v>-96.296400000000006</v>
      </c>
      <c r="DL162" s="21">
        <v>-100.84192</v>
      </c>
      <c r="DM162" s="21">
        <v>-93.878</v>
      </c>
      <c r="DN162" s="21">
        <v>-98.64237</v>
      </c>
      <c r="DO162" s="21">
        <v>-102.36148</v>
      </c>
      <c r="DP162" s="21">
        <v>-32.154420000000002</v>
      </c>
      <c r="DQ162" s="21">
        <v>-33.762799999999999</v>
      </c>
      <c r="DR162" s="21">
        <v>-13.18866</v>
      </c>
      <c r="DS162" s="21">
        <v>-32.923839999999998</v>
      </c>
      <c r="DT162" s="21">
        <v>-33.126440000000002</v>
      </c>
      <c r="DU162" s="21">
        <v>-68.566630000000004</v>
      </c>
      <c r="DV162" s="21">
        <v>-71.837230000000005</v>
      </c>
      <c r="DW162" s="21">
        <v>-60.090299999999999</v>
      </c>
      <c r="DX162" s="21">
        <v>-70.237250000000003</v>
      </c>
      <c r="DY162" s="21">
        <v>-72.484399999999994</v>
      </c>
      <c r="DZ162" s="21">
        <v>-189.00756000000001</v>
      </c>
      <c r="EA162" s="21">
        <v>-197.86663999999999</v>
      </c>
      <c r="EB162" s="21">
        <v>-196.55015</v>
      </c>
      <c r="EC162" s="21">
        <v>-193.61169000000001</v>
      </c>
      <c r="ED162" s="21">
        <v>-201.58365000000001</v>
      </c>
    </row>
    <row r="163" spans="2:134" x14ac:dyDescent="0.25">
      <c r="B163" s="39" t="s">
        <v>315</v>
      </c>
      <c r="C163" s="21">
        <v>61801.26728</v>
      </c>
      <c r="D163" s="21">
        <v>64662.904240000003</v>
      </c>
      <c r="E163" s="21">
        <v>67452.815440000006</v>
      </c>
      <c r="F163" s="21">
        <v>63273.78527</v>
      </c>
      <c r="G163" s="21">
        <v>66080.233600000007</v>
      </c>
      <c r="H163" s="21">
        <v>106702.87759</v>
      </c>
      <c r="I163" s="21">
        <v>111643.61274</v>
      </c>
      <c r="J163" s="21">
        <v>116460.55872</v>
      </c>
      <c r="K163" s="21">
        <v>109245.19762000001</v>
      </c>
      <c r="L163" s="21">
        <v>114090.67314</v>
      </c>
      <c r="M163" s="21">
        <v>96656.64357</v>
      </c>
      <c r="N163" s="21">
        <v>101132.29775</v>
      </c>
      <c r="O163" s="21">
        <v>105495.66567</v>
      </c>
      <c r="P163" s="21">
        <v>98959.618830000007</v>
      </c>
      <c r="Q163" s="21">
        <v>103348.9454</v>
      </c>
      <c r="R163" s="21">
        <v>837.53530999999998</v>
      </c>
      <c r="S163" s="21">
        <v>878.82159000000001</v>
      </c>
      <c r="T163" s="21">
        <v>751.97271000000001</v>
      </c>
      <c r="U163" s="21">
        <v>858.60658000000001</v>
      </c>
      <c r="V163" s="21">
        <v>901.73536999999999</v>
      </c>
      <c r="W163" s="21">
        <v>888.06551999999999</v>
      </c>
      <c r="X163" s="21">
        <v>931.54111999999998</v>
      </c>
      <c r="Y163" s="21">
        <v>823.96464000000003</v>
      </c>
      <c r="Z163" s="21">
        <v>910.34365000000003</v>
      </c>
      <c r="AA163" s="21">
        <v>955.58041000000003</v>
      </c>
      <c r="AB163" s="21">
        <v>91147.095430000001</v>
      </c>
      <c r="AC163" s="21">
        <v>95367.569449999995</v>
      </c>
      <c r="AD163" s="21">
        <v>99482.271519999995</v>
      </c>
      <c r="AE163" s="21">
        <v>93318.791920000003</v>
      </c>
      <c r="AF163" s="21">
        <v>97457.962180000002</v>
      </c>
      <c r="AG163" s="21">
        <v>-1.119E-2</v>
      </c>
      <c r="AH163" s="21">
        <v>0.77044000000000001</v>
      </c>
      <c r="AI163" s="21">
        <v>437.41365000000002</v>
      </c>
      <c r="AJ163" s="21">
        <v>459.75306</v>
      </c>
      <c r="AK163" s="21">
        <v>333.50162999999998</v>
      </c>
      <c r="AL163" s="21">
        <v>448.46963</v>
      </c>
      <c r="AM163" s="21">
        <v>472.57826999999997</v>
      </c>
      <c r="AN163" s="21">
        <v>714.40655000000004</v>
      </c>
      <c r="AO163" s="21">
        <v>749.55579999999998</v>
      </c>
      <c r="AP163" s="21">
        <v>644.63869</v>
      </c>
      <c r="AQ163" s="21">
        <v>732.06195000000002</v>
      </c>
      <c r="AR163" s="21">
        <v>768.48297000000002</v>
      </c>
      <c r="AS163" s="21">
        <v>1188.3747499999999</v>
      </c>
      <c r="AT163" s="21">
        <v>1245.7258099999999</v>
      </c>
      <c r="AU163" s="21">
        <v>1150.79539</v>
      </c>
      <c r="AV163" s="21">
        <v>1217.5669499999999</v>
      </c>
      <c r="AW163" s="21">
        <v>1275.84689</v>
      </c>
      <c r="AX163" s="21">
        <v>1361.94874</v>
      </c>
      <c r="AY163" s="21">
        <v>1427.1184900000001</v>
      </c>
      <c r="AZ163" s="21">
        <v>1361.8578199999999</v>
      </c>
      <c r="BA163" s="21">
        <v>1395.0131100000001</v>
      </c>
      <c r="BB163" s="21">
        <v>1460.8916400000001</v>
      </c>
      <c r="BC163" s="21">
        <v>1343.9960799999999</v>
      </c>
      <c r="BD163" s="21">
        <v>1408.2503200000001</v>
      </c>
      <c r="BE163" s="21">
        <v>1342.2430300000001</v>
      </c>
      <c r="BF163" s="21">
        <v>1376.8586299999999</v>
      </c>
      <c r="BG163" s="21">
        <v>1441.60355</v>
      </c>
      <c r="BH163" s="21">
        <v>8014.5358900000001</v>
      </c>
      <c r="BI163" s="21">
        <v>8389.6166699999994</v>
      </c>
      <c r="BJ163" s="21">
        <v>8755.2414399999998</v>
      </c>
      <c r="BK163" s="21">
        <v>8207.5430400000005</v>
      </c>
      <c r="BL163" s="21">
        <v>8575.3272300000008</v>
      </c>
      <c r="BM163" s="21">
        <v>502.96442000000002</v>
      </c>
      <c r="BN163" s="21">
        <v>529.30790999999999</v>
      </c>
      <c r="BO163" s="21">
        <v>329.16133000000002</v>
      </c>
      <c r="BP163" s="21">
        <v>516.13531999999998</v>
      </c>
      <c r="BQ163" s="21">
        <v>544.88298999999995</v>
      </c>
      <c r="BR163" s="21">
        <v>1532.8197399999999</v>
      </c>
      <c r="BS163" s="21">
        <v>1607.9708800000001</v>
      </c>
      <c r="BT163" s="21">
        <v>1391.60879</v>
      </c>
      <c r="BU163" s="21">
        <v>1570.85616</v>
      </c>
      <c r="BV163" s="21">
        <v>1648.53333</v>
      </c>
      <c r="BW163" s="21">
        <v>687.36753999999996</v>
      </c>
      <c r="BX163" s="21">
        <v>721.97437000000002</v>
      </c>
      <c r="BY163" s="21">
        <v>554.98008000000004</v>
      </c>
      <c r="BZ163" s="21">
        <v>704.90506000000005</v>
      </c>
      <c r="CA163" s="21">
        <v>741.26741000000004</v>
      </c>
      <c r="CB163" s="21">
        <v>812.94335000000001</v>
      </c>
      <c r="CC163" s="21">
        <v>853.32974999999999</v>
      </c>
      <c r="CD163" s="21">
        <v>708.06780000000003</v>
      </c>
      <c r="CE163" s="21">
        <v>833.49426000000005</v>
      </c>
      <c r="CF163" s="21">
        <v>876.32372999999995</v>
      </c>
      <c r="CG163" s="21">
        <v>947.43519000000003</v>
      </c>
      <c r="CH163" s="21">
        <v>994.00548000000003</v>
      </c>
      <c r="CI163" s="21">
        <v>860.53448000000003</v>
      </c>
      <c r="CJ163" s="21">
        <v>971.22877000000005</v>
      </c>
      <c r="CK163" s="21">
        <v>1019.3099099999999</v>
      </c>
      <c r="CL163" s="21">
        <v>1011.51188</v>
      </c>
      <c r="CM163" s="21">
        <v>1060.79438</v>
      </c>
      <c r="CN163" s="21">
        <v>942.24566000000004</v>
      </c>
      <c r="CO163" s="21">
        <v>1036.8207</v>
      </c>
      <c r="CP163" s="21">
        <v>1086.9608000000001</v>
      </c>
      <c r="CQ163" s="21">
        <v>952.55330000000004</v>
      </c>
      <c r="CR163" s="21">
        <v>999.07298000000003</v>
      </c>
      <c r="CS163" s="21">
        <v>879.03890000000001</v>
      </c>
      <c r="CT163" s="21">
        <v>976.42352000000005</v>
      </c>
      <c r="CU163" s="21">
        <v>1023.86266</v>
      </c>
      <c r="CV163" s="21">
        <v>969.68826999999999</v>
      </c>
      <c r="CW163" s="21">
        <v>1016.88719</v>
      </c>
      <c r="CX163" s="21">
        <v>906.87423000000001</v>
      </c>
      <c r="CY163" s="21">
        <v>993.93964000000005</v>
      </c>
      <c r="CZ163" s="21">
        <v>1041.9095500000001</v>
      </c>
      <c r="DA163" s="21">
        <v>989.25346999999999</v>
      </c>
      <c r="DB163" s="21">
        <v>1037.4566199999999</v>
      </c>
      <c r="DC163" s="21">
        <v>930.29854999999998</v>
      </c>
      <c r="DD163" s="21">
        <v>1013.97249</v>
      </c>
      <c r="DE163" s="21">
        <v>1063.29188</v>
      </c>
      <c r="DF163" s="21">
        <v>1222.03009</v>
      </c>
      <c r="DG163" s="21">
        <v>1281.7227800000001</v>
      </c>
      <c r="DH163" s="21">
        <v>1141.2210700000001</v>
      </c>
      <c r="DI163" s="21">
        <v>1252.6216099999999</v>
      </c>
      <c r="DJ163" s="21">
        <v>1314.8258800000001</v>
      </c>
      <c r="DK163" s="21">
        <v>873.90579000000002</v>
      </c>
      <c r="DL163" s="21">
        <v>916.52629999999999</v>
      </c>
      <c r="DM163" s="21">
        <v>818.45532000000003</v>
      </c>
      <c r="DN163" s="21">
        <v>895.76034000000004</v>
      </c>
      <c r="DO163" s="21">
        <v>939.88048000000003</v>
      </c>
      <c r="DP163" s="21">
        <v>619.34883000000002</v>
      </c>
      <c r="DQ163" s="21">
        <v>651.72388000000001</v>
      </c>
      <c r="DR163" s="21">
        <v>415.69186000000002</v>
      </c>
      <c r="DS163" s="21">
        <v>635.21091999999999</v>
      </c>
      <c r="DT163" s="21">
        <v>671.03983000000005</v>
      </c>
      <c r="DU163" s="21">
        <v>731.02995999999996</v>
      </c>
      <c r="DV163" s="21">
        <v>767.52400999999998</v>
      </c>
      <c r="DW163" s="21">
        <v>621.17948999999999</v>
      </c>
      <c r="DX163" s="21">
        <v>749.55435</v>
      </c>
      <c r="DY163" s="21">
        <v>787.81192999999996</v>
      </c>
      <c r="DZ163" s="21">
        <v>751.04736000000003</v>
      </c>
      <c r="EA163" s="21">
        <v>787.73266000000001</v>
      </c>
      <c r="EB163" s="21">
        <v>699.29012</v>
      </c>
      <c r="EC163" s="21">
        <v>769.84049000000005</v>
      </c>
      <c r="ED163" s="21">
        <v>807.46375999999998</v>
      </c>
    </row>
    <row r="164" spans="2:134" x14ac:dyDescent="0.25">
      <c r="B164" s="39" t="s">
        <v>316</v>
      </c>
      <c r="C164" s="21">
        <v>62367.222029999997</v>
      </c>
      <c r="D164" s="21">
        <v>65255.064870000002</v>
      </c>
      <c r="E164" s="21">
        <v>68070.525120000006</v>
      </c>
      <c r="F164" s="21">
        <v>63853.224829999999</v>
      </c>
      <c r="G164" s="21">
        <v>66685.373649999994</v>
      </c>
      <c r="H164" s="21">
        <v>107052.26529</v>
      </c>
      <c r="I164" s="21">
        <v>112009.17836999999</v>
      </c>
      <c r="J164" s="21">
        <v>116841.89696</v>
      </c>
      <c r="K164" s="21">
        <v>109602.90989</v>
      </c>
      <c r="L164" s="21">
        <v>114464.25142</v>
      </c>
      <c r="M164" s="21">
        <v>97827.678329999995</v>
      </c>
      <c r="N164" s="21">
        <v>102357.5569</v>
      </c>
      <c r="O164" s="21">
        <v>106773.78881</v>
      </c>
      <c r="P164" s="21">
        <v>100158.55508999999</v>
      </c>
      <c r="Q164" s="21">
        <v>104601.06014</v>
      </c>
      <c r="R164" s="21">
        <v>760.98645999999997</v>
      </c>
      <c r="S164" s="21">
        <v>798.83073000000002</v>
      </c>
      <c r="T164" s="21">
        <v>678.30537000000004</v>
      </c>
      <c r="U164" s="21">
        <v>779.41616999999997</v>
      </c>
      <c r="V164" s="21">
        <v>819.70710999999994</v>
      </c>
      <c r="W164" s="21">
        <v>875.67719</v>
      </c>
      <c r="X164" s="21">
        <v>918.65439000000003</v>
      </c>
      <c r="Y164" s="21">
        <v>819.29192</v>
      </c>
      <c r="Z164" s="21">
        <v>896.90998999999999</v>
      </c>
      <c r="AA164" s="21">
        <v>942.16087000000005</v>
      </c>
      <c r="AB164" s="21">
        <v>92759.977719999995</v>
      </c>
      <c r="AC164" s="21">
        <v>97055.134609999994</v>
      </c>
      <c r="AD164" s="21">
        <v>101242.64788999999</v>
      </c>
      <c r="AE164" s="21">
        <v>94970.103189999994</v>
      </c>
      <c r="AF164" s="21">
        <v>99182.517630000002</v>
      </c>
      <c r="AG164" s="21">
        <v>-1.1800000000000001E-3</v>
      </c>
      <c r="AH164" s="21">
        <v>-0.12442</v>
      </c>
      <c r="AI164" s="21">
        <v>401.79671000000002</v>
      </c>
      <c r="AJ164" s="21">
        <v>422.58197999999999</v>
      </c>
      <c r="AK164" s="21">
        <v>303.28223000000003</v>
      </c>
      <c r="AL164" s="21">
        <v>411.34697999999997</v>
      </c>
      <c r="AM164" s="21">
        <v>434.33078</v>
      </c>
      <c r="AN164" s="21">
        <v>646.60202000000004</v>
      </c>
      <c r="AO164" s="21">
        <v>678.68991000000005</v>
      </c>
      <c r="AP164" s="21">
        <v>578.77764000000002</v>
      </c>
      <c r="AQ164" s="21">
        <v>662.02107000000001</v>
      </c>
      <c r="AR164" s="21">
        <v>695.81312000000003</v>
      </c>
      <c r="AS164" s="21">
        <v>1172.31386</v>
      </c>
      <c r="AT164" s="21">
        <v>1229.0283999999999</v>
      </c>
      <c r="AU164" s="21">
        <v>1142.0533399999999</v>
      </c>
      <c r="AV164" s="21">
        <v>1200.4545000000001</v>
      </c>
      <c r="AW164" s="21">
        <v>1258.5134599999999</v>
      </c>
      <c r="AX164" s="21">
        <v>1020.59856</v>
      </c>
      <c r="AY164" s="21">
        <v>1069.9448600000001</v>
      </c>
      <c r="AZ164" s="21">
        <v>996.99811</v>
      </c>
      <c r="BA164" s="21">
        <v>1044.9273599999999</v>
      </c>
      <c r="BB164" s="21">
        <v>1095.65842</v>
      </c>
      <c r="BC164" s="21">
        <v>1283.7098800000001</v>
      </c>
      <c r="BD164" s="21">
        <v>1345.2476200000001</v>
      </c>
      <c r="BE164" s="21">
        <v>1283.92524</v>
      </c>
      <c r="BF164" s="21">
        <v>1314.5469499999999</v>
      </c>
      <c r="BG164" s="21">
        <v>1376.9774199999999</v>
      </c>
      <c r="BH164" s="21">
        <v>8670.0405900000005</v>
      </c>
      <c r="BI164" s="21">
        <v>9075.7990300000001</v>
      </c>
      <c r="BJ164" s="21">
        <v>9471.3280599999998</v>
      </c>
      <c r="BK164" s="21">
        <v>8878.8336899999995</v>
      </c>
      <c r="BL164" s="21">
        <v>9276.6987599999993</v>
      </c>
      <c r="BM164" s="21">
        <v>459.94544999999999</v>
      </c>
      <c r="BN164" s="21">
        <v>484.43488000000002</v>
      </c>
      <c r="BO164" s="21">
        <v>295.20204999999999</v>
      </c>
      <c r="BP164" s="21">
        <v>471.00191000000001</v>
      </c>
      <c r="BQ164" s="21">
        <v>498.61277000000001</v>
      </c>
      <c r="BR164" s="21">
        <v>1395.4231400000001</v>
      </c>
      <c r="BS164" s="21">
        <v>1464.37598</v>
      </c>
      <c r="BT164" s="21">
        <v>1258.5146199999999</v>
      </c>
      <c r="BU164" s="21">
        <v>1428.85267</v>
      </c>
      <c r="BV164" s="21">
        <v>1501.24136</v>
      </c>
      <c r="BW164" s="21">
        <v>629.71384999999998</v>
      </c>
      <c r="BX164" s="21">
        <v>661.78332999999998</v>
      </c>
      <c r="BY164" s="21">
        <v>503.78660000000002</v>
      </c>
      <c r="BZ164" s="21">
        <v>644.92547999999999</v>
      </c>
      <c r="CA164" s="21">
        <v>679.39558</v>
      </c>
      <c r="CB164" s="21">
        <v>736.54380000000003</v>
      </c>
      <c r="CC164" s="21">
        <v>773.50022999999999</v>
      </c>
      <c r="CD164" s="21">
        <v>635.59981000000005</v>
      </c>
      <c r="CE164" s="21">
        <v>754.36698999999999</v>
      </c>
      <c r="CF164" s="21">
        <v>794.43472999999994</v>
      </c>
      <c r="CG164" s="21">
        <v>872.58281999999997</v>
      </c>
      <c r="CH164" s="21">
        <v>915.80403999999999</v>
      </c>
      <c r="CI164" s="21">
        <v>789.39134000000001</v>
      </c>
      <c r="CJ164" s="21">
        <v>893.72285999999997</v>
      </c>
      <c r="CK164" s="21">
        <v>939.08344999999997</v>
      </c>
      <c r="CL164" s="21">
        <v>951.33502999999996</v>
      </c>
      <c r="CM164" s="21">
        <v>997.93740000000003</v>
      </c>
      <c r="CN164" s="21">
        <v>886.33326999999997</v>
      </c>
      <c r="CO164" s="21">
        <v>974.40048000000002</v>
      </c>
      <c r="CP164" s="21">
        <v>1022.42353</v>
      </c>
      <c r="CQ164" s="21">
        <v>947.16024000000004</v>
      </c>
      <c r="CR164" s="21">
        <v>993.55322999999999</v>
      </c>
      <c r="CS164" s="21">
        <v>882.83221000000003</v>
      </c>
      <c r="CT164" s="21">
        <v>970.12432000000001</v>
      </c>
      <c r="CU164" s="21">
        <v>1017.9263099999999</v>
      </c>
      <c r="CV164" s="21">
        <v>859.19642999999996</v>
      </c>
      <c r="CW164" s="21">
        <v>901.36123999999995</v>
      </c>
      <c r="CX164" s="21">
        <v>795.43503999999996</v>
      </c>
      <c r="CY164" s="21">
        <v>880.02382999999998</v>
      </c>
      <c r="CZ164" s="21">
        <v>923.56313999999998</v>
      </c>
      <c r="DA164" s="21">
        <v>887.99644999999998</v>
      </c>
      <c r="DB164" s="21">
        <v>931.60085000000004</v>
      </c>
      <c r="DC164" s="21">
        <v>828.90324999999996</v>
      </c>
      <c r="DD164" s="21">
        <v>909.52684999999997</v>
      </c>
      <c r="DE164" s="21">
        <v>954.84585000000004</v>
      </c>
      <c r="DF164" s="21">
        <v>1173.9986799999999</v>
      </c>
      <c r="DG164" s="21">
        <v>1231.5924199999999</v>
      </c>
      <c r="DH164" s="21">
        <v>1100.5938200000001</v>
      </c>
      <c r="DI164" s="21">
        <v>1202.4659999999999</v>
      </c>
      <c r="DJ164" s="21">
        <v>1263.27343</v>
      </c>
      <c r="DK164" s="21">
        <v>815.21659</v>
      </c>
      <c r="DL164" s="21">
        <v>855.20092</v>
      </c>
      <c r="DM164" s="21">
        <v>762.67681000000005</v>
      </c>
      <c r="DN164" s="21">
        <v>834.98447999999996</v>
      </c>
      <c r="DO164" s="21">
        <v>876.97603000000004</v>
      </c>
      <c r="DP164" s="21">
        <v>567.54294000000004</v>
      </c>
      <c r="DQ164" s="21">
        <v>597.69721000000004</v>
      </c>
      <c r="DR164" s="21">
        <v>374.80059</v>
      </c>
      <c r="DS164" s="21">
        <v>580.98086000000001</v>
      </c>
      <c r="DT164" s="21">
        <v>615.36180000000002</v>
      </c>
      <c r="DU164" s="21">
        <v>665.29436999999996</v>
      </c>
      <c r="DV164" s="21">
        <v>698.86510999999996</v>
      </c>
      <c r="DW164" s="21">
        <v>560.13735999999994</v>
      </c>
      <c r="DX164" s="21">
        <v>681.38498000000004</v>
      </c>
      <c r="DY164" s="21">
        <v>717.33046999999999</v>
      </c>
      <c r="DZ164" s="21">
        <v>759.95173999999997</v>
      </c>
      <c r="EA164" s="21">
        <v>797.15052000000003</v>
      </c>
      <c r="EB164" s="21">
        <v>716.33479</v>
      </c>
      <c r="EC164" s="21">
        <v>778.38283000000001</v>
      </c>
      <c r="ED164" s="21">
        <v>816.87766999999997</v>
      </c>
    </row>
    <row r="165" spans="2:134" x14ac:dyDescent="0.25">
      <c r="B165" s="39" t="s">
        <v>317</v>
      </c>
      <c r="C165" s="21">
        <v>35431.678469999999</v>
      </c>
      <c r="D165" s="21">
        <v>37072.301789999998</v>
      </c>
      <c r="E165" s="21">
        <v>38671.80356</v>
      </c>
      <c r="F165" s="21">
        <v>36275.897140000001</v>
      </c>
      <c r="G165" s="21">
        <v>37884.879919999999</v>
      </c>
      <c r="H165" s="21">
        <v>61013.254220000003</v>
      </c>
      <c r="I165" s="21">
        <v>63838.392</v>
      </c>
      <c r="J165" s="21">
        <v>66592.746480000002</v>
      </c>
      <c r="K165" s="21">
        <v>62466.965889999999</v>
      </c>
      <c r="L165" s="21">
        <v>65237.633719999998</v>
      </c>
      <c r="M165" s="21">
        <v>54336.885119999999</v>
      </c>
      <c r="N165" s="21">
        <v>56852.93677</v>
      </c>
      <c r="O165" s="21">
        <v>59305.865120000002</v>
      </c>
      <c r="P165" s="21">
        <v>55631.534899999999</v>
      </c>
      <c r="Q165" s="21">
        <v>58099.056270000001</v>
      </c>
      <c r="R165" s="21">
        <v>403.32891999999998</v>
      </c>
      <c r="S165" s="21">
        <v>421.67408</v>
      </c>
      <c r="T165" s="21">
        <v>350.21271000000002</v>
      </c>
      <c r="U165" s="21">
        <v>412.27393999999998</v>
      </c>
      <c r="V165" s="21">
        <v>424.65471000000002</v>
      </c>
      <c r="W165" s="21">
        <v>494.01956000000001</v>
      </c>
      <c r="X165" s="21">
        <v>516.59248000000002</v>
      </c>
      <c r="Y165" s="21">
        <v>458.34930000000003</v>
      </c>
      <c r="Z165" s="21">
        <v>505.21490999999997</v>
      </c>
      <c r="AA165" s="21">
        <v>522.24145999999996</v>
      </c>
      <c r="AB165" s="21">
        <v>51745.532249999997</v>
      </c>
      <c r="AC165" s="21">
        <v>54141.556750000003</v>
      </c>
      <c r="AD165" s="21">
        <v>56477.53299</v>
      </c>
      <c r="AE165" s="21">
        <v>52978.435940000003</v>
      </c>
      <c r="AF165" s="21">
        <v>55328.303119999997</v>
      </c>
      <c r="AG165" s="21">
        <v>1.1468100000000001</v>
      </c>
      <c r="AH165" s="21">
        <v>0.14029</v>
      </c>
      <c r="AI165" s="21">
        <v>205.08787000000001</v>
      </c>
      <c r="AJ165" s="21">
        <v>214.28451999999999</v>
      </c>
      <c r="AK165" s="21">
        <v>143.86257000000001</v>
      </c>
      <c r="AL165" s="21">
        <v>209.26603</v>
      </c>
      <c r="AM165" s="21">
        <v>213.26587000000001</v>
      </c>
      <c r="AN165" s="21">
        <v>341.60176999999999</v>
      </c>
      <c r="AO165" s="21">
        <v>357.19328999999999</v>
      </c>
      <c r="AP165" s="21">
        <v>297.86498999999998</v>
      </c>
      <c r="AQ165" s="21">
        <v>349.09636</v>
      </c>
      <c r="AR165" s="21">
        <v>359.63414999999998</v>
      </c>
      <c r="AS165" s="21">
        <v>654.50599999999997</v>
      </c>
      <c r="AT165" s="21">
        <v>684.63628000000006</v>
      </c>
      <c r="AU165" s="21">
        <v>633.30304000000001</v>
      </c>
      <c r="AV165" s="21">
        <v>669.51106000000004</v>
      </c>
      <c r="AW165" s="21">
        <v>693.87909000000002</v>
      </c>
      <c r="AX165" s="21">
        <v>295.31625000000003</v>
      </c>
      <c r="AY165" s="21">
        <v>308.75056999999998</v>
      </c>
      <c r="AZ165" s="21">
        <v>253.34183999999999</v>
      </c>
      <c r="BA165" s="21">
        <v>301.73160999999999</v>
      </c>
      <c r="BB165" s="21">
        <v>310.61421000000001</v>
      </c>
      <c r="BC165" s="21">
        <v>478.95328999999998</v>
      </c>
      <c r="BD165" s="21">
        <v>500.92281000000003</v>
      </c>
      <c r="BE165" s="21">
        <v>453.69927999999999</v>
      </c>
      <c r="BF165" s="21">
        <v>489.83724999999998</v>
      </c>
      <c r="BG165" s="21">
        <v>506.95166</v>
      </c>
      <c r="BH165" s="21">
        <v>5287.91518</v>
      </c>
      <c r="BI165" s="21">
        <v>5535.38994</v>
      </c>
      <c r="BJ165" s="21">
        <v>5776.6257100000003</v>
      </c>
      <c r="BK165" s="21">
        <v>5415.25947</v>
      </c>
      <c r="BL165" s="21">
        <v>5657.9200099999998</v>
      </c>
      <c r="BM165" s="21">
        <v>253.90997999999999</v>
      </c>
      <c r="BN165" s="21">
        <v>265.07722999999999</v>
      </c>
      <c r="BO165" s="21">
        <v>154.41616999999999</v>
      </c>
      <c r="BP165" s="21">
        <v>258.87732999999997</v>
      </c>
      <c r="BQ165" s="21">
        <v>261.81056000000001</v>
      </c>
      <c r="BR165" s="21">
        <v>746.61077</v>
      </c>
      <c r="BS165" s="21">
        <v>780.62257999999997</v>
      </c>
      <c r="BT165" s="21">
        <v>658.44142999999997</v>
      </c>
      <c r="BU165" s="21">
        <v>763.11296000000004</v>
      </c>
      <c r="BV165" s="21">
        <v>786.40517</v>
      </c>
      <c r="BW165" s="21">
        <v>319.97815000000003</v>
      </c>
      <c r="BX165" s="21">
        <v>334.32418000000001</v>
      </c>
      <c r="BY165" s="21">
        <v>240.81325000000001</v>
      </c>
      <c r="BZ165" s="21">
        <v>326.72203999999999</v>
      </c>
      <c r="CA165" s="21">
        <v>333.77731</v>
      </c>
      <c r="CB165" s="21">
        <v>381.94090999999997</v>
      </c>
      <c r="CC165" s="21">
        <v>399.23466999999999</v>
      </c>
      <c r="CD165" s="21">
        <v>317.25337999999999</v>
      </c>
      <c r="CE165" s="21">
        <v>390.2647</v>
      </c>
      <c r="CF165" s="21">
        <v>401.13251000000002</v>
      </c>
      <c r="CG165" s="21">
        <v>468.61004000000003</v>
      </c>
      <c r="CH165" s="21">
        <v>489.96683999999999</v>
      </c>
      <c r="CI165" s="21">
        <v>415.24218999999999</v>
      </c>
      <c r="CJ165" s="21">
        <v>479.08305999999999</v>
      </c>
      <c r="CK165" s="21">
        <v>493.87088999999997</v>
      </c>
      <c r="CL165" s="21">
        <v>524.70947999999999</v>
      </c>
      <c r="CM165" s="21">
        <v>548.67773</v>
      </c>
      <c r="CN165" s="21">
        <v>483.08319</v>
      </c>
      <c r="CO165" s="21">
        <v>536.60628999999994</v>
      </c>
      <c r="CP165" s="21">
        <v>554.16594999999995</v>
      </c>
      <c r="CQ165" s="21">
        <v>510.66367000000002</v>
      </c>
      <c r="CR165" s="21">
        <v>533.97707000000003</v>
      </c>
      <c r="CS165" s="21">
        <v>468.35899000000001</v>
      </c>
      <c r="CT165" s="21">
        <v>522.22114999999997</v>
      </c>
      <c r="CU165" s="21">
        <v>539.18637999999999</v>
      </c>
      <c r="CV165" s="21">
        <v>413.65688999999998</v>
      </c>
      <c r="CW165" s="21">
        <v>432.47629000000001</v>
      </c>
      <c r="CX165" s="21">
        <v>367.50346000000002</v>
      </c>
      <c r="CY165" s="21">
        <v>422.90089</v>
      </c>
      <c r="CZ165" s="21">
        <v>435.83264000000003</v>
      </c>
      <c r="DA165" s="21">
        <v>407.18232999999998</v>
      </c>
      <c r="DB165" s="21">
        <v>425.74038999999999</v>
      </c>
      <c r="DC165" s="21">
        <v>361.58440999999999</v>
      </c>
      <c r="DD165" s="21">
        <v>416.28388000000001</v>
      </c>
      <c r="DE165" s="21">
        <v>429.20562000000001</v>
      </c>
      <c r="DF165" s="21">
        <v>578.40466000000004</v>
      </c>
      <c r="DG165" s="21">
        <v>604.80276000000003</v>
      </c>
      <c r="DH165" s="21">
        <v>524.33785</v>
      </c>
      <c r="DI165" s="21">
        <v>591.41930000000002</v>
      </c>
      <c r="DJ165" s="21">
        <v>610.80840999999998</v>
      </c>
      <c r="DK165" s="21">
        <v>448.21908999999999</v>
      </c>
      <c r="DL165" s="21">
        <v>468.72331000000003</v>
      </c>
      <c r="DM165" s="21">
        <v>414.12308999999999</v>
      </c>
      <c r="DN165" s="21">
        <v>458.39533999999998</v>
      </c>
      <c r="DO165" s="21">
        <v>473.81867</v>
      </c>
      <c r="DP165" s="21">
        <v>309.22904</v>
      </c>
      <c r="DQ165" s="21">
        <v>322.96820000000002</v>
      </c>
      <c r="DR165" s="21">
        <v>192.77453</v>
      </c>
      <c r="DS165" s="21">
        <v>315.29113000000001</v>
      </c>
      <c r="DT165" s="21">
        <v>319.72586999999999</v>
      </c>
      <c r="DU165" s="21">
        <v>339.49308000000002</v>
      </c>
      <c r="DV165" s="21">
        <v>354.83127999999999</v>
      </c>
      <c r="DW165" s="21">
        <v>272.46746000000002</v>
      </c>
      <c r="DX165" s="21">
        <v>346.8168</v>
      </c>
      <c r="DY165" s="21">
        <v>355.62072999999998</v>
      </c>
      <c r="DZ165" s="21">
        <v>425.27607</v>
      </c>
      <c r="EA165" s="21">
        <v>444.75855999999999</v>
      </c>
      <c r="EB165" s="21">
        <v>397.46805000000001</v>
      </c>
      <c r="EC165" s="21">
        <v>434.97865000000002</v>
      </c>
      <c r="ED165" s="21">
        <v>449.76557000000003</v>
      </c>
    </row>
    <row r="166" spans="2:134" x14ac:dyDescent="0.25">
      <c r="B166" s="39" t="s">
        <v>318</v>
      </c>
      <c r="C166" s="21">
        <v>53790.719779999999</v>
      </c>
      <c r="D166" s="21">
        <v>56281.4375</v>
      </c>
      <c r="E166" s="21">
        <v>58709.726410000003</v>
      </c>
      <c r="F166" s="21">
        <v>55072.373149999999</v>
      </c>
      <c r="G166" s="21">
        <v>57515.055679999998</v>
      </c>
      <c r="H166" s="21">
        <v>98965.85802</v>
      </c>
      <c r="I166" s="21">
        <v>103548.34075</v>
      </c>
      <c r="J166" s="21">
        <v>108016.01026</v>
      </c>
      <c r="K166" s="21">
        <v>101323.83457000001</v>
      </c>
      <c r="L166" s="21">
        <v>105817.96494000001</v>
      </c>
      <c r="M166" s="21">
        <v>91462.471999999994</v>
      </c>
      <c r="N166" s="21">
        <v>95697.611770000003</v>
      </c>
      <c r="O166" s="21">
        <v>99826.499360000002</v>
      </c>
      <c r="P166" s="21">
        <v>93641.689100000003</v>
      </c>
      <c r="Q166" s="21">
        <v>97795.140369999994</v>
      </c>
      <c r="R166" s="21">
        <v>823.42953</v>
      </c>
      <c r="S166" s="21">
        <v>862.73410000000001</v>
      </c>
      <c r="T166" s="21">
        <v>747.76996999999994</v>
      </c>
      <c r="U166" s="21">
        <v>843.48645999999997</v>
      </c>
      <c r="V166" s="21">
        <v>870.43048999999996</v>
      </c>
      <c r="W166" s="21">
        <v>959.32730000000004</v>
      </c>
      <c r="X166" s="21">
        <v>1004.88147</v>
      </c>
      <c r="Y166" s="21">
        <v>911.27320999999995</v>
      </c>
      <c r="Z166" s="21">
        <v>982.69439999999997</v>
      </c>
      <c r="AA166" s="21">
        <v>1016.66779</v>
      </c>
      <c r="AB166" s="21">
        <v>85535.903479999994</v>
      </c>
      <c r="AC166" s="21">
        <v>89496.556930000006</v>
      </c>
      <c r="AD166" s="21">
        <v>93357.949959999998</v>
      </c>
      <c r="AE166" s="21">
        <v>87573.906109999996</v>
      </c>
      <c r="AF166" s="21">
        <v>91458.261020000005</v>
      </c>
      <c r="AG166" s="21">
        <v>-5.9000000000000003E-4</v>
      </c>
      <c r="AH166" s="21">
        <v>7.6000000000000004E-4</v>
      </c>
      <c r="AI166" s="21">
        <v>412.41275000000002</v>
      </c>
      <c r="AJ166" s="21">
        <v>432.46552000000003</v>
      </c>
      <c r="AK166" s="21">
        <v>316.31346000000002</v>
      </c>
      <c r="AL166" s="21">
        <v>422.30700000000002</v>
      </c>
      <c r="AM166" s="21">
        <v>431.83107999999999</v>
      </c>
      <c r="AN166" s="21">
        <v>709.51368000000002</v>
      </c>
      <c r="AO166" s="21">
        <v>743.38381000000004</v>
      </c>
      <c r="AP166" s="21">
        <v>648.83858999999995</v>
      </c>
      <c r="AQ166" s="21">
        <v>726.52503999999999</v>
      </c>
      <c r="AR166" s="21">
        <v>750.15206000000001</v>
      </c>
      <c r="AS166" s="21">
        <v>1057.3723399999999</v>
      </c>
      <c r="AT166" s="21">
        <v>1107.4864500000001</v>
      </c>
      <c r="AU166" s="21">
        <v>1018.22785</v>
      </c>
      <c r="AV166" s="21">
        <v>1082.8365100000001</v>
      </c>
      <c r="AW166" s="21">
        <v>1121.5506399999999</v>
      </c>
      <c r="AX166" s="21">
        <v>1137.3764799999999</v>
      </c>
      <c r="AY166" s="21">
        <v>1191.0926999999999</v>
      </c>
      <c r="AZ166" s="21">
        <v>1125.56926</v>
      </c>
      <c r="BA166" s="21">
        <v>1164.57599</v>
      </c>
      <c r="BB166" s="21">
        <v>1208.4518800000001</v>
      </c>
      <c r="BC166" s="21">
        <v>1396.9878200000001</v>
      </c>
      <c r="BD166" s="21">
        <v>1462.75766</v>
      </c>
      <c r="BE166" s="21">
        <v>1408.7550000000001</v>
      </c>
      <c r="BF166" s="21">
        <v>1430.63186</v>
      </c>
      <c r="BG166" s="21">
        <v>1486.13644</v>
      </c>
      <c r="BH166" s="21">
        <v>1346.0011500000001</v>
      </c>
      <c r="BI166" s="21">
        <v>1408.9940799999999</v>
      </c>
      <c r="BJ166" s="21">
        <v>1470.3989300000001</v>
      </c>
      <c r="BK166" s="21">
        <v>1378.4157299999999</v>
      </c>
      <c r="BL166" s="21">
        <v>1440.1832400000001</v>
      </c>
      <c r="BM166" s="21">
        <v>477.24364000000003</v>
      </c>
      <c r="BN166" s="21">
        <v>500.71179999999998</v>
      </c>
      <c r="BO166" s="21">
        <v>315.93633999999997</v>
      </c>
      <c r="BP166" s="21">
        <v>488.86824999999999</v>
      </c>
      <c r="BQ166" s="21">
        <v>495.65172999999999</v>
      </c>
      <c r="BR166" s="21">
        <v>1513.2772299999999</v>
      </c>
      <c r="BS166" s="21">
        <v>1585.34094</v>
      </c>
      <c r="BT166" s="21">
        <v>1389.76017</v>
      </c>
      <c r="BU166" s="21">
        <v>1549.7236399999999</v>
      </c>
      <c r="BV166" s="21">
        <v>1600.10562</v>
      </c>
      <c r="BW166" s="21">
        <v>652.48036999999999</v>
      </c>
      <c r="BX166" s="21">
        <v>683.95312000000001</v>
      </c>
      <c r="BY166" s="21">
        <v>530.69047999999998</v>
      </c>
      <c r="BZ166" s="21">
        <v>668.37336000000005</v>
      </c>
      <c r="CA166" s="21">
        <v>685.01355999999998</v>
      </c>
      <c r="CB166" s="21">
        <v>796.54332999999997</v>
      </c>
      <c r="CC166" s="21">
        <v>834.69358999999997</v>
      </c>
      <c r="CD166" s="21">
        <v>702.36058000000003</v>
      </c>
      <c r="CE166" s="21">
        <v>815.94538</v>
      </c>
      <c r="CF166" s="21">
        <v>840.67507999999998</v>
      </c>
      <c r="CG166" s="21">
        <v>911.07416000000001</v>
      </c>
      <c r="CH166" s="21">
        <v>954.53173000000004</v>
      </c>
      <c r="CI166" s="21">
        <v>833.00399000000004</v>
      </c>
      <c r="CJ166" s="21">
        <v>933.26592000000005</v>
      </c>
      <c r="CK166" s="21">
        <v>963.28237000000001</v>
      </c>
      <c r="CL166" s="21">
        <v>908.53304000000003</v>
      </c>
      <c r="CM166" s="21">
        <v>951.75805000000003</v>
      </c>
      <c r="CN166" s="21">
        <v>841.32443000000001</v>
      </c>
      <c r="CO166" s="21">
        <v>930.66291000000001</v>
      </c>
      <c r="CP166" s="21">
        <v>961.03107</v>
      </c>
      <c r="CQ166" s="21">
        <v>960.99486000000002</v>
      </c>
      <c r="CR166" s="21">
        <v>1006.65921</v>
      </c>
      <c r="CS166" s="21">
        <v>899.61338999999998</v>
      </c>
      <c r="CT166" s="21">
        <v>984.40257999999994</v>
      </c>
      <c r="CU166" s="21">
        <v>1017.20509</v>
      </c>
      <c r="CV166" s="21">
        <v>931.36922000000004</v>
      </c>
      <c r="CW166" s="21">
        <v>975.60310000000004</v>
      </c>
      <c r="CX166" s="21">
        <v>875.78048000000001</v>
      </c>
      <c r="CY166" s="21">
        <v>954.05533000000003</v>
      </c>
      <c r="CZ166" s="21">
        <v>986.11996999999997</v>
      </c>
      <c r="DA166" s="21">
        <v>938.29993999999999</v>
      </c>
      <c r="DB166" s="21">
        <v>982.89482999999996</v>
      </c>
      <c r="DC166" s="21">
        <v>885.14972999999998</v>
      </c>
      <c r="DD166" s="21">
        <v>961.15485999999999</v>
      </c>
      <c r="DE166" s="21">
        <v>993.96847000000002</v>
      </c>
      <c r="DF166" s="21">
        <v>1249.3138799999999</v>
      </c>
      <c r="DG166" s="21">
        <v>1308.6608900000001</v>
      </c>
      <c r="DH166" s="21">
        <v>1183.9484500000001</v>
      </c>
      <c r="DI166" s="21">
        <v>1279.74442</v>
      </c>
      <c r="DJ166" s="21">
        <v>1324.2226499999999</v>
      </c>
      <c r="DK166" s="21">
        <v>797.49004000000002</v>
      </c>
      <c r="DL166" s="21">
        <v>835.43321000000003</v>
      </c>
      <c r="DM166" s="21">
        <v>744.30643999999995</v>
      </c>
      <c r="DN166" s="21">
        <v>816.91515000000004</v>
      </c>
      <c r="DO166" s="21">
        <v>844.42911000000004</v>
      </c>
      <c r="DP166" s="21">
        <v>586.86942999999997</v>
      </c>
      <c r="DQ166" s="21">
        <v>615.69716000000005</v>
      </c>
      <c r="DR166" s="21">
        <v>398.43954000000002</v>
      </c>
      <c r="DS166" s="21">
        <v>600.93248000000006</v>
      </c>
      <c r="DT166" s="21">
        <v>610.91265999999996</v>
      </c>
      <c r="DU166" s="21">
        <v>706.51882999999998</v>
      </c>
      <c r="DV166" s="21">
        <v>740.44834000000003</v>
      </c>
      <c r="DW166" s="21">
        <v>606.82297000000005</v>
      </c>
      <c r="DX166" s="21">
        <v>723.72807999999998</v>
      </c>
      <c r="DY166" s="21">
        <v>744.26256999999998</v>
      </c>
      <c r="DZ166" s="21">
        <v>808.78071999999997</v>
      </c>
      <c r="EA166" s="21">
        <v>847.16826000000003</v>
      </c>
      <c r="EB166" s="21">
        <v>770.72918000000004</v>
      </c>
      <c r="EC166" s="21">
        <v>828.48083999999994</v>
      </c>
      <c r="ED166" s="21">
        <v>857.27953000000002</v>
      </c>
    </row>
    <row r="167" spans="2:134" x14ac:dyDescent="0.25">
      <c r="B167" s="39" t="s">
        <v>319</v>
      </c>
      <c r="C167" s="21">
        <v>47362.394059999999</v>
      </c>
      <c r="D167" s="21">
        <v>49555.455520000003</v>
      </c>
      <c r="E167" s="21">
        <v>51693.548790000001</v>
      </c>
      <c r="F167" s="21">
        <v>48490.881880000001</v>
      </c>
      <c r="G167" s="21">
        <v>50641.648650000003</v>
      </c>
      <c r="H167" s="21">
        <v>91707.879889999997</v>
      </c>
      <c r="I167" s="21">
        <v>95954.291570000001</v>
      </c>
      <c r="J167" s="21">
        <v>100094.31022</v>
      </c>
      <c r="K167" s="21">
        <v>93892.926670000001</v>
      </c>
      <c r="L167" s="21">
        <v>98057.465599999996</v>
      </c>
      <c r="M167" s="21">
        <v>80677.869170000005</v>
      </c>
      <c r="N167" s="21">
        <v>84413.631450000001</v>
      </c>
      <c r="O167" s="21">
        <v>88055.670039999997</v>
      </c>
      <c r="P167" s="21">
        <v>82600.128519999998</v>
      </c>
      <c r="Q167" s="21">
        <v>86263.834419999999</v>
      </c>
      <c r="R167" s="21">
        <v>774.12037999999995</v>
      </c>
      <c r="S167" s="21">
        <v>812.02002000000005</v>
      </c>
      <c r="T167" s="21">
        <v>743.60134000000005</v>
      </c>
      <c r="U167" s="21">
        <v>793.08351000000005</v>
      </c>
      <c r="V167" s="21">
        <v>820.85203999999999</v>
      </c>
      <c r="W167" s="21">
        <v>814.43606</v>
      </c>
      <c r="X167" s="21">
        <v>854.05187000000001</v>
      </c>
      <c r="Y167" s="21">
        <v>797.84028999999998</v>
      </c>
      <c r="Z167" s="21">
        <v>834.37289999999996</v>
      </c>
      <c r="AA167" s="21">
        <v>864.56201999999996</v>
      </c>
      <c r="AB167" s="21">
        <v>75784.738979999995</v>
      </c>
      <c r="AC167" s="21">
        <v>79293.874630000006</v>
      </c>
      <c r="AD167" s="21">
        <v>82715.065619999994</v>
      </c>
      <c r="AE167" s="21">
        <v>77590.407609999995</v>
      </c>
      <c r="AF167" s="21">
        <v>81031.942819999997</v>
      </c>
      <c r="AG167" s="21">
        <v>-1.13815</v>
      </c>
      <c r="AH167" s="21">
        <v>-1.03365</v>
      </c>
      <c r="AI167" s="21">
        <v>369.44096999999999</v>
      </c>
      <c r="AJ167" s="21">
        <v>388.24567000000002</v>
      </c>
      <c r="AK167" s="21">
        <v>313.05246</v>
      </c>
      <c r="AL167" s="21">
        <v>378.39711</v>
      </c>
      <c r="AM167" s="21">
        <v>388.69945999999999</v>
      </c>
      <c r="AN167" s="21">
        <v>680.28769999999997</v>
      </c>
      <c r="AO167" s="21">
        <v>713.50769000000003</v>
      </c>
      <c r="AP167" s="21">
        <v>657.96286999999995</v>
      </c>
      <c r="AQ167" s="21">
        <v>696.68592999999998</v>
      </c>
      <c r="AR167" s="21">
        <v>721.57390999999996</v>
      </c>
      <c r="AS167" s="21">
        <v>878.18232</v>
      </c>
      <c r="AT167" s="21">
        <v>920.71623</v>
      </c>
      <c r="AU167" s="21">
        <v>867.07957999999996</v>
      </c>
      <c r="AV167" s="21">
        <v>899.42696999999998</v>
      </c>
      <c r="AW167" s="21">
        <v>932.79</v>
      </c>
      <c r="AX167" s="21">
        <v>1098.27613</v>
      </c>
      <c r="AY167" s="21">
        <v>1150.8333600000001</v>
      </c>
      <c r="AZ167" s="21">
        <v>1120.78305</v>
      </c>
      <c r="BA167" s="21">
        <v>1124.62122</v>
      </c>
      <c r="BB167" s="21">
        <v>1169.0782099999999</v>
      </c>
      <c r="BC167" s="21">
        <v>1328.56069</v>
      </c>
      <c r="BD167" s="21">
        <v>1391.81369</v>
      </c>
      <c r="BE167" s="21">
        <v>1372.02692</v>
      </c>
      <c r="BF167" s="21">
        <v>1360.6395500000001</v>
      </c>
      <c r="BG167" s="21">
        <v>1415.45965</v>
      </c>
      <c r="BH167" s="21">
        <v>314.79653999999999</v>
      </c>
      <c r="BI167" s="21">
        <v>329.52904000000001</v>
      </c>
      <c r="BJ167" s="21">
        <v>343.89012000000002</v>
      </c>
      <c r="BK167" s="21">
        <v>322.37750999999997</v>
      </c>
      <c r="BL167" s="21">
        <v>336.82341000000002</v>
      </c>
      <c r="BM167" s="21">
        <v>421.44407999999999</v>
      </c>
      <c r="BN167" s="21">
        <v>443.54307999999997</v>
      </c>
      <c r="BO167" s="21">
        <v>321.97304000000003</v>
      </c>
      <c r="BP167" s="21">
        <v>431.86326000000003</v>
      </c>
      <c r="BQ167" s="21">
        <v>440.51164</v>
      </c>
      <c r="BR167" s="21">
        <v>1438.0672400000001</v>
      </c>
      <c r="BS167" s="21">
        <v>1508.1341500000001</v>
      </c>
      <c r="BT167" s="21">
        <v>1393.12481</v>
      </c>
      <c r="BU167" s="21">
        <v>1472.8895</v>
      </c>
      <c r="BV167" s="21">
        <v>1525.3404700000001</v>
      </c>
      <c r="BW167" s="21">
        <v>585.17163000000005</v>
      </c>
      <c r="BX167" s="21">
        <v>614.58387000000005</v>
      </c>
      <c r="BY167" s="21">
        <v>516.67783999999995</v>
      </c>
      <c r="BZ167" s="21">
        <v>599.55790999999999</v>
      </c>
      <c r="CA167" s="21">
        <v>616.97884999999997</v>
      </c>
      <c r="CB167" s="21">
        <v>745.21698000000004</v>
      </c>
      <c r="CC167" s="21">
        <v>781.96136000000001</v>
      </c>
      <c r="CD167" s="21">
        <v>701.18565999999998</v>
      </c>
      <c r="CE167" s="21">
        <v>763.48653999999999</v>
      </c>
      <c r="CF167" s="21">
        <v>789.22739999999999</v>
      </c>
      <c r="CG167" s="21">
        <v>833.12490000000003</v>
      </c>
      <c r="CH167" s="21">
        <v>873.90977999999996</v>
      </c>
      <c r="CI167" s="21">
        <v>801.03039000000001</v>
      </c>
      <c r="CJ167" s="21">
        <v>853.53450999999995</v>
      </c>
      <c r="CK167" s="21">
        <v>883.36932999999999</v>
      </c>
      <c r="CL167" s="21">
        <v>772.05399</v>
      </c>
      <c r="CM167" s="21">
        <v>809.82586000000003</v>
      </c>
      <c r="CN167" s="21">
        <v>741.80971</v>
      </c>
      <c r="CO167" s="21">
        <v>790.97135000000003</v>
      </c>
      <c r="CP167" s="21">
        <v>818.37293999999997</v>
      </c>
      <c r="CQ167" s="21">
        <v>853.58780000000002</v>
      </c>
      <c r="CR167" s="21">
        <v>895.15264999999999</v>
      </c>
      <c r="CS167" s="21">
        <v>831.54629</v>
      </c>
      <c r="CT167" s="21">
        <v>874.49094000000002</v>
      </c>
      <c r="CU167" s="21">
        <v>905.62357999999995</v>
      </c>
      <c r="CV167" s="21">
        <v>827.60621000000003</v>
      </c>
      <c r="CW167" s="21">
        <v>867.86086</v>
      </c>
      <c r="CX167" s="21">
        <v>808.90679</v>
      </c>
      <c r="CY167" s="21">
        <v>847.87036999999998</v>
      </c>
      <c r="CZ167" s="21">
        <v>878.25170000000003</v>
      </c>
      <c r="DA167" s="21">
        <v>856.40223000000003</v>
      </c>
      <c r="DB167" s="21">
        <v>898.01455999999996</v>
      </c>
      <c r="DC167" s="21">
        <v>841.58542</v>
      </c>
      <c r="DD167" s="21">
        <v>877.36325999999997</v>
      </c>
      <c r="DE167" s="21">
        <v>909.35749999999996</v>
      </c>
      <c r="DF167" s="21">
        <v>1119.4350300000001</v>
      </c>
      <c r="DG167" s="21">
        <v>1173.8076000000001</v>
      </c>
      <c r="DH167" s="21">
        <v>1101.3952200000001</v>
      </c>
      <c r="DI167" s="21">
        <v>1146.8293200000001</v>
      </c>
      <c r="DJ167" s="21">
        <v>1188.99504</v>
      </c>
      <c r="DK167" s="21">
        <v>691.96186</v>
      </c>
      <c r="DL167" s="21">
        <v>725.73280999999997</v>
      </c>
      <c r="DM167" s="21">
        <v>670.62920999999994</v>
      </c>
      <c r="DN167" s="21">
        <v>708.90557999999999</v>
      </c>
      <c r="DO167" s="21">
        <v>734.17755999999997</v>
      </c>
      <c r="DP167" s="21">
        <v>531.25390000000004</v>
      </c>
      <c r="DQ167" s="21">
        <v>558.86242000000004</v>
      </c>
      <c r="DR167" s="21">
        <v>416.64902999999998</v>
      </c>
      <c r="DS167" s="21">
        <v>544.15215999999998</v>
      </c>
      <c r="DT167" s="21">
        <v>556.53781000000004</v>
      </c>
      <c r="DU167" s="21">
        <v>650.45776999999998</v>
      </c>
      <c r="DV167" s="21">
        <v>682.73873000000003</v>
      </c>
      <c r="DW167" s="21">
        <v>599.55451000000005</v>
      </c>
      <c r="DX167" s="21">
        <v>666.41904999999997</v>
      </c>
      <c r="DY167" s="21">
        <v>687.81497000000002</v>
      </c>
      <c r="DZ167" s="21">
        <v>699.04404999999997</v>
      </c>
      <c r="EA167" s="21">
        <v>732.98672999999997</v>
      </c>
      <c r="EB167" s="21">
        <v>687.90139999999997</v>
      </c>
      <c r="EC167" s="21">
        <v>716.15238999999997</v>
      </c>
      <c r="ED167" s="21">
        <v>742.3211</v>
      </c>
    </row>
    <row r="168" spans="2:134" x14ac:dyDescent="0.25">
      <c r="B168" s="39" t="s">
        <v>320</v>
      </c>
      <c r="C168" s="21">
        <v>-72949.950819999998</v>
      </c>
      <c r="D168" s="21">
        <v>-76327.814799999993</v>
      </c>
      <c r="E168" s="21">
        <v>-79621.014020000002</v>
      </c>
      <c r="F168" s="21">
        <v>-74688.104730000006</v>
      </c>
      <c r="G168" s="21">
        <v>-78000.824299999993</v>
      </c>
      <c r="H168" s="21">
        <v>-165155.27249</v>
      </c>
      <c r="I168" s="21">
        <v>-172802.56821999999</v>
      </c>
      <c r="J168" s="21">
        <v>-180258.26243</v>
      </c>
      <c r="K168" s="21">
        <v>-169090.28873999999</v>
      </c>
      <c r="L168" s="21">
        <v>-176590.14111</v>
      </c>
      <c r="M168" s="21">
        <v>-134502.09109</v>
      </c>
      <c r="N168" s="21">
        <v>-140730.16631999999</v>
      </c>
      <c r="O168" s="21">
        <v>-146801.99012</v>
      </c>
      <c r="P168" s="21">
        <v>-137706.78533000001</v>
      </c>
      <c r="Q168" s="21">
        <v>-143814.73178</v>
      </c>
      <c r="R168" s="21">
        <v>-1528.04241</v>
      </c>
      <c r="S168" s="21">
        <v>-1548.44066</v>
      </c>
      <c r="T168" s="21">
        <v>-1421.1578400000001</v>
      </c>
      <c r="U168" s="21">
        <v>-1539.6422299999999</v>
      </c>
      <c r="V168" s="21">
        <v>-1547.9969100000001</v>
      </c>
      <c r="W168" s="21">
        <v>-1493.4593</v>
      </c>
      <c r="X168" s="21">
        <v>-1516.1988100000001</v>
      </c>
      <c r="Y168" s="21">
        <v>-1406.9543200000001</v>
      </c>
      <c r="Z168" s="21">
        <v>-1505.8591100000001</v>
      </c>
      <c r="AA168" s="21">
        <v>-1517.7870399999999</v>
      </c>
      <c r="AB168" s="21">
        <v>-127080.20152</v>
      </c>
      <c r="AC168" s="21">
        <v>-132964.52165000001</v>
      </c>
      <c r="AD168" s="21">
        <v>-138701.37114999999</v>
      </c>
      <c r="AE168" s="21">
        <v>-130108.05035</v>
      </c>
      <c r="AF168" s="21">
        <v>-135879.01418</v>
      </c>
      <c r="AG168" s="21">
        <v>-55.855620000000002</v>
      </c>
      <c r="AH168" s="21">
        <v>-26.969360000000002</v>
      </c>
      <c r="AI168" s="21">
        <v>-662.24473</v>
      </c>
      <c r="AJ168" s="21">
        <v>-649.54908999999998</v>
      </c>
      <c r="AK168" s="21">
        <v>-501.43817999999999</v>
      </c>
      <c r="AL168" s="21">
        <v>-656.50741000000005</v>
      </c>
      <c r="AM168" s="21">
        <v>-632.81212000000005</v>
      </c>
      <c r="AN168" s="21">
        <v>-1364.01704</v>
      </c>
      <c r="AO168" s="21">
        <v>-1387.0688500000001</v>
      </c>
      <c r="AP168" s="21">
        <v>-1283.12571</v>
      </c>
      <c r="AQ168" s="21">
        <v>-1376.6072200000001</v>
      </c>
      <c r="AR168" s="21">
        <v>-1388.70929</v>
      </c>
      <c r="AS168" s="21">
        <v>-1616.7894799999999</v>
      </c>
      <c r="AT168" s="21">
        <v>-1648.24577</v>
      </c>
      <c r="AU168" s="21">
        <v>-1542.6475399999999</v>
      </c>
      <c r="AV168" s="21">
        <v>-1633.9806000000001</v>
      </c>
      <c r="AW168" s="21">
        <v>-1653.5187900000001</v>
      </c>
      <c r="AX168" s="21">
        <v>-1695.95054</v>
      </c>
      <c r="AY168" s="21">
        <v>-1737.3609200000001</v>
      </c>
      <c r="AZ168" s="21">
        <v>-1662.08527</v>
      </c>
      <c r="BA168" s="21">
        <v>-1717.80087</v>
      </c>
      <c r="BB168" s="21">
        <v>-1748.93416</v>
      </c>
      <c r="BC168" s="21">
        <v>-1942.1449299999999</v>
      </c>
      <c r="BD168" s="21">
        <v>-1995.13122</v>
      </c>
      <c r="BE168" s="21">
        <v>-1931.549</v>
      </c>
      <c r="BF168" s="21">
        <v>-1970.2973</v>
      </c>
      <c r="BG168" s="21">
        <v>-2012.68346</v>
      </c>
      <c r="BH168" s="21">
        <v>-3478.2283299999999</v>
      </c>
      <c r="BI168" s="21">
        <v>-3641.00963</v>
      </c>
      <c r="BJ168" s="21">
        <v>-3799.68712</v>
      </c>
      <c r="BK168" s="21">
        <v>-3561.9915000000001</v>
      </c>
      <c r="BL168" s="21">
        <v>-3721.6061599999998</v>
      </c>
      <c r="BM168" s="21">
        <v>-761.51143999999999</v>
      </c>
      <c r="BN168" s="21">
        <v>-727.01914999999997</v>
      </c>
      <c r="BO168" s="21">
        <v>-489.18149</v>
      </c>
      <c r="BP168" s="21">
        <v>-744.63977999999997</v>
      </c>
      <c r="BQ168" s="21">
        <v>-694.61758999999995</v>
      </c>
      <c r="BR168" s="21">
        <v>-2890.0374000000002</v>
      </c>
      <c r="BS168" s="21">
        <v>-2939.0447100000001</v>
      </c>
      <c r="BT168" s="21">
        <v>-2724.0778700000001</v>
      </c>
      <c r="BU168" s="21">
        <v>-2917.0076800000002</v>
      </c>
      <c r="BV168" s="21">
        <v>-2943.16894</v>
      </c>
      <c r="BW168" s="21">
        <v>-1078.61835</v>
      </c>
      <c r="BX168" s="21">
        <v>-1068.2045700000001</v>
      </c>
      <c r="BY168" s="21">
        <v>-878.27544999999998</v>
      </c>
      <c r="BZ168" s="21">
        <v>-1074.5179599999999</v>
      </c>
      <c r="CA168" s="21">
        <v>-1049.93273</v>
      </c>
      <c r="CB168" s="21">
        <v>-1450.6775</v>
      </c>
      <c r="CC168" s="21">
        <v>-1461.67273</v>
      </c>
      <c r="CD168" s="21">
        <v>-1308.64194</v>
      </c>
      <c r="CE168" s="21">
        <v>-1457.3672200000001</v>
      </c>
      <c r="CF168" s="21">
        <v>-1455.3899899999999</v>
      </c>
      <c r="CG168" s="21">
        <v>-1629.32476</v>
      </c>
      <c r="CH168" s="21">
        <v>-1650.87006</v>
      </c>
      <c r="CI168" s="21">
        <v>-1514.8879899999999</v>
      </c>
      <c r="CJ168" s="21">
        <v>-1641.6703399999999</v>
      </c>
      <c r="CK168" s="21">
        <v>-1650.38086</v>
      </c>
      <c r="CL168" s="21">
        <v>-1453.55366</v>
      </c>
      <c r="CM168" s="21">
        <v>-1470.78595</v>
      </c>
      <c r="CN168" s="21">
        <v>-1341.3469</v>
      </c>
      <c r="CO168" s="21">
        <v>-1463.6668299999999</v>
      </c>
      <c r="CP168" s="21">
        <v>-1468.7761599999999</v>
      </c>
      <c r="CQ168" s="21">
        <v>-1588.0292300000001</v>
      </c>
      <c r="CR168" s="21">
        <v>-1611.7822000000001</v>
      </c>
      <c r="CS168" s="21">
        <v>-1490.40535</v>
      </c>
      <c r="CT168" s="21">
        <v>-1601.5416399999999</v>
      </c>
      <c r="CU168" s="21">
        <v>-1613.16616</v>
      </c>
      <c r="CV168" s="21">
        <v>-1469.9092900000001</v>
      </c>
      <c r="CW168" s="21">
        <v>-1490.91113</v>
      </c>
      <c r="CX168" s="21">
        <v>-1375.07233</v>
      </c>
      <c r="CY168" s="21">
        <v>-1481.9217699999999</v>
      </c>
      <c r="CZ168" s="21">
        <v>-1491.5590999999999</v>
      </c>
      <c r="DA168" s="21">
        <v>-1470.8374699999999</v>
      </c>
      <c r="DB168" s="21">
        <v>-1492.1898900000001</v>
      </c>
      <c r="DC168" s="21">
        <v>-1378.4432999999999</v>
      </c>
      <c r="DD168" s="21">
        <v>-1482.91859</v>
      </c>
      <c r="DE168" s="21">
        <v>-1493.34546</v>
      </c>
      <c r="DF168" s="21">
        <v>-1930.96837</v>
      </c>
      <c r="DG168" s="21">
        <v>-1959.1400799999999</v>
      </c>
      <c r="DH168" s="21">
        <v>-1812.7007100000001</v>
      </c>
      <c r="DI168" s="21">
        <v>-1946.6079999999999</v>
      </c>
      <c r="DJ168" s="21">
        <v>-1960.96612</v>
      </c>
      <c r="DK168" s="21">
        <v>-1323.4848500000001</v>
      </c>
      <c r="DL168" s="21">
        <v>-1342.5765200000001</v>
      </c>
      <c r="DM168" s="21">
        <v>-1238.4074700000001</v>
      </c>
      <c r="DN168" s="21">
        <v>-1334.1717000000001</v>
      </c>
      <c r="DO168" s="21">
        <v>-1343.2014999999999</v>
      </c>
      <c r="DP168" s="21">
        <v>-931.51224999999999</v>
      </c>
      <c r="DQ168" s="21">
        <v>-895.62249999999995</v>
      </c>
      <c r="DR168" s="21">
        <v>-615.00234</v>
      </c>
      <c r="DS168" s="21">
        <v>-914.45721000000003</v>
      </c>
      <c r="DT168" s="21">
        <v>-859.05016000000001</v>
      </c>
      <c r="DU168" s="21">
        <v>-1235.7817500000001</v>
      </c>
      <c r="DV168" s="21">
        <v>-1238.4743100000001</v>
      </c>
      <c r="DW168" s="21">
        <v>-1079.1034400000001</v>
      </c>
      <c r="DX168" s="21">
        <v>-1238.3203799999999</v>
      </c>
      <c r="DY168" s="21">
        <v>-1228.0745999999999</v>
      </c>
      <c r="DZ168" s="21">
        <v>-1284.6157599999999</v>
      </c>
      <c r="EA168" s="21">
        <v>-1306.7206000000001</v>
      </c>
      <c r="EB168" s="21">
        <v>-1219.9958300000001</v>
      </c>
      <c r="EC168" s="21">
        <v>-1296.9163000000001</v>
      </c>
      <c r="ED168" s="21">
        <v>-1309.99353</v>
      </c>
    </row>
    <row r="169" spans="2:134" x14ac:dyDescent="0.25">
      <c r="B169" s="39" t="s">
        <v>321</v>
      </c>
      <c r="C169" s="21">
        <v>-65356.801809999997</v>
      </c>
      <c r="D169" s="21">
        <v>-68383.07372</v>
      </c>
      <c r="E169" s="21">
        <v>-71333.493369999997</v>
      </c>
      <c r="F169" s="21">
        <v>-66914.036319999999</v>
      </c>
      <c r="G169" s="21">
        <v>-69881.944510000001</v>
      </c>
      <c r="H169" s="21">
        <v>-166761.45923000001</v>
      </c>
      <c r="I169" s="21">
        <v>-174483.12729999999</v>
      </c>
      <c r="J169" s="21">
        <v>-182011.33046999999</v>
      </c>
      <c r="K169" s="21">
        <v>-170734.74473999999</v>
      </c>
      <c r="L169" s="21">
        <v>-178307.53552999999</v>
      </c>
      <c r="M169" s="21">
        <v>-130453.07545</v>
      </c>
      <c r="N169" s="21">
        <v>-136493.66232999999</v>
      </c>
      <c r="O169" s="21">
        <v>-142382.70155</v>
      </c>
      <c r="P169" s="21">
        <v>-133561.29642</v>
      </c>
      <c r="Q169" s="21">
        <v>-139485.37083999999</v>
      </c>
      <c r="R169" s="21">
        <v>-1605.9713400000001</v>
      </c>
      <c r="S169" s="21">
        <v>-1629.8283200000001</v>
      </c>
      <c r="T169" s="21">
        <v>-1528.8782699999999</v>
      </c>
      <c r="U169" s="21">
        <v>-1620.7373299999999</v>
      </c>
      <c r="V169" s="21">
        <v>-1633.07124</v>
      </c>
      <c r="W169" s="21">
        <v>-1567.1590000000001</v>
      </c>
      <c r="X169" s="21">
        <v>-1593.21271</v>
      </c>
      <c r="Y169" s="21">
        <v>-1507.7976900000001</v>
      </c>
      <c r="Z169" s="21">
        <v>-1582.53962</v>
      </c>
      <c r="AA169" s="21">
        <v>-1598.22513</v>
      </c>
      <c r="AB169" s="21">
        <v>-124105.0085</v>
      </c>
      <c r="AC169" s="21">
        <v>-129851.56531999999</v>
      </c>
      <c r="AD169" s="21">
        <v>-135454.10409000001</v>
      </c>
      <c r="AE169" s="21">
        <v>-127061.96954000001</v>
      </c>
      <c r="AF169" s="21">
        <v>-132697.82396000001</v>
      </c>
      <c r="AG169" s="21">
        <v>-55.908000000000001</v>
      </c>
      <c r="AH169" s="21">
        <v>-28.4758</v>
      </c>
      <c r="AI169" s="21">
        <v>-639.80097999999998</v>
      </c>
      <c r="AJ169" s="21">
        <v>-625.82691</v>
      </c>
      <c r="AK169" s="21">
        <v>-496.89102000000003</v>
      </c>
      <c r="AL169" s="21">
        <v>-634.56464000000005</v>
      </c>
      <c r="AM169" s="21">
        <v>-610.28579999999999</v>
      </c>
      <c r="AN169" s="21">
        <v>-1447.9301800000001</v>
      </c>
      <c r="AO169" s="21">
        <v>-1474.7159200000001</v>
      </c>
      <c r="AP169" s="21">
        <v>-1393.5288</v>
      </c>
      <c r="AQ169" s="21">
        <v>-1463.5140200000001</v>
      </c>
      <c r="AR169" s="21">
        <v>-1479.9158399999999</v>
      </c>
      <c r="AS169" s="21">
        <v>-1672.9779100000001</v>
      </c>
      <c r="AT169" s="21">
        <v>-1706.84168</v>
      </c>
      <c r="AU169" s="21">
        <v>-1624.1860200000001</v>
      </c>
      <c r="AV169" s="21">
        <v>-1692.57593</v>
      </c>
      <c r="AW169" s="21">
        <v>-1715.1715200000001</v>
      </c>
      <c r="AX169" s="21">
        <v>-1556.7099800000001</v>
      </c>
      <c r="AY169" s="21">
        <v>-1591.3973900000001</v>
      </c>
      <c r="AZ169" s="21">
        <v>-1526.88887</v>
      </c>
      <c r="BA169" s="21">
        <v>-1576.1134</v>
      </c>
      <c r="BB169" s="21">
        <v>-1601.1987999999999</v>
      </c>
      <c r="BC169" s="21">
        <v>-1802.3434999999999</v>
      </c>
      <c r="BD169" s="21">
        <v>-1848.57916</v>
      </c>
      <c r="BE169" s="21">
        <v>-1795.70506</v>
      </c>
      <c r="BF169" s="21">
        <v>-1828.00173</v>
      </c>
      <c r="BG169" s="21">
        <v>-1864.34745</v>
      </c>
      <c r="BH169" s="21">
        <v>1073.07421</v>
      </c>
      <c r="BI169" s="21">
        <v>1123.2941499999999</v>
      </c>
      <c r="BJ169" s="21">
        <v>1172.24801</v>
      </c>
      <c r="BK169" s="21">
        <v>1098.9161300000001</v>
      </c>
      <c r="BL169" s="21">
        <v>1148.15912</v>
      </c>
      <c r="BM169" s="21">
        <v>-753.57087999999999</v>
      </c>
      <c r="BN169" s="21">
        <v>-718.38819999999998</v>
      </c>
      <c r="BO169" s="21">
        <v>-511.18734999999998</v>
      </c>
      <c r="BP169" s="21">
        <v>-738.19686999999999</v>
      </c>
      <c r="BQ169" s="21">
        <v>-688.50717999999995</v>
      </c>
      <c r="BR169" s="21">
        <v>-3080.48803</v>
      </c>
      <c r="BS169" s="21">
        <v>-3138.0115000000001</v>
      </c>
      <c r="BT169" s="21">
        <v>-2971.1691000000001</v>
      </c>
      <c r="BU169" s="21">
        <v>-3114.1237900000001</v>
      </c>
      <c r="BV169" s="21">
        <v>-3149.99377</v>
      </c>
      <c r="BW169" s="21">
        <v>-1053.56104</v>
      </c>
      <c r="BX169" s="21">
        <v>-1041.65047</v>
      </c>
      <c r="BY169" s="21">
        <v>-877.7713</v>
      </c>
      <c r="BZ169" s="21">
        <v>-1050.29441</v>
      </c>
      <c r="CA169" s="21">
        <v>-1025.12519</v>
      </c>
      <c r="CB169" s="21">
        <v>-1494.63543</v>
      </c>
      <c r="CC169" s="21">
        <v>-1507.47227</v>
      </c>
      <c r="CD169" s="21">
        <v>-1381.57304</v>
      </c>
      <c r="CE169" s="21">
        <v>-1503.8032000000001</v>
      </c>
      <c r="CF169" s="21">
        <v>-1504.2722900000001</v>
      </c>
      <c r="CG169" s="21">
        <v>-1709.2227700000001</v>
      </c>
      <c r="CH169" s="21">
        <v>-1734.28928</v>
      </c>
      <c r="CI169" s="21">
        <v>-1626.2920799999999</v>
      </c>
      <c r="CJ169" s="21">
        <v>-1724.86097</v>
      </c>
      <c r="CK169" s="21">
        <v>-1737.68929</v>
      </c>
      <c r="CL169" s="21">
        <v>-1503.4473499999999</v>
      </c>
      <c r="CM169" s="21">
        <v>-1522.7820899999999</v>
      </c>
      <c r="CN169" s="21">
        <v>-1418.2156500000001</v>
      </c>
      <c r="CO169" s="21">
        <v>-1516.0015900000001</v>
      </c>
      <c r="CP169" s="21">
        <v>-1523.8633199999999</v>
      </c>
      <c r="CQ169" s="21">
        <v>-1638.47595</v>
      </c>
      <c r="CR169" s="21">
        <v>-1664.3595800000001</v>
      </c>
      <c r="CS169" s="21">
        <v>-1567.68102</v>
      </c>
      <c r="CT169" s="21">
        <v>-1654.4371699999999</v>
      </c>
      <c r="CU169" s="21">
        <v>-1668.83095</v>
      </c>
      <c r="CV169" s="21">
        <v>-1486.8670199999999</v>
      </c>
      <c r="CW169" s="21">
        <v>-1508.4301499999999</v>
      </c>
      <c r="CX169" s="21">
        <v>-1414.38023</v>
      </c>
      <c r="CY169" s="21">
        <v>-1500.4357399999999</v>
      </c>
      <c r="CZ169" s="21">
        <v>-1511.2720400000001</v>
      </c>
      <c r="DA169" s="21">
        <v>-1458.08681</v>
      </c>
      <c r="DB169" s="21">
        <v>-1478.61698</v>
      </c>
      <c r="DC169" s="21">
        <v>-1384.91533</v>
      </c>
      <c r="DD169" s="21">
        <v>-1471.00128</v>
      </c>
      <c r="DE169" s="21">
        <v>-1481.20048</v>
      </c>
      <c r="DF169" s="21">
        <v>-1943.64778</v>
      </c>
      <c r="DG169" s="21">
        <v>-1972.1805099999999</v>
      </c>
      <c r="DH169" s="21">
        <v>-1853.08089</v>
      </c>
      <c r="DI169" s="21">
        <v>-1961.1342299999999</v>
      </c>
      <c r="DJ169" s="21">
        <v>-1976.47318</v>
      </c>
      <c r="DK169" s="21">
        <v>-1382.62742</v>
      </c>
      <c r="DL169" s="21">
        <v>-1404.3378600000001</v>
      </c>
      <c r="DM169" s="21">
        <v>-1321.8562300000001</v>
      </c>
      <c r="DN169" s="21">
        <v>-1395.8222800000001</v>
      </c>
      <c r="DO169" s="21">
        <v>-1407.89274</v>
      </c>
      <c r="DP169" s="21">
        <v>-923.41555000000005</v>
      </c>
      <c r="DQ169" s="21">
        <v>-886.74585999999999</v>
      </c>
      <c r="DR169" s="21">
        <v>-642.37947999999994</v>
      </c>
      <c r="DS169" s="21">
        <v>-908.06640000000004</v>
      </c>
      <c r="DT169" s="21">
        <v>-853.09088999999994</v>
      </c>
      <c r="DU169" s="21">
        <v>-1243.2653499999999</v>
      </c>
      <c r="DV169" s="21">
        <v>-1246.04512</v>
      </c>
      <c r="DW169" s="21">
        <v>-1111.6619700000001</v>
      </c>
      <c r="DX169" s="21">
        <v>-1247.31681</v>
      </c>
      <c r="DY169" s="21">
        <v>-1237.89131</v>
      </c>
      <c r="DZ169" s="21">
        <v>-1342.8250700000001</v>
      </c>
      <c r="EA169" s="21">
        <v>-1367.5053</v>
      </c>
      <c r="EB169" s="21">
        <v>-1300.2855199999999</v>
      </c>
      <c r="EC169" s="21">
        <v>-1357.4800399999999</v>
      </c>
      <c r="ED169" s="21">
        <v>-1373.5363</v>
      </c>
    </row>
    <row r="170" spans="2:134" x14ac:dyDescent="0.25">
      <c r="B170" s="39" t="s">
        <v>322</v>
      </c>
      <c r="C170" s="21">
        <v>90795.871159999995</v>
      </c>
      <c r="D170" s="21">
        <v>95000.070059999998</v>
      </c>
      <c r="E170" s="21">
        <v>99098.892449999999</v>
      </c>
      <c r="F170" s="21">
        <v>92959.233810000005</v>
      </c>
      <c r="G170" s="21">
        <v>97082.351869999999</v>
      </c>
      <c r="H170" s="21">
        <v>161916.39939000001</v>
      </c>
      <c r="I170" s="21">
        <v>169413.72339999999</v>
      </c>
      <c r="J170" s="21">
        <v>176723.2034</v>
      </c>
      <c r="K170" s="21">
        <v>165774.24573</v>
      </c>
      <c r="L170" s="21">
        <v>173127.01790000001</v>
      </c>
      <c r="M170" s="21">
        <v>145887.96119999999</v>
      </c>
      <c r="N170" s="21">
        <v>152643.25539999999</v>
      </c>
      <c r="O170" s="21">
        <v>159229.07120000001</v>
      </c>
      <c r="P170" s="21">
        <v>149363.93919</v>
      </c>
      <c r="Q170" s="21">
        <v>155988.93547999999</v>
      </c>
      <c r="R170" s="21">
        <v>1301.87201</v>
      </c>
      <c r="S170" s="21">
        <v>1364.42309</v>
      </c>
      <c r="T170" s="21">
        <v>1131.7828199999999</v>
      </c>
      <c r="U170" s="21">
        <v>1333.58276</v>
      </c>
      <c r="V170" s="21">
        <v>1371.7007799999999</v>
      </c>
      <c r="W170" s="21">
        <v>1424.7333799999999</v>
      </c>
      <c r="X170" s="21">
        <v>1492.8433199999999</v>
      </c>
      <c r="Y170" s="21">
        <v>1294.4768799999999</v>
      </c>
      <c r="Z170" s="21">
        <v>1459.43676</v>
      </c>
      <c r="AA170" s="21">
        <v>1504.8830399999999</v>
      </c>
      <c r="AB170" s="21">
        <v>136778.64944000001</v>
      </c>
      <c r="AC170" s="21">
        <v>143112.04638000001</v>
      </c>
      <c r="AD170" s="21">
        <v>149286.7181</v>
      </c>
      <c r="AE170" s="21">
        <v>140037.57623000001</v>
      </c>
      <c r="AF170" s="21">
        <v>146248.96580000001</v>
      </c>
      <c r="AG170" s="21">
        <v>-5.9000000000000003E-4</v>
      </c>
      <c r="AH170" s="21">
        <v>7.6000000000000004E-4</v>
      </c>
      <c r="AI170" s="21">
        <v>690.46271000000002</v>
      </c>
      <c r="AJ170" s="21">
        <v>724.30046000000004</v>
      </c>
      <c r="AK170" s="21">
        <v>498.71906000000001</v>
      </c>
      <c r="AL170" s="21">
        <v>707.02705000000003</v>
      </c>
      <c r="AM170" s="21">
        <v>719.86461999999995</v>
      </c>
      <c r="AN170" s="21">
        <v>1113.9069099999999</v>
      </c>
      <c r="AO170" s="21">
        <v>1167.4107799999999</v>
      </c>
      <c r="AP170" s="21">
        <v>976.22421999999995</v>
      </c>
      <c r="AQ170" s="21">
        <v>1140.61348</v>
      </c>
      <c r="AR170" s="21">
        <v>1173.83151</v>
      </c>
      <c r="AS170" s="21">
        <v>1587.20442</v>
      </c>
      <c r="AT170" s="21">
        <v>1662.8387600000001</v>
      </c>
      <c r="AU170" s="21">
        <v>1472.92678</v>
      </c>
      <c r="AV170" s="21">
        <v>1625.42778</v>
      </c>
      <c r="AW170" s="21">
        <v>1678.6437100000001</v>
      </c>
      <c r="AX170" s="21">
        <v>1841.5238999999999</v>
      </c>
      <c r="AY170" s="21">
        <v>1928.77197</v>
      </c>
      <c r="AZ170" s="21">
        <v>1788.30528</v>
      </c>
      <c r="BA170" s="21">
        <v>1885.56204</v>
      </c>
      <c r="BB170" s="21">
        <v>1953.41291</v>
      </c>
      <c r="BC170" s="21">
        <v>2063.6427100000001</v>
      </c>
      <c r="BD170" s="21">
        <v>2161.16921</v>
      </c>
      <c r="BE170" s="21">
        <v>2030.3094799999999</v>
      </c>
      <c r="BF170" s="21">
        <v>2113.3415500000001</v>
      </c>
      <c r="BG170" s="21">
        <v>2190.8918399999998</v>
      </c>
      <c r="BH170" s="21">
        <v>7092.2764200000001</v>
      </c>
      <c r="BI170" s="21">
        <v>7424.1953999999996</v>
      </c>
      <c r="BJ170" s="21">
        <v>7747.7465000000002</v>
      </c>
      <c r="BK170" s="21">
        <v>7263.0735800000002</v>
      </c>
      <c r="BL170" s="21">
        <v>7588.5356199999997</v>
      </c>
      <c r="BM170" s="21">
        <v>779.69114000000002</v>
      </c>
      <c r="BN170" s="21">
        <v>818.49654999999996</v>
      </c>
      <c r="BO170" s="21">
        <v>459.89661999999998</v>
      </c>
      <c r="BP170" s="21">
        <v>798.68271000000004</v>
      </c>
      <c r="BQ170" s="21">
        <v>804.21903999999995</v>
      </c>
      <c r="BR170" s="21">
        <v>2353.7815099999998</v>
      </c>
      <c r="BS170" s="21">
        <v>2466.5797200000002</v>
      </c>
      <c r="BT170" s="21">
        <v>2069.3104199999998</v>
      </c>
      <c r="BU170" s="21">
        <v>2410.4698800000001</v>
      </c>
      <c r="BV170" s="21">
        <v>2480.34798</v>
      </c>
      <c r="BW170" s="21">
        <v>1090.7612200000001</v>
      </c>
      <c r="BX170" s="21">
        <v>1143.7423899999999</v>
      </c>
      <c r="BY170" s="21">
        <v>843.73177999999996</v>
      </c>
      <c r="BZ170" s="21">
        <v>1117.3297700000001</v>
      </c>
      <c r="CA170" s="21">
        <v>1140.7610999999999</v>
      </c>
      <c r="CB170" s="21">
        <v>1287.38861</v>
      </c>
      <c r="CC170" s="21">
        <v>1349.46254</v>
      </c>
      <c r="CD170" s="21">
        <v>1085.49764</v>
      </c>
      <c r="CE170" s="21">
        <v>1318.74657</v>
      </c>
      <c r="CF170" s="21">
        <v>1354.20688</v>
      </c>
      <c r="CG170" s="21">
        <v>1426.7708500000001</v>
      </c>
      <c r="CH170" s="21">
        <v>1495.28126</v>
      </c>
      <c r="CI170" s="21">
        <v>1248.05222</v>
      </c>
      <c r="CJ170" s="21">
        <v>1461.52386</v>
      </c>
      <c r="CK170" s="21">
        <v>1503.4943699999999</v>
      </c>
      <c r="CL170" s="21">
        <v>1405.97443</v>
      </c>
      <c r="CM170" s="21">
        <v>1473.28649</v>
      </c>
      <c r="CN170" s="21">
        <v>1246.38653</v>
      </c>
      <c r="CO170" s="21">
        <v>1440.2208900000001</v>
      </c>
      <c r="CP170" s="21">
        <v>1482.1901700000001</v>
      </c>
      <c r="CQ170" s="21">
        <v>1479.20759</v>
      </c>
      <c r="CR170" s="21">
        <v>1549.9222</v>
      </c>
      <c r="CS170" s="21">
        <v>1328.13301</v>
      </c>
      <c r="CT170" s="21">
        <v>1515.23784</v>
      </c>
      <c r="CU170" s="21">
        <v>1560.63643</v>
      </c>
      <c r="CV170" s="21">
        <v>1448.0205900000001</v>
      </c>
      <c r="CW170" s="21">
        <v>1517.1816100000001</v>
      </c>
      <c r="CX170" s="21">
        <v>1310.29963</v>
      </c>
      <c r="CY170" s="21">
        <v>1483.2911999999999</v>
      </c>
      <c r="CZ170" s="21">
        <v>1528.4852000000001</v>
      </c>
      <c r="DA170" s="21">
        <v>1469.6932400000001</v>
      </c>
      <c r="DB170" s="21">
        <v>1539.9408100000001</v>
      </c>
      <c r="DC170" s="21">
        <v>1337.4218599999999</v>
      </c>
      <c r="DD170" s="21">
        <v>1505.4917399999999</v>
      </c>
      <c r="DE170" s="21">
        <v>1552.5340100000001</v>
      </c>
      <c r="DF170" s="21">
        <v>1896.6184599999999</v>
      </c>
      <c r="DG170" s="21">
        <v>1987.2836400000001</v>
      </c>
      <c r="DH170" s="21">
        <v>1725.42767</v>
      </c>
      <c r="DI170" s="21">
        <v>1942.81592</v>
      </c>
      <c r="DJ170" s="21">
        <v>2004.32311</v>
      </c>
      <c r="DK170" s="21">
        <v>1231.597</v>
      </c>
      <c r="DL170" s="21">
        <v>1290.5662400000001</v>
      </c>
      <c r="DM170" s="21">
        <v>1102.4152200000001</v>
      </c>
      <c r="DN170" s="21">
        <v>1261.596</v>
      </c>
      <c r="DO170" s="21">
        <v>1300.0390299999999</v>
      </c>
      <c r="DP170" s="21">
        <v>959.67745000000002</v>
      </c>
      <c r="DQ170" s="21">
        <v>1007.35379</v>
      </c>
      <c r="DR170" s="21">
        <v>586.58037999999999</v>
      </c>
      <c r="DS170" s="21">
        <v>982.67287999999996</v>
      </c>
      <c r="DT170" s="21">
        <v>992.75345000000004</v>
      </c>
      <c r="DU170" s="21">
        <v>1162.77818</v>
      </c>
      <c r="DV170" s="21">
        <v>1218.9928</v>
      </c>
      <c r="DW170" s="21">
        <v>954.85271999999998</v>
      </c>
      <c r="DX170" s="21">
        <v>1191.1009100000001</v>
      </c>
      <c r="DY170" s="21">
        <v>1220.6881800000001</v>
      </c>
      <c r="DZ170" s="21">
        <v>1209.68965</v>
      </c>
      <c r="EA170" s="21">
        <v>1267.47344</v>
      </c>
      <c r="EB170" s="21">
        <v>1105.3108999999999</v>
      </c>
      <c r="EC170" s="21">
        <v>1239.1550299999999</v>
      </c>
      <c r="ED170" s="21">
        <v>1278.1670999999999</v>
      </c>
    </row>
    <row r="171" spans="2:134" x14ac:dyDescent="0.25">
      <c r="B171" s="39" t="s">
        <v>323</v>
      </c>
      <c r="C171" s="21">
        <v>128245.02364</v>
      </c>
      <c r="D171" s="21">
        <v>134183.26268000001</v>
      </c>
      <c r="E171" s="21">
        <v>139972.66222</v>
      </c>
      <c r="F171" s="21">
        <v>131300.67462999999</v>
      </c>
      <c r="G171" s="21">
        <v>137124.39069</v>
      </c>
      <c r="H171" s="21">
        <v>247506.88722</v>
      </c>
      <c r="I171" s="21">
        <v>258967.36519000001</v>
      </c>
      <c r="J171" s="21">
        <v>270140.70309000002</v>
      </c>
      <c r="K171" s="21">
        <v>253404.02637000001</v>
      </c>
      <c r="L171" s="21">
        <v>264643.54108</v>
      </c>
      <c r="M171" s="21">
        <v>205289.34390000001</v>
      </c>
      <c r="N171" s="21">
        <v>214795.19965</v>
      </c>
      <c r="O171" s="21">
        <v>224062.57026000001</v>
      </c>
      <c r="P171" s="21">
        <v>210180.64017999999</v>
      </c>
      <c r="Q171" s="21">
        <v>219503.14444999999</v>
      </c>
      <c r="R171" s="21">
        <v>2148.5945900000002</v>
      </c>
      <c r="S171" s="21">
        <v>2251.2187100000001</v>
      </c>
      <c r="T171" s="21">
        <v>1944.17949</v>
      </c>
      <c r="U171" s="21">
        <v>2202.2201300000002</v>
      </c>
      <c r="V171" s="21">
        <v>2269.6017200000001</v>
      </c>
      <c r="W171" s="21">
        <v>2199.7929899999999</v>
      </c>
      <c r="X171" s="21">
        <v>2304.61643</v>
      </c>
      <c r="Y171" s="21">
        <v>2039.5267899999999</v>
      </c>
      <c r="Z171" s="21">
        <v>2254.5855999999999</v>
      </c>
      <c r="AA171" s="21">
        <v>2326.83329</v>
      </c>
      <c r="AB171" s="21">
        <v>193930.95733999999</v>
      </c>
      <c r="AC171" s="21">
        <v>202910.73407000001</v>
      </c>
      <c r="AD171" s="21">
        <v>211665.46298000001</v>
      </c>
      <c r="AE171" s="21">
        <v>198551.61119</v>
      </c>
      <c r="AF171" s="21">
        <v>207358.40035000001</v>
      </c>
      <c r="AG171" s="21">
        <v>5.2179999999999997E-2</v>
      </c>
      <c r="AH171" s="21">
        <v>1.49407</v>
      </c>
      <c r="AI171" s="21">
        <v>1050.0237500000001</v>
      </c>
      <c r="AJ171" s="21">
        <v>1101.1323400000001</v>
      </c>
      <c r="AK171" s="21">
        <v>795.13503000000003</v>
      </c>
      <c r="AL171" s="21">
        <v>1076.26001</v>
      </c>
      <c r="AM171" s="21">
        <v>1097.7282600000001</v>
      </c>
      <c r="AN171" s="21">
        <v>1856.0948100000001</v>
      </c>
      <c r="AO171" s="21">
        <v>1944.70162</v>
      </c>
      <c r="AP171" s="21">
        <v>1695.0897399999999</v>
      </c>
      <c r="AQ171" s="21">
        <v>1901.57996</v>
      </c>
      <c r="AR171" s="21">
        <v>1961.2706499999999</v>
      </c>
      <c r="AS171" s="21">
        <v>2339.9311699999998</v>
      </c>
      <c r="AT171" s="21">
        <v>2451.1517199999998</v>
      </c>
      <c r="AU171" s="21">
        <v>2195.7196800000002</v>
      </c>
      <c r="AV171" s="21">
        <v>2397.3475699999999</v>
      </c>
      <c r="AW171" s="21">
        <v>2476.8333200000002</v>
      </c>
      <c r="AX171" s="21">
        <v>2288.6528600000001</v>
      </c>
      <c r="AY171" s="21">
        <v>2397.1753899999999</v>
      </c>
      <c r="AZ171" s="21">
        <v>2192.2811200000001</v>
      </c>
      <c r="BA171" s="21">
        <v>2344.3111800000001</v>
      </c>
      <c r="BB171" s="21">
        <v>2425.76559</v>
      </c>
      <c r="BC171" s="21">
        <v>2483.9207200000001</v>
      </c>
      <c r="BD171" s="21">
        <v>2601.4443200000001</v>
      </c>
      <c r="BE171" s="21">
        <v>2404.8920699999999</v>
      </c>
      <c r="BF171" s="21">
        <v>2544.66219</v>
      </c>
      <c r="BG171" s="21">
        <v>2634.43804</v>
      </c>
      <c r="BH171" s="21">
        <v>2760.5374700000002</v>
      </c>
      <c r="BI171" s="21">
        <v>2889.7307999999998</v>
      </c>
      <c r="BJ171" s="21">
        <v>3015.6670800000002</v>
      </c>
      <c r="BK171" s="21">
        <v>2827.0171099999998</v>
      </c>
      <c r="BL171" s="21">
        <v>2953.6971899999999</v>
      </c>
      <c r="BM171" s="21">
        <v>1215.0132799999999</v>
      </c>
      <c r="BN171" s="21">
        <v>1274.88222</v>
      </c>
      <c r="BO171" s="21">
        <v>787.30079999999998</v>
      </c>
      <c r="BP171" s="21">
        <v>1246.3177499999999</v>
      </c>
      <c r="BQ171" s="21">
        <v>1259.0619300000001</v>
      </c>
      <c r="BR171" s="21">
        <v>3915.3011700000002</v>
      </c>
      <c r="BS171" s="21">
        <v>4101.8206099999998</v>
      </c>
      <c r="BT171" s="21">
        <v>3583.27819</v>
      </c>
      <c r="BU171" s="21">
        <v>4011.6787100000001</v>
      </c>
      <c r="BV171" s="21">
        <v>4137.0382399999999</v>
      </c>
      <c r="BW171" s="21">
        <v>1677.3949399999999</v>
      </c>
      <c r="BX171" s="21">
        <v>1758.3562899999999</v>
      </c>
      <c r="BY171" s="21">
        <v>1351.87391</v>
      </c>
      <c r="BZ171" s="21">
        <v>1719.73577</v>
      </c>
      <c r="CA171" s="21">
        <v>1758.7056299999999</v>
      </c>
      <c r="CB171" s="21">
        <v>2089.6681400000002</v>
      </c>
      <c r="CC171" s="21">
        <v>2189.8191000000002</v>
      </c>
      <c r="CD171" s="21">
        <v>1838.21354</v>
      </c>
      <c r="CE171" s="21">
        <v>2142.0051400000002</v>
      </c>
      <c r="CF171" s="21">
        <v>2203.8933999999999</v>
      </c>
      <c r="CG171" s="21">
        <v>2313.3863099999999</v>
      </c>
      <c r="CH171" s="21">
        <v>2423.8598299999999</v>
      </c>
      <c r="CI171" s="21">
        <v>2096.27331</v>
      </c>
      <c r="CJ171" s="21">
        <v>2371.10727</v>
      </c>
      <c r="CK171" s="21">
        <v>2443.39219</v>
      </c>
      <c r="CL171" s="21">
        <v>2168.3149699999999</v>
      </c>
      <c r="CM171" s="21">
        <v>2271.6957900000002</v>
      </c>
      <c r="CN171" s="21">
        <v>1967.2893799999999</v>
      </c>
      <c r="CO171" s="21">
        <v>2222.3870999999999</v>
      </c>
      <c r="CP171" s="21">
        <v>2289.5287800000001</v>
      </c>
      <c r="CQ171" s="21">
        <v>2271.0524</v>
      </c>
      <c r="CR171" s="21">
        <v>2379.20849</v>
      </c>
      <c r="CS171" s="21">
        <v>2081.7570999999998</v>
      </c>
      <c r="CT171" s="21">
        <v>2327.6250100000002</v>
      </c>
      <c r="CU171" s="21">
        <v>2399.5621299999998</v>
      </c>
      <c r="CV171" s="21">
        <v>2135.6342399999999</v>
      </c>
      <c r="CW171" s="21">
        <v>2237.3474900000001</v>
      </c>
      <c r="CX171" s="21">
        <v>1956.59853</v>
      </c>
      <c r="CY171" s="21">
        <v>2188.8390100000001</v>
      </c>
      <c r="CZ171" s="21">
        <v>2256.4007700000002</v>
      </c>
      <c r="DA171" s="21">
        <v>2101.6640699999998</v>
      </c>
      <c r="DB171" s="21">
        <v>2201.9242199999999</v>
      </c>
      <c r="DC171" s="21">
        <v>1924.44641</v>
      </c>
      <c r="DD171" s="21">
        <v>2154.0514400000002</v>
      </c>
      <c r="DE171" s="21">
        <v>2221.2910900000002</v>
      </c>
      <c r="DF171" s="21">
        <v>2749.0319</v>
      </c>
      <c r="DG171" s="21">
        <v>2880.1956799999998</v>
      </c>
      <c r="DH171" s="21">
        <v>2522.9263500000002</v>
      </c>
      <c r="DI171" s="21">
        <v>2817.5877700000001</v>
      </c>
      <c r="DJ171" s="21">
        <v>2907.0940300000002</v>
      </c>
      <c r="DK171" s="21">
        <v>1935.26566</v>
      </c>
      <c r="DL171" s="21">
        <v>2027.55215</v>
      </c>
      <c r="DM171" s="21">
        <v>1776.8927100000001</v>
      </c>
      <c r="DN171" s="21">
        <v>1983.4956099999999</v>
      </c>
      <c r="DO171" s="21">
        <v>2046.2503999999999</v>
      </c>
      <c r="DP171" s="21">
        <v>1492.64697</v>
      </c>
      <c r="DQ171" s="21">
        <v>1566.06944</v>
      </c>
      <c r="DR171" s="21">
        <v>994.96478999999999</v>
      </c>
      <c r="DS171" s="21">
        <v>1530.31439</v>
      </c>
      <c r="DT171" s="21">
        <v>1550.67912</v>
      </c>
      <c r="DU171" s="21">
        <v>1840.8166000000001</v>
      </c>
      <c r="DV171" s="21">
        <v>1929.26397</v>
      </c>
      <c r="DW171" s="21">
        <v>1574.47711</v>
      </c>
      <c r="DX171" s="21">
        <v>1887.0203799999999</v>
      </c>
      <c r="DY171" s="21">
        <v>1937.41678</v>
      </c>
      <c r="DZ171" s="21">
        <v>1861.6668199999999</v>
      </c>
      <c r="EA171" s="21">
        <v>1950.28657</v>
      </c>
      <c r="EB171" s="21">
        <v>1733.54567</v>
      </c>
      <c r="EC171" s="21">
        <v>1907.97298</v>
      </c>
      <c r="ED171" s="21">
        <v>1969.64393</v>
      </c>
    </row>
    <row r="172" spans="2:134" x14ac:dyDescent="0.25">
      <c r="B172" s="39" t="s">
        <v>324</v>
      </c>
      <c r="C172" s="21">
        <v>31445.411619999999</v>
      </c>
      <c r="D172" s="21">
        <v>32901.455410000002</v>
      </c>
      <c r="E172" s="21">
        <v>34321.004070000003</v>
      </c>
      <c r="F172" s="21">
        <v>32194.650850000002</v>
      </c>
      <c r="G172" s="21">
        <v>33622.613850000002</v>
      </c>
      <c r="H172" s="21">
        <v>55517.843399999998</v>
      </c>
      <c r="I172" s="21">
        <v>58088.52347</v>
      </c>
      <c r="J172" s="21">
        <v>60594.795639999997</v>
      </c>
      <c r="K172" s="21">
        <v>56840.62053</v>
      </c>
      <c r="L172" s="21">
        <v>59361.736700000001</v>
      </c>
      <c r="M172" s="21">
        <v>28002.63293</v>
      </c>
      <c r="N172" s="21">
        <v>29299.285660000001</v>
      </c>
      <c r="O172" s="21">
        <v>30563.407670000001</v>
      </c>
      <c r="P172" s="21">
        <v>28669.83353</v>
      </c>
      <c r="Q172" s="21">
        <v>29941.47608</v>
      </c>
      <c r="R172" s="21">
        <v>505.60176000000001</v>
      </c>
      <c r="S172" s="21">
        <v>529.58541000000002</v>
      </c>
      <c r="T172" s="21">
        <v>493.10293000000001</v>
      </c>
      <c r="U172" s="21">
        <v>517.91665</v>
      </c>
      <c r="V172" s="21">
        <v>536.13782000000003</v>
      </c>
      <c r="W172" s="21">
        <v>299.9873</v>
      </c>
      <c r="X172" s="21">
        <v>314.35068000000001</v>
      </c>
      <c r="Y172" s="21">
        <v>274.42273999999998</v>
      </c>
      <c r="Z172" s="21">
        <v>307.29385000000002</v>
      </c>
      <c r="AA172" s="21">
        <v>316.63868000000002</v>
      </c>
      <c r="AB172" s="21">
        <v>28344.221939999999</v>
      </c>
      <c r="AC172" s="21">
        <v>29656.672449999998</v>
      </c>
      <c r="AD172" s="21">
        <v>30936.230820000001</v>
      </c>
      <c r="AE172" s="21">
        <v>29019.559389999999</v>
      </c>
      <c r="AF172" s="21">
        <v>30306.72668</v>
      </c>
      <c r="AG172" s="21">
        <v>2.0000000000000002E-5</v>
      </c>
      <c r="AH172" s="21">
        <v>7.6000000000000004E-4</v>
      </c>
      <c r="AI172" s="21">
        <v>245.60866999999999</v>
      </c>
      <c r="AJ172" s="21">
        <v>257.43973</v>
      </c>
      <c r="AK172" s="21">
        <v>215.57855000000001</v>
      </c>
      <c r="AL172" s="21">
        <v>251.50107</v>
      </c>
      <c r="AM172" s="21">
        <v>258.50761999999997</v>
      </c>
      <c r="AN172" s="21">
        <v>458.79829999999998</v>
      </c>
      <c r="AO172" s="21">
        <v>480.55700000000002</v>
      </c>
      <c r="AP172" s="21">
        <v>451.60476</v>
      </c>
      <c r="AQ172" s="21">
        <v>469.79840000000002</v>
      </c>
      <c r="AR172" s="21">
        <v>486.79084</v>
      </c>
      <c r="AS172" s="21">
        <v>123.25076</v>
      </c>
      <c r="AT172" s="21">
        <v>129.36106000000001</v>
      </c>
      <c r="AU172" s="21">
        <v>81.315939999999998</v>
      </c>
      <c r="AV172" s="21">
        <v>126.21939</v>
      </c>
      <c r="AW172" s="21">
        <v>127.52394</v>
      </c>
      <c r="AX172" s="21">
        <v>-179.92725999999999</v>
      </c>
      <c r="AY172" s="21">
        <v>-188.00174999999999</v>
      </c>
      <c r="AZ172" s="21">
        <v>-241.70141000000001</v>
      </c>
      <c r="BA172" s="21">
        <v>-184.22945999999999</v>
      </c>
      <c r="BB172" s="21">
        <v>-196.0513</v>
      </c>
      <c r="BC172" s="21">
        <v>-275.30563999999998</v>
      </c>
      <c r="BD172" s="21">
        <v>-287.82234</v>
      </c>
      <c r="BE172" s="21">
        <v>-345.81146999999999</v>
      </c>
      <c r="BF172" s="21">
        <v>-281.93526000000003</v>
      </c>
      <c r="BG172" s="21">
        <v>-298.19945000000001</v>
      </c>
      <c r="BH172" s="21">
        <v>2416.5425700000001</v>
      </c>
      <c r="BI172" s="21">
        <v>2529.6369100000002</v>
      </c>
      <c r="BJ172" s="21">
        <v>2639.8800799999999</v>
      </c>
      <c r="BK172" s="21">
        <v>2474.7380800000001</v>
      </c>
      <c r="BL172" s="21">
        <v>2585.6323499999999</v>
      </c>
      <c r="BM172" s="21">
        <v>282.03687000000002</v>
      </c>
      <c r="BN172" s="21">
        <v>295.73813000000001</v>
      </c>
      <c r="BO172" s="21">
        <v>227.35906</v>
      </c>
      <c r="BP172" s="21">
        <v>288.90597000000002</v>
      </c>
      <c r="BQ172" s="21">
        <v>294.96521999999999</v>
      </c>
      <c r="BR172" s="21">
        <v>912.21096</v>
      </c>
      <c r="BS172" s="21">
        <v>955.42116999999996</v>
      </c>
      <c r="BT172" s="21">
        <v>892.94128000000001</v>
      </c>
      <c r="BU172" s="21">
        <v>934.18092999999999</v>
      </c>
      <c r="BV172" s="21">
        <v>967.36802999999998</v>
      </c>
      <c r="BW172" s="21">
        <v>393.84742999999997</v>
      </c>
      <c r="BX172" s="21">
        <v>412.68499000000003</v>
      </c>
      <c r="BY172" s="21">
        <v>358.95623999999998</v>
      </c>
      <c r="BZ172" s="21">
        <v>403.44008000000002</v>
      </c>
      <c r="CA172" s="21">
        <v>415.43608</v>
      </c>
      <c r="CB172" s="21">
        <v>516.49382000000003</v>
      </c>
      <c r="CC172" s="21">
        <v>541.03003000000001</v>
      </c>
      <c r="CD172" s="21">
        <v>498.69018</v>
      </c>
      <c r="CE172" s="21">
        <v>529.07393999999999</v>
      </c>
      <c r="CF172" s="21">
        <v>547.33266000000003</v>
      </c>
      <c r="CG172" s="21">
        <v>464.41795999999999</v>
      </c>
      <c r="CH172" s="21">
        <v>486.51346000000001</v>
      </c>
      <c r="CI172" s="21">
        <v>444.00117999999998</v>
      </c>
      <c r="CJ172" s="21">
        <v>475.72969000000001</v>
      </c>
      <c r="CK172" s="21">
        <v>491.69265999999999</v>
      </c>
      <c r="CL172" s="21">
        <v>259.05345999999997</v>
      </c>
      <c r="CM172" s="21">
        <v>271.52670999999998</v>
      </c>
      <c r="CN172" s="21">
        <v>223.96056999999999</v>
      </c>
      <c r="CO172" s="21">
        <v>265.36293000000001</v>
      </c>
      <c r="CP172" s="21">
        <v>272.26226000000003</v>
      </c>
      <c r="CQ172" s="21">
        <v>363.57646</v>
      </c>
      <c r="CR172" s="21">
        <v>380.91791999999998</v>
      </c>
      <c r="CS172" s="21">
        <v>338.56760000000003</v>
      </c>
      <c r="CT172" s="21">
        <v>372.43187</v>
      </c>
      <c r="CU172" s="21">
        <v>384.08301</v>
      </c>
      <c r="CV172" s="21">
        <v>216.10656</v>
      </c>
      <c r="CW172" s="21">
        <v>226.55316999999999</v>
      </c>
      <c r="CX172" s="21">
        <v>180.78872000000001</v>
      </c>
      <c r="CY172" s="21">
        <v>221.36997</v>
      </c>
      <c r="CZ172" s="21">
        <v>226.63218000000001</v>
      </c>
      <c r="DA172" s="21">
        <v>182.78799000000001</v>
      </c>
      <c r="DB172" s="21">
        <v>191.69934000000001</v>
      </c>
      <c r="DC172" s="21">
        <v>145.12493000000001</v>
      </c>
      <c r="DD172" s="21">
        <v>187.23991000000001</v>
      </c>
      <c r="DE172" s="21">
        <v>191.19594000000001</v>
      </c>
      <c r="DF172" s="21">
        <v>256.02534000000003</v>
      </c>
      <c r="DG172" s="21">
        <v>268.46643999999998</v>
      </c>
      <c r="DH172" s="21">
        <v>209.20182</v>
      </c>
      <c r="DI172" s="21">
        <v>262.26096999999999</v>
      </c>
      <c r="DJ172" s="21">
        <v>268.45699999999999</v>
      </c>
      <c r="DK172" s="21">
        <v>266.24601999999999</v>
      </c>
      <c r="DL172" s="21">
        <v>279.00601999999998</v>
      </c>
      <c r="DM172" s="21">
        <v>241.36196000000001</v>
      </c>
      <c r="DN172" s="21">
        <v>272.73079000000001</v>
      </c>
      <c r="DO172" s="21">
        <v>280.93083000000001</v>
      </c>
      <c r="DP172" s="21">
        <v>355.83785999999998</v>
      </c>
      <c r="DQ172" s="21">
        <v>373.09998999999999</v>
      </c>
      <c r="DR172" s="21">
        <v>293.35759999999999</v>
      </c>
      <c r="DS172" s="21">
        <v>364.36466999999999</v>
      </c>
      <c r="DT172" s="21">
        <v>373.00133</v>
      </c>
      <c r="DU172" s="21">
        <v>449.99363</v>
      </c>
      <c r="DV172" s="21">
        <v>471.41955999999999</v>
      </c>
      <c r="DW172" s="21">
        <v>427.07569999999998</v>
      </c>
      <c r="DX172" s="21">
        <v>460.95400000000001</v>
      </c>
      <c r="DY172" s="21">
        <v>476.14717999999999</v>
      </c>
      <c r="DZ172" s="21">
        <v>273.87477999999999</v>
      </c>
      <c r="EA172" s="21">
        <v>286.95301999999998</v>
      </c>
      <c r="EB172" s="21">
        <v>255.23013</v>
      </c>
      <c r="EC172" s="21">
        <v>280.54543999999999</v>
      </c>
      <c r="ED172" s="21">
        <v>289.44159999999999</v>
      </c>
    </row>
    <row r="173" spans="2:134" x14ac:dyDescent="0.25">
      <c r="B173" s="39" t="s">
        <v>325</v>
      </c>
      <c r="C173" s="21">
        <v>31844.642400000001</v>
      </c>
      <c r="D173" s="21">
        <v>33319.172120000003</v>
      </c>
      <c r="E173" s="21">
        <v>34756.743369999997</v>
      </c>
      <c r="F173" s="21">
        <v>32603.393970000001</v>
      </c>
      <c r="G173" s="21">
        <v>34049.486380000002</v>
      </c>
      <c r="H173" s="21">
        <v>73630.608359999998</v>
      </c>
      <c r="I173" s="21">
        <v>77039.97597</v>
      </c>
      <c r="J173" s="21">
        <v>80363.922529999996</v>
      </c>
      <c r="K173" s="21">
        <v>75384.943150000006</v>
      </c>
      <c r="L173" s="21">
        <v>78728.576589999997</v>
      </c>
      <c r="M173" s="21">
        <v>65681.691219999993</v>
      </c>
      <c r="N173" s="21">
        <v>68723.060389999999</v>
      </c>
      <c r="O173" s="21">
        <v>71688.126980000001</v>
      </c>
      <c r="P173" s="21">
        <v>67246.646349999995</v>
      </c>
      <c r="Q173" s="21">
        <v>70229.352780000001</v>
      </c>
      <c r="R173" s="21">
        <v>627.67831999999999</v>
      </c>
      <c r="S173" s="21">
        <v>559.99905000000001</v>
      </c>
      <c r="T173" s="21">
        <v>594.97299999999996</v>
      </c>
      <c r="U173" s="21">
        <v>633.01351999999997</v>
      </c>
      <c r="V173" s="21">
        <v>575.79587000000004</v>
      </c>
      <c r="W173" s="21">
        <v>656.62729999999999</v>
      </c>
      <c r="X173" s="21">
        <v>598.79683999999997</v>
      </c>
      <c r="Y173" s="21">
        <v>634.78045999999995</v>
      </c>
      <c r="Z173" s="21">
        <v>663.36141999999995</v>
      </c>
      <c r="AA173" s="21">
        <v>615.35937999999999</v>
      </c>
      <c r="AB173" s="21">
        <v>61448.640189999998</v>
      </c>
      <c r="AC173" s="21">
        <v>64293.957289999998</v>
      </c>
      <c r="AD173" s="21">
        <v>67067.966109999994</v>
      </c>
      <c r="AE173" s="21">
        <v>62912.73287</v>
      </c>
      <c r="AF173" s="21">
        <v>65703.237420000005</v>
      </c>
      <c r="AG173" s="21">
        <v>105.52404</v>
      </c>
      <c r="AH173" s="21">
        <v>95.804060000000007</v>
      </c>
      <c r="AI173" s="21">
        <v>236.73659000000001</v>
      </c>
      <c r="AJ173" s="21">
        <v>165.32339999999999</v>
      </c>
      <c r="AK173" s="21">
        <v>181.41109</v>
      </c>
      <c r="AL173" s="21">
        <v>233.68576999999999</v>
      </c>
      <c r="AM173" s="21">
        <v>172.05591999999999</v>
      </c>
      <c r="AN173" s="21">
        <v>563.87009999999998</v>
      </c>
      <c r="AO173" s="21">
        <v>512.57790999999997</v>
      </c>
      <c r="AP173" s="21">
        <v>543.17327999999998</v>
      </c>
      <c r="AQ173" s="21">
        <v>569.16258000000005</v>
      </c>
      <c r="AR173" s="21">
        <v>526.73244999999997</v>
      </c>
      <c r="AS173" s="21">
        <v>709.56985999999995</v>
      </c>
      <c r="AT173" s="21">
        <v>658.39449000000002</v>
      </c>
      <c r="AU173" s="21">
        <v>695.96504000000004</v>
      </c>
      <c r="AV173" s="21">
        <v>717.68957</v>
      </c>
      <c r="AW173" s="21">
        <v>676.09203000000002</v>
      </c>
      <c r="AX173" s="21">
        <v>1005.26132</v>
      </c>
      <c r="AY173" s="21">
        <v>979.92073000000005</v>
      </c>
      <c r="AZ173" s="21">
        <v>1030.1162200000001</v>
      </c>
      <c r="BA173" s="21">
        <v>1021.68492</v>
      </c>
      <c r="BB173" s="21">
        <v>1004.10263</v>
      </c>
      <c r="BC173" s="21">
        <v>1279.03116</v>
      </c>
      <c r="BD173" s="21">
        <v>1266.0915500000001</v>
      </c>
      <c r="BE173" s="21">
        <v>1328.5958700000001</v>
      </c>
      <c r="BF173" s="21">
        <v>1302.0714</v>
      </c>
      <c r="BG173" s="21">
        <v>1296.7965300000001</v>
      </c>
      <c r="BH173" s="21">
        <v>3715.9494</v>
      </c>
      <c r="BI173" s="21">
        <v>3889.8560600000001</v>
      </c>
      <c r="BJ173" s="21">
        <v>4059.3784300000002</v>
      </c>
      <c r="BK173" s="21">
        <v>3805.4373999999998</v>
      </c>
      <c r="BL173" s="21">
        <v>3975.96099</v>
      </c>
      <c r="BM173" s="21">
        <v>275.86950999999999</v>
      </c>
      <c r="BN173" s="21">
        <v>157.13738000000001</v>
      </c>
      <c r="BO173" s="21">
        <v>177.49073000000001</v>
      </c>
      <c r="BP173" s="21">
        <v>268.49673000000001</v>
      </c>
      <c r="BQ173" s="21">
        <v>165.47707</v>
      </c>
      <c r="BR173" s="21">
        <v>1206.0879600000001</v>
      </c>
      <c r="BS173" s="21">
        <v>1099.13382</v>
      </c>
      <c r="BT173" s="21">
        <v>1164.11436</v>
      </c>
      <c r="BU173" s="21">
        <v>1217.5832700000001</v>
      </c>
      <c r="BV173" s="21">
        <v>1129.55846</v>
      </c>
      <c r="BW173" s="21">
        <v>393.41473999999999</v>
      </c>
      <c r="BX173" s="21">
        <v>296.00772000000001</v>
      </c>
      <c r="BY173" s="21">
        <v>321.14668999999998</v>
      </c>
      <c r="BZ173" s="21">
        <v>390.83404000000002</v>
      </c>
      <c r="CA173" s="21">
        <v>306.75619</v>
      </c>
      <c r="CB173" s="21">
        <v>574.06808000000001</v>
      </c>
      <c r="CC173" s="21">
        <v>493.72958999999997</v>
      </c>
      <c r="CD173" s="21">
        <v>526.89999</v>
      </c>
      <c r="CE173" s="21">
        <v>577.06924000000004</v>
      </c>
      <c r="CF173" s="21">
        <v>508.55135999999999</v>
      </c>
      <c r="CG173" s="21">
        <v>674.56165999999996</v>
      </c>
      <c r="CH173" s="21">
        <v>601.87714000000005</v>
      </c>
      <c r="CI173" s="21">
        <v>639.32246999999995</v>
      </c>
      <c r="CJ173" s="21">
        <v>680.24363000000005</v>
      </c>
      <c r="CK173" s="21">
        <v>618.75774000000001</v>
      </c>
      <c r="CL173" s="21">
        <v>607.83417999999995</v>
      </c>
      <c r="CM173" s="21">
        <v>538.74449000000004</v>
      </c>
      <c r="CN173" s="21">
        <v>572.73276999999996</v>
      </c>
      <c r="CO173" s="21">
        <v>612.39746000000002</v>
      </c>
      <c r="CP173" s="21">
        <v>554.11279000000002</v>
      </c>
      <c r="CQ173" s="21">
        <v>680.80949999999996</v>
      </c>
      <c r="CR173" s="21">
        <v>615.32884999999999</v>
      </c>
      <c r="CS173" s="21">
        <v>652.68507999999997</v>
      </c>
      <c r="CT173" s="21">
        <v>687.17084</v>
      </c>
      <c r="CU173" s="21">
        <v>632.36015999999995</v>
      </c>
      <c r="CV173" s="21">
        <v>683.05416000000002</v>
      </c>
      <c r="CW173" s="21">
        <v>622.99258999999995</v>
      </c>
      <c r="CX173" s="21">
        <v>660.13701000000003</v>
      </c>
      <c r="CY173" s="21">
        <v>690.02837</v>
      </c>
      <c r="CZ173" s="21">
        <v>639.99462000000005</v>
      </c>
      <c r="DA173" s="21">
        <v>722.87678000000005</v>
      </c>
      <c r="DB173" s="21">
        <v>666.06610999999998</v>
      </c>
      <c r="DC173" s="21">
        <v>704.92541000000006</v>
      </c>
      <c r="DD173" s="21">
        <v>731.16224999999997</v>
      </c>
      <c r="DE173" s="21">
        <v>683.84016999999994</v>
      </c>
      <c r="DF173" s="21">
        <v>948.52629999999999</v>
      </c>
      <c r="DG173" s="21">
        <v>875.47081000000003</v>
      </c>
      <c r="DH173" s="21">
        <v>926.62876000000006</v>
      </c>
      <c r="DI173" s="21">
        <v>959.68525999999997</v>
      </c>
      <c r="DJ173" s="21">
        <v>899.01779999999997</v>
      </c>
      <c r="DK173" s="21">
        <v>554.22347000000002</v>
      </c>
      <c r="DL173" s="21">
        <v>499.04196000000002</v>
      </c>
      <c r="DM173" s="21">
        <v>529.75008000000003</v>
      </c>
      <c r="DN173" s="21">
        <v>559.41624000000002</v>
      </c>
      <c r="DO173" s="21">
        <v>513.01201000000003</v>
      </c>
      <c r="DP173" s="21">
        <v>343.86833000000001</v>
      </c>
      <c r="DQ173" s="21">
        <v>210.26464000000001</v>
      </c>
      <c r="DR173" s="21">
        <v>235.50573</v>
      </c>
      <c r="DS173" s="21">
        <v>336.28814999999997</v>
      </c>
      <c r="DT173" s="21">
        <v>220.48587000000001</v>
      </c>
      <c r="DU173" s="21">
        <v>471.93875000000003</v>
      </c>
      <c r="DV173" s="21">
        <v>389.43319000000002</v>
      </c>
      <c r="DW173" s="21">
        <v>417.56236000000001</v>
      </c>
      <c r="DX173" s="21">
        <v>472.60876999999999</v>
      </c>
      <c r="DY173" s="21">
        <v>401.73</v>
      </c>
      <c r="DZ173" s="21">
        <v>563.54290000000003</v>
      </c>
      <c r="EA173" s="21">
        <v>517.22382000000005</v>
      </c>
      <c r="EB173" s="21">
        <v>547.67088999999999</v>
      </c>
      <c r="EC173" s="21">
        <v>569.78282999999999</v>
      </c>
      <c r="ED173" s="21">
        <v>531.12503000000004</v>
      </c>
    </row>
    <row r="174" spans="2:134" x14ac:dyDescent="0.25">
      <c r="B174" s="39" t="s">
        <v>326</v>
      </c>
      <c r="C174" s="21">
        <v>43185.329019999997</v>
      </c>
      <c r="D174" s="21">
        <v>45184.976260000003</v>
      </c>
      <c r="E174" s="21">
        <v>47134.50316</v>
      </c>
      <c r="F174" s="21">
        <v>44214.291319999997</v>
      </c>
      <c r="G174" s="21">
        <v>46175.37399</v>
      </c>
      <c r="H174" s="21">
        <v>107709.97092000001</v>
      </c>
      <c r="I174" s="21">
        <v>112697.33818999999</v>
      </c>
      <c r="J174" s="21">
        <v>117559.74793</v>
      </c>
      <c r="K174" s="21">
        <v>110276.28612</v>
      </c>
      <c r="L174" s="21">
        <v>115167.49467</v>
      </c>
      <c r="M174" s="21">
        <v>101013.60427</v>
      </c>
      <c r="N174" s="21">
        <v>105691.0061</v>
      </c>
      <c r="O174" s="21">
        <v>110251.06015999999</v>
      </c>
      <c r="P174" s="21">
        <v>103420.39002000001</v>
      </c>
      <c r="Q174" s="21">
        <v>108007.57287</v>
      </c>
      <c r="R174" s="21">
        <v>851.58657000000005</v>
      </c>
      <c r="S174" s="21">
        <v>794.01237000000003</v>
      </c>
      <c r="T174" s="21">
        <v>857.64434000000006</v>
      </c>
      <c r="U174" s="21">
        <v>861.80637999999999</v>
      </c>
      <c r="V174" s="21">
        <v>815.58342000000005</v>
      </c>
      <c r="W174" s="21">
        <v>959.75508000000002</v>
      </c>
      <c r="X174" s="21">
        <v>915.60724000000005</v>
      </c>
      <c r="Y174" s="21">
        <v>982.17435</v>
      </c>
      <c r="Z174" s="21">
        <v>973.32620999999995</v>
      </c>
      <c r="AA174" s="21">
        <v>939.71267</v>
      </c>
      <c r="AB174" s="21">
        <v>93533.623699999996</v>
      </c>
      <c r="AC174" s="21">
        <v>97864.603489999994</v>
      </c>
      <c r="AD174" s="21">
        <v>102087.04188</v>
      </c>
      <c r="AE174" s="21">
        <v>95762.182279999994</v>
      </c>
      <c r="AF174" s="21">
        <v>100009.72951999999</v>
      </c>
      <c r="AG174" s="21">
        <v>105.47718999999999</v>
      </c>
      <c r="AH174" s="21">
        <v>95.161860000000004</v>
      </c>
      <c r="AI174" s="21">
        <v>281.71636999999998</v>
      </c>
      <c r="AJ174" s="21">
        <v>212.36346</v>
      </c>
      <c r="AK174" s="21">
        <v>246.41562999999999</v>
      </c>
      <c r="AL174" s="21">
        <v>279.30912000000001</v>
      </c>
      <c r="AM174" s="21">
        <v>220.69364999999999</v>
      </c>
      <c r="AN174" s="21">
        <v>770.99463000000003</v>
      </c>
      <c r="AO174" s="21">
        <v>729.23244</v>
      </c>
      <c r="AP174" s="21">
        <v>784.23000999999999</v>
      </c>
      <c r="AQ174" s="21">
        <v>780.83416999999997</v>
      </c>
      <c r="AR174" s="21">
        <v>748.68922999999995</v>
      </c>
      <c r="AS174" s="21">
        <v>1162.81825</v>
      </c>
      <c r="AT174" s="21">
        <v>1132.4903999999999</v>
      </c>
      <c r="AU174" s="21">
        <v>1206.85409</v>
      </c>
      <c r="AV174" s="21">
        <v>1181.3862200000001</v>
      </c>
      <c r="AW174" s="21">
        <v>1161.2620400000001</v>
      </c>
      <c r="AX174" s="21">
        <v>1686.32844</v>
      </c>
      <c r="AY174" s="21">
        <v>1692.29026</v>
      </c>
      <c r="AZ174" s="21">
        <v>1787.2969800000001</v>
      </c>
      <c r="BA174" s="21">
        <v>1718.6070999999999</v>
      </c>
      <c r="BB174" s="21">
        <v>1732.5974200000001</v>
      </c>
      <c r="BC174" s="21">
        <v>2046.8327999999999</v>
      </c>
      <c r="BD174" s="21">
        <v>2069.1714700000002</v>
      </c>
      <c r="BE174" s="21">
        <v>2180.3788599999998</v>
      </c>
      <c r="BF174" s="21">
        <v>2087.9332300000001</v>
      </c>
      <c r="BG174" s="21">
        <v>2118.1563000000001</v>
      </c>
      <c r="BH174" s="21">
        <v>6358.7273299999997</v>
      </c>
      <c r="BI174" s="21">
        <v>6656.3161600000003</v>
      </c>
      <c r="BJ174" s="21">
        <v>6946.4026100000001</v>
      </c>
      <c r="BK174" s="21">
        <v>6511.8590599999998</v>
      </c>
      <c r="BL174" s="21">
        <v>6803.6587900000004</v>
      </c>
      <c r="BM174" s="21">
        <v>317.56671999999998</v>
      </c>
      <c r="BN174" s="21">
        <v>200.70854</v>
      </c>
      <c r="BO174" s="21">
        <v>247.24958000000001</v>
      </c>
      <c r="BP174" s="21">
        <v>310.50407000000001</v>
      </c>
      <c r="BQ174" s="21">
        <v>210.89232000000001</v>
      </c>
      <c r="BR174" s="21">
        <v>1679.7536500000001</v>
      </c>
      <c r="BS174" s="21">
        <v>1594.5525500000001</v>
      </c>
      <c r="BT174" s="21">
        <v>1712.1421</v>
      </c>
      <c r="BU174" s="21">
        <v>1701.77223</v>
      </c>
      <c r="BV174" s="21">
        <v>1637.07025</v>
      </c>
      <c r="BW174" s="21">
        <v>475.02409</v>
      </c>
      <c r="BX174" s="21">
        <v>381.30927000000003</v>
      </c>
      <c r="BY174" s="21">
        <v>431.91185999999999</v>
      </c>
      <c r="BZ174" s="21">
        <v>473.81574999999998</v>
      </c>
      <c r="CA174" s="21">
        <v>394.70472999999998</v>
      </c>
      <c r="CB174" s="21">
        <v>746.65747999999996</v>
      </c>
      <c r="CC174" s="21">
        <v>674.08664999999996</v>
      </c>
      <c r="CD174" s="21">
        <v>735.39859999999999</v>
      </c>
      <c r="CE174" s="21">
        <v>753.23559</v>
      </c>
      <c r="CF174" s="21">
        <v>693.56173000000001</v>
      </c>
      <c r="CG174" s="21">
        <v>949.07428000000004</v>
      </c>
      <c r="CH174" s="21">
        <v>888.79417999999998</v>
      </c>
      <c r="CI174" s="21">
        <v>958.52180999999996</v>
      </c>
      <c r="CJ174" s="21">
        <v>960.83632999999998</v>
      </c>
      <c r="CK174" s="21">
        <v>912.66646000000003</v>
      </c>
      <c r="CL174" s="21">
        <v>932.30404999999996</v>
      </c>
      <c r="CM174" s="21">
        <v>877.90931</v>
      </c>
      <c r="CN174" s="21">
        <v>945.15990999999997</v>
      </c>
      <c r="CO174" s="21">
        <v>944.21596999999997</v>
      </c>
      <c r="CP174" s="21">
        <v>901.38666000000001</v>
      </c>
      <c r="CQ174" s="21">
        <v>970.39431000000002</v>
      </c>
      <c r="CR174" s="21">
        <v>918.02849000000003</v>
      </c>
      <c r="CS174" s="21">
        <v>986.89589999999998</v>
      </c>
      <c r="CT174" s="21">
        <v>983.26056000000005</v>
      </c>
      <c r="CU174" s="21">
        <v>942.36225000000002</v>
      </c>
      <c r="CV174" s="21">
        <v>1032.95371</v>
      </c>
      <c r="CW174" s="21">
        <v>988.73945000000003</v>
      </c>
      <c r="CX174" s="21">
        <v>1059.2313200000001</v>
      </c>
      <c r="CY174" s="21">
        <v>1047.9210700000001</v>
      </c>
      <c r="CZ174" s="21">
        <v>1014.3967</v>
      </c>
      <c r="DA174" s="21">
        <v>1096.81051</v>
      </c>
      <c r="DB174" s="21">
        <v>1056.9091699999999</v>
      </c>
      <c r="DC174" s="21">
        <v>1130.0865799999999</v>
      </c>
      <c r="DD174" s="21">
        <v>1113.6548499999999</v>
      </c>
      <c r="DE174" s="21">
        <v>1083.8701100000001</v>
      </c>
      <c r="DF174" s="21">
        <v>1413.8129799999999</v>
      </c>
      <c r="DG174" s="21">
        <v>1361.76559</v>
      </c>
      <c r="DH174" s="21">
        <v>1456.4633799999999</v>
      </c>
      <c r="DI174" s="21">
        <v>1435.5654099999999</v>
      </c>
      <c r="DJ174" s="21">
        <v>1396.7495100000001</v>
      </c>
      <c r="DK174" s="21">
        <v>840.5213</v>
      </c>
      <c r="DL174" s="21">
        <v>798.27066000000002</v>
      </c>
      <c r="DM174" s="21">
        <v>857.60925999999995</v>
      </c>
      <c r="DN174" s="21">
        <v>852.19113000000004</v>
      </c>
      <c r="DO174" s="21">
        <v>819.34604000000002</v>
      </c>
      <c r="DP174" s="21">
        <v>407.30802</v>
      </c>
      <c r="DQ174" s="21">
        <v>276.59938</v>
      </c>
      <c r="DR174" s="21">
        <v>333.51425999999998</v>
      </c>
      <c r="DS174" s="21">
        <v>400.45486</v>
      </c>
      <c r="DT174" s="21">
        <v>289.29212999999999</v>
      </c>
      <c r="DU174" s="21">
        <v>594.66069000000005</v>
      </c>
      <c r="DV174" s="21">
        <v>517.68866000000003</v>
      </c>
      <c r="DW174" s="21">
        <v>571.23794999999996</v>
      </c>
      <c r="DX174" s="21">
        <v>597.73847999999998</v>
      </c>
      <c r="DY174" s="21">
        <v>533.49563999999998</v>
      </c>
      <c r="DZ174" s="21">
        <v>813.08108000000004</v>
      </c>
      <c r="EA174" s="21">
        <v>778.04358000000002</v>
      </c>
      <c r="EB174" s="21">
        <v>833.70060999999998</v>
      </c>
      <c r="EC174" s="21">
        <v>824.96727999999996</v>
      </c>
      <c r="ED174" s="21">
        <v>798.15623000000005</v>
      </c>
    </row>
    <row r="175" spans="2:134" x14ac:dyDescent="0.25">
      <c r="B175" s="39" t="s">
        <v>327</v>
      </c>
      <c r="C175" s="21">
        <v>-58901.537649999998</v>
      </c>
      <c r="D175" s="21">
        <v>-61628.905939999997</v>
      </c>
      <c r="E175" s="21">
        <v>-64287.913869999997</v>
      </c>
      <c r="F175" s="21">
        <v>-60304.964749999999</v>
      </c>
      <c r="G175" s="21">
        <v>-62979.733890000003</v>
      </c>
      <c r="H175" s="21">
        <v>-100177.19177999999</v>
      </c>
      <c r="I175" s="21">
        <v>-104815.76371</v>
      </c>
      <c r="J175" s="21">
        <v>-109338.11711000001</v>
      </c>
      <c r="K175" s="21">
        <v>-102564.02976</v>
      </c>
      <c r="L175" s="21">
        <v>-107113.1679</v>
      </c>
      <c r="M175" s="21">
        <v>-97261.455499999996</v>
      </c>
      <c r="N175" s="21">
        <v>-101765.1153</v>
      </c>
      <c r="O175" s="21">
        <v>-106155.78623</v>
      </c>
      <c r="P175" s="21">
        <v>-99578.841230000005</v>
      </c>
      <c r="Q175" s="21">
        <v>-103995.63324</v>
      </c>
      <c r="R175" s="21">
        <v>-1004.7439900000001</v>
      </c>
      <c r="S175" s="21">
        <v>-1053.25602</v>
      </c>
      <c r="T175" s="21">
        <v>-810.02954999999997</v>
      </c>
      <c r="U175" s="21">
        <v>-1029.2173600000001</v>
      </c>
      <c r="V175" s="21">
        <v>-1056.03415</v>
      </c>
      <c r="W175" s="21">
        <v>-1163.6211599999999</v>
      </c>
      <c r="X175" s="21">
        <v>-1219.37607</v>
      </c>
      <c r="Y175" s="21">
        <v>-1013.92195</v>
      </c>
      <c r="Z175" s="21">
        <v>-1191.96443</v>
      </c>
      <c r="AA175" s="21">
        <v>-1227.69084</v>
      </c>
      <c r="AB175" s="21">
        <v>-91093.385450000002</v>
      </c>
      <c r="AC175" s="21">
        <v>-95311.372480000005</v>
      </c>
      <c r="AD175" s="21">
        <v>-99423.649890000001</v>
      </c>
      <c r="AE175" s="21">
        <v>-93263.802219999998</v>
      </c>
      <c r="AF175" s="21">
        <v>-97400.533410000004</v>
      </c>
      <c r="AG175" s="21">
        <v>-5.9000000000000003E-4</v>
      </c>
      <c r="AH175" s="21">
        <v>7.6000000000000004E-4</v>
      </c>
      <c r="AI175" s="21">
        <v>-621.06007</v>
      </c>
      <c r="AJ175" s="21">
        <v>-651.52198999999996</v>
      </c>
      <c r="AK175" s="21">
        <v>-420.48853000000003</v>
      </c>
      <c r="AL175" s="21">
        <v>-635.95755999999994</v>
      </c>
      <c r="AM175" s="21">
        <v>-647.15678000000003</v>
      </c>
      <c r="AN175" s="21">
        <v>-838.53547000000003</v>
      </c>
      <c r="AO175" s="21">
        <v>-879.04861000000005</v>
      </c>
      <c r="AP175" s="21">
        <v>-674.65161000000001</v>
      </c>
      <c r="AQ175" s="21">
        <v>-858.63823000000002</v>
      </c>
      <c r="AR175" s="21">
        <v>-880.81178999999997</v>
      </c>
      <c r="AS175" s="21">
        <v>-1357.50523</v>
      </c>
      <c r="AT175" s="21">
        <v>-1422.2723100000001</v>
      </c>
      <c r="AU175" s="21">
        <v>-1222.89723</v>
      </c>
      <c r="AV175" s="21">
        <v>-1390.1950899999999</v>
      </c>
      <c r="AW175" s="21">
        <v>-1434.71469</v>
      </c>
      <c r="AX175" s="21">
        <v>-1482.1259299999999</v>
      </c>
      <c r="AY175" s="21">
        <v>-1552.47687</v>
      </c>
      <c r="AZ175" s="21">
        <v>-1398.12096</v>
      </c>
      <c r="BA175" s="21">
        <v>-1517.56789</v>
      </c>
      <c r="BB175" s="21">
        <v>-1570.63653</v>
      </c>
      <c r="BC175" s="21">
        <v>-1591.20705</v>
      </c>
      <c r="BD175" s="21">
        <v>-1666.5783899999999</v>
      </c>
      <c r="BE175" s="21">
        <v>-1517.5219500000001</v>
      </c>
      <c r="BF175" s="21">
        <v>-1629.5266799999999</v>
      </c>
      <c r="BG175" s="21">
        <v>-1687.2141899999999</v>
      </c>
      <c r="BH175" s="21">
        <v>899.45516999999995</v>
      </c>
      <c r="BI175" s="21">
        <v>941.54972999999995</v>
      </c>
      <c r="BJ175" s="21">
        <v>982.58306000000005</v>
      </c>
      <c r="BK175" s="21">
        <v>921.11596999999995</v>
      </c>
      <c r="BL175" s="21">
        <v>962.39165000000003</v>
      </c>
      <c r="BM175" s="21">
        <v>-728.97866999999997</v>
      </c>
      <c r="BN175" s="21">
        <v>-765.20155999999997</v>
      </c>
      <c r="BO175" s="21">
        <v>-402.65199999999999</v>
      </c>
      <c r="BP175" s="21">
        <v>-746.73499000000004</v>
      </c>
      <c r="BQ175" s="21">
        <v>-752.54687000000001</v>
      </c>
      <c r="BR175" s="21">
        <v>-1779.0744500000001</v>
      </c>
      <c r="BS175" s="21">
        <v>-1864.8133700000001</v>
      </c>
      <c r="BT175" s="21">
        <v>-1440.42247</v>
      </c>
      <c r="BU175" s="21">
        <v>-1821.9181799999999</v>
      </c>
      <c r="BV175" s="21">
        <v>-1868.84348</v>
      </c>
      <c r="BW175" s="21">
        <v>-951.91849000000002</v>
      </c>
      <c r="BX175" s="21">
        <v>-998.22212999999999</v>
      </c>
      <c r="BY175" s="21">
        <v>-692.87482</v>
      </c>
      <c r="BZ175" s="21">
        <v>-975.10514000000001</v>
      </c>
      <c r="CA175" s="21">
        <v>-994.69795999999997</v>
      </c>
      <c r="CB175" s="21">
        <v>-1023.73478</v>
      </c>
      <c r="CC175" s="21">
        <v>-1073.3145400000001</v>
      </c>
      <c r="CD175" s="21">
        <v>-799.67443000000003</v>
      </c>
      <c r="CE175" s="21">
        <v>-1048.6707200000001</v>
      </c>
      <c r="CF175" s="21">
        <v>-1074.4865400000001</v>
      </c>
      <c r="CG175" s="21">
        <v>-1129.5039300000001</v>
      </c>
      <c r="CH175" s="21">
        <v>-1183.95263</v>
      </c>
      <c r="CI175" s="21">
        <v>-926.77236000000005</v>
      </c>
      <c r="CJ175" s="21">
        <v>-1157.0161800000001</v>
      </c>
      <c r="CK175" s="21">
        <v>-1187.8819699999999</v>
      </c>
      <c r="CL175" s="21">
        <v>-1171.2996599999999</v>
      </c>
      <c r="CM175" s="21">
        <v>-1227.4831200000001</v>
      </c>
      <c r="CN175" s="21">
        <v>-994.22788000000003</v>
      </c>
      <c r="CO175" s="21">
        <v>-1199.8299500000001</v>
      </c>
      <c r="CP175" s="21">
        <v>-1233.4655600000001</v>
      </c>
      <c r="CQ175" s="21">
        <v>-1216.9495099999999</v>
      </c>
      <c r="CR175" s="21">
        <v>-1275.2482600000001</v>
      </c>
      <c r="CS175" s="21">
        <v>-1046.34851</v>
      </c>
      <c r="CT175" s="21">
        <v>-1246.5917400000001</v>
      </c>
      <c r="CU175" s="21">
        <v>-1282.4337</v>
      </c>
      <c r="CV175" s="21">
        <v>-1186.9332899999999</v>
      </c>
      <c r="CW175" s="21">
        <v>-1243.7419199999999</v>
      </c>
      <c r="CX175" s="21">
        <v>-1029.8929900000001</v>
      </c>
      <c r="CY175" s="21">
        <v>-1215.84439</v>
      </c>
      <c r="CZ175" s="21">
        <v>-1251.4304999999999</v>
      </c>
      <c r="DA175" s="21">
        <v>-1179.89157</v>
      </c>
      <c r="DB175" s="21">
        <v>-1236.44273</v>
      </c>
      <c r="DC175" s="21">
        <v>-1025.6153200000001</v>
      </c>
      <c r="DD175" s="21">
        <v>-1208.6311499999999</v>
      </c>
      <c r="DE175" s="21">
        <v>-1244.7059999999999</v>
      </c>
      <c r="DF175" s="21">
        <v>-1523.4864600000001</v>
      </c>
      <c r="DG175" s="21">
        <v>-1596.5154700000001</v>
      </c>
      <c r="DH175" s="21">
        <v>-1323.8803499999999</v>
      </c>
      <c r="DI175" s="21">
        <v>-1560.59527</v>
      </c>
      <c r="DJ175" s="21">
        <v>-1607.9203399999999</v>
      </c>
      <c r="DK175" s="21">
        <v>-1005.94562</v>
      </c>
      <c r="DL175" s="21">
        <v>-1054.23081</v>
      </c>
      <c r="DM175" s="21">
        <v>-859.56149000000005</v>
      </c>
      <c r="DN175" s="21">
        <v>-1030.4482599999999</v>
      </c>
      <c r="DO175" s="21">
        <v>-1060.54917</v>
      </c>
      <c r="DP175" s="21">
        <v>-884.03922</v>
      </c>
      <c r="DQ175" s="21">
        <v>-927.94731000000002</v>
      </c>
      <c r="DR175" s="21">
        <v>-498.51155999999997</v>
      </c>
      <c r="DS175" s="21">
        <v>-905.21882000000005</v>
      </c>
      <c r="DT175" s="21">
        <v>-914.53988000000004</v>
      </c>
      <c r="DU175" s="21">
        <v>-961.59118999999998</v>
      </c>
      <c r="DV175" s="21">
        <v>-1008.2305699999999</v>
      </c>
      <c r="DW175" s="21">
        <v>-736.74983999999995</v>
      </c>
      <c r="DX175" s="21">
        <v>-985.01345000000003</v>
      </c>
      <c r="DY175" s="21">
        <v>-1007.7539</v>
      </c>
      <c r="DZ175" s="21">
        <v>-986.31271000000004</v>
      </c>
      <c r="EA175" s="21">
        <v>-1033.5316700000001</v>
      </c>
      <c r="EB175" s="21">
        <v>-865.40234999999996</v>
      </c>
      <c r="EC175" s="21">
        <v>-1010.33713</v>
      </c>
      <c r="ED175" s="21">
        <v>-1040.9907700000001</v>
      </c>
    </row>
    <row r="176" spans="2:134" x14ac:dyDescent="0.25">
      <c r="B176" s="39" t="s">
        <v>328</v>
      </c>
      <c r="C176" s="21">
        <v>-42563.901389999999</v>
      </c>
      <c r="D176" s="21">
        <v>-44534.774129999998</v>
      </c>
      <c r="E176" s="21">
        <v>-46456.247759999998</v>
      </c>
      <c r="F176" s="21">
        <v>-43578.057139999997</v>
      </c>
      <c r="G176" s="21">
        <v>-45510.920250000003</v>
      </c>
      <c r="H176" s="21">
        <v>-76881.778879999998</v>
      </c>
      <c r="I176" s="21">
        <v>-80441.68763</v>
      </c>
      <c r="J176" s="21">
        <v>-83912.403550000003</v>
      </c>
      <c r="K176" s="21">
        <v>-78713.576589999997</v>
      </c>
      <c r="L176" s="21">
        <v>-82204.848670000007</v>
      </c>
      <c r="M176" s="21">
        <v>-76714.97335</v>
      </c>
      <c r="N176" s="21">
        <v>-80267.235029999996</v>
      </c>
      <c r="O176" s="21">
        <v>-83730.376740000007</v>
      </c>
      <c r="P176" s="21">
        <v>-78542.811350000004</v>
      </c>
      <c r="Q176" s="21">
        <v>-82026.556060000003</v>
      </c>
      <c r="R176" s="21">
        <v>-713.82483999999999</v>
      </c>
      <c r="S176" s="21">
        <v>-748.03215999999998</v>
      </c>
      <c r="T176" s="21">
        <v>-625.53002000000004</v>
      </c>
      <c r="U176" s="21">
        <v>-730.68370000000004</v>
      </c>
      <c r="V176" s="21">
        <v>-753.25194999999997</v>
      </c>
      <c r="W176" s="21">
        <v>-903.58830999999998</v>
      </c>
      <c r="X176" s="21">
        <v>-946.53367000000003</v>
      </c>
      <c r="Y176" s="21">
        <v>-849.20703000000003</v>
      </c>
      <c r="Z176" s="21">
        <v>-925.10491999999999</v>
      </c>
      <c r="AA176" s="21">
        <v>-957.15362000000005</v>
      </c>
      <c r="AB176" s="21">
        <v>-71073.021250000005</v>
      </c>
      <c r="AC176" s="21">
        <v>-74363.985570000004</v>
      </c>
      <c r="AD176" s="21">
        <v>-77572.472980000006</v>
      </c>
      <c r="AE176" s="21">
        <v>-72766.427160000007</v>
      </c>
      <c r="AF176" s="21">
        <v>-75993.993919999994</v>
      </c>
      <c r="AG176" s="21">
        <v>4.5929999999999999E-2</v>
      </c>
      <c r="AH176" s="21">
        <v>0.64254</v>
      </c>
      <c r="AI176" s="21">
        <v>-398.59474</v>
      </c>
      <c r="AJ176" s="21">
        <v>-418.04165999999998</v>
      </c>
      <c r="AK176" s="21">
        <v>-297.16185999999999</v>
      </c>
      <c r="AL176" s="21">
        <v>-407.72523999999999</v>
      </c>
      <c r="AM176" s="21">
        <v>-416.9676</v>
      </c>
      <c r="AN176" s="21">
        <v>-603.04907000000003</v>
      </c>
      <c r="AO176" s="21">
        <v>-631.98523</v>
      </c>
      <c r="AP176" s="21">
        <v>-529.34697000000006</v>
      </c>
      <c r="AQ176" s="21">
        <v>-617.10573999999997</v>
      </c>
      <c r="AR176" s="21">
        <v>-636.23177999999996</v>
      </c>
      <c r="AS176" s="21">
        <v>-1087.60409</v>
      </c>
      <c r="AT176" s="21">
        <v>-1139.1670200000001</v>
      </c>
      <c r="AU176" s="21">
        <v>-1048.54693</v>
      </c>
      <c r="AV176" s="21">
        <v>-1113.36538</v>
      </c>
      <c r="AW176" s="21">
        <v>-1153.9134899999999</v>
      </c>
      <c r="AX176" s="21">
        <v>-1091.7395100000001</v>
      </c>
      <c r="AY176" s="21">
        <v>-1143.34797</v>
      </c>
      <c r="AZ176" s="21">
        <v>-1073.8499300000001</v>
      </c>
      <c r="BA176" s="21">
        <v>-1117.46921</v>
      </c>
      <c r="BB176" s="21">
        <v>-1159.6781800000001</v>
      </c>
      <c r="BC176" s="21">
        <v>-1185.191</v>
      </c>
      <c r="BD176" s="21">
        <v>-1241.1211599999999</v>
      </c>
      <c r="BE176" s="21">
        <v>-1175.99936</v>
      </c>
      <c r="BF176" s="21">
        <v>-1213.36439</v>
      </c>
      <c r="BG176" s="21">
        <v>-1259.6413299999999</v>
      </c>
      <c r="BH176" s="21">
        <v>-2039.6878099999999</v>
      </c>
      <c r="BI176" s="21">
        <v>-2135.1453299999998</v>
      </c>
      <c r="BJ176" s="21">
        <v>-2228.1963099999998</v>
      </c>
      <c r="BK176" s="21">
        <v>-2088.8078500000001</v>
      </c>
      <c r="BL176" s="21">
        <v>-2182.4083999999998</v>
      </c>
      <c r="BM176" s="21">
        <v>-480.70692000000003</v>
      </c>
      <c r="BN176" s="21">
        <v>-504.39796000000001</v>
      </c>
      <c r="BO176" s="21">
        <v>-314.07024000000001</v>
      </c>
      <c r="BP176" s="21">
        <v>-491.72109</v>
      </c>
      <c r="BQ176" s="21">
        <v>-499.27866</v>
      </c>
      <c r="BR176" s="21">
        <v>-1305.9666099999999</v>
      </c>
      <c r="BS176" s="21">
        <v>-1368.4475399999999</v>
      </c>
      <c r="BT176" s="21">
        <v>-1156.79783</v>
      </c>
      <c r="BU176" s="21">
        <v>-1336.5737200000001</v>
      </c>
      <c r="BV176" s="21">
        <v>-1378.26838</v>
      </c>
      <c r="BW176" s="21">
        <v>-611.33536000000004</v>
      </c>
      <c r="BX176" s="21">
        <v>-640.94710999999995</v>
      </c>
      <c r="BY176" s="21">
        <v>-481.61115000000001</v>
      </c>
      <c r="BZ176" s="21">
        <v>-625.62882999999999</v>
      </c>
      <c r="CA176" s="21">
        <v>-641.01220000000001</v>
      </c>
      <c r="CB176" s="21">
        <v>-695.06264999999996</v>
      </c>
      <c r="CC176" s="21">
        <v>-728.48928999999998</v>
      </c>
      <c r="CD176" s="21">
        <v>-588.28138999999999</v>
      </c>
      <c r="CE176" s="21">
        <v>-711.39907000000005</v>
      </c>
      <c r="CF176" s="21">
        <v>-732.15124000000003</v>
      </c>
      <c r="CG176" s="21">
        <v>-824.17166999999995</v>
      </c>
      <c r="CH176" s="21">
        <v>-863.59915000000001</v>
      </c>
      <c r="CI176" s="21">
        <v>-735.63768000000005</v>
      </c>
      <c r="CJ176" s="21">
        <v>-843.68940999999995</v>
      </c>
      <c r="CK176" s="21">
        <v>-870.41175999999996</v>
      </c>
      <c r="CL176" s="21">
        <v>-895.02283999999997</v>
      </c>
      <c r="CM176" s="21">
        <v>-937.65562999999997</v>
      </c>
      <c r="CN176" s="21">
        <v>-824.81663000000003</v>
      </c>
      <c r="CO176" s="21">
        <v>-916.32510000000002</v>
      </c>
      <c r="CP176" s="21">
        <v>-946.70093999999995</v>
      </c>
      <c r="CQ176" s="21">
        <v>-894.97828000000004</v>
      </c>
      <c r="CR176" s="21">
        <v>-937.60297000000003</v>
      </c>
      <c r="CS176" s="21">
        <v>-825.84623999999997</v>
      </c>
      <c r="CT176" s="21">
        <v>-916.28097000000002</v>
      </c>
      <c r="CU176" s="21">
        <v>-946.72384999999997</v>
      </c>
      <c r="CV176" s="21">
        <v>-883.88669000000004</v>
      </c>
      <c r="CW176" s="21">
        <v>-925.94165999999996</v>
      </c>
      <c r="CX176" s="21">
        <v>-822.51148999999998</v>
      </c>
      <c r="CY176" s="21">
        <v>-904.94686999999999</v>
      </c>
      <c r="CZ176" s="21">
        <v>-935.46500000000003</v>
      </c>
      <c r="DA176" s="21">
        <v>-861.09375</v>
      </c>
      <c r="DB176" s="21">
        <v>-902.10114999999996</v>
      </c>
      <c r="DC176" s="21">
        <v>-799.37334999999996</v>
      </c>
      <c r="DD176" s="21">
        <v>-881.58273999999994</v>
      </c>
      <c r="DE176" s="21">
        <v>-911.50174000000004</v>
      </c>
      <c r="DF176" s="21">
        <v>-1127.09854</v>
      </c>
      <c r="DG176" s="21">
        <v>-1180.7327299999999</v>
      </c>
      <c r="DH176" s="21">
        <v>-1048.6266499999999</v>
      </c>
      <c r="DI176" s="21">
        <v>-1153.89273</v>
      </c>
      <c r="DJ176" s="21">
        <v>-1193.62727</v>
      </c>
      <c r="DK176" s="21">
        <v>-770.41537000000005</v>
      </c>
      <c r="DL176" s="21">
        <v>-807.09487000000001</v>
      </c>
      <c r="DM176" s="21">
        <v>-713.31196999999997</v>
      </c>
      <c r="DN176" s="21">
        <v>-788.73424999999997</v>
      </c>
      <c r="DO176" s="21">
        <v>-815.55102999999997</v>
      </c>
      <c r="DP176" s="21">
        <v>-588.35825999999997</v>
      </c>
      <c r="DQ176" s="21">
        <v>-617.32485999999994</v>
      </c>
      <c r="DR176" s="21">
        <v>-392.40543000000002</v>
      </c>
      <c r="DS176" s="21">
        <v>-601.66769999999997</v>
      </c>
      <c r="DT176" s="21">
        <v>-612.33258999999998</v>
      </c>
      <c r="DU176" s="21">
        <v>-633.15697</v>
      </c>
      <c r="DV176" s="21">
        <v>-663.69794000000002</v>
      </c>
      <c r="DW176" s="21">
        <v>-523.29620999999997</v>
      </c>
      <c r="DX176" s="21">
        <v>-648.02264000000002</v>
      </c>
      <c r="DY176" s="21">
        <v>-665.81592999999998</v>
      </c>
      <c r="DZ176" s="21">
        <v>-754.28138999999999</v>
      </c>
      <c r="EA176" s="21">
        <v>-790.13738999999998</v>
      </c>
      <c r="EB176" s="21">
        <v>-710.29142999999999</v>
      </c>
      <c r="EC176" s="21">
        <v>-772.26652999999999</v>
      </c>
      <c r="ED176" s="21">
        <v>-799.09616000000005</v>
      </c>
    </row>
    <row r="177" spans="2:134" x14ac:dyDescent="0.25">
      <c r="B177" s="39" t="s">
        <v>329</v>
      </c>
      <c r="C177" s="21">
        <v>30823.971549999998</v>
      </c>
      <c r="D177" s="21">
        <v>32251.240280000002</v>
      </c>
      <c r="E177" s="21">
        <v>33642.735099999998</v>
      </c>
      <c r="F177" s="21">
        <v>31558.40394</v>
      </c>
      <c r="G177" s="21">
        <v>32958.146820000002</v>
      </c>
      <c r="H177" s="21">
        <v>66207.144539999994</v>
      </c>
      <c r="I177" s="21">
        <v>69272.778510000004</v>
      </c>
      <c r="J177" s="21">
        <v>72261.603610000006</v>
      </c>
      <c r="K177" s="21">
        <v>67784.606679999997</v>
      </c>
      <c r="L177" s="21">
        <v>70791.133820000003</v>
      </c>
      <c r="M177" s="21">
        <v>60781.68391</v>
      </c>
      <c r="N177" s="21">
        <v>63596.15986</v>
      </c>
      <c r="O177" s="21">
        <v>66340.025569999998</v>
      </c>
      <c r="P177" s="21">
        <v>62229.889739999999</v>
      </c>
      <c r="Q177" s="21">
        <v>64990.079319999997</v>
      </c>
      <c r="R177" s="21">
        <v>546.59906000000001</v>
      </c>
      <c r="S177" s="21">
        <v>572.95024999999998</v>
      </c>
      <c r="T177" s="21">
        <v>473.79183999999998</v>
      </c>
      <c r="U177" s="21">
        <v>559.91300999999999</v>
      </c>
      <c r="V177" s="21">
        <v>575.01432999999997</v>
      </c>
      <c r="W177" s="21">
        <v>528.80307000000005</v>
      </c>
      <c r="X177" s="21">
        <v>554.24518999999998</v>
      </c>
      <c r="Y177" s="21">
        <v>466.73518000000001</v>
      </c>
      <c r="Z177" s="21">
        <v>541.68354999999997</v>
      </c>
      <c r="AA177" s="21">
        <v>556.82862999999998</v>
      </c>
      <c r="AB177" s="21">
        <v>57212.027130000002</v>
      </c>
      <c r="AC177" s="21">
        <v>59861.172149999999</v>
      </c>
      <c r="AD177" s="21">
        <v>62443.925289999999</v>
      </c>
      <c r="AE177" s="21">
        <v>58575.177069999998</v>
      </c>
      <c r="AF177" s="21">
        <v>61173.288619999999</v>
      </c>
      <c r="AG177" s="21">
        <v>-5.9000000000000003E-4</v>
      </c>
      <c r="AH177" s="21">
        <v>7.6000000000000004E-4</v>
      </c>
      <c r="AI177" s="21">
        <v>243.97754</v>
      </c>
      <c r="AJ177" s="21">
        <v>256.12027</v>
      </c>
      <c r="AK177" s="21">
        <v>157.28299000000001</v>
      </c>
      <c r="AL177" s="21">
        <v>249.83124000000001</v>
      </c>
      <c r="AM177" s="21">
        <v>252.23759000000001</v>
      </c>
      <c r="AN177" s="21">
        <v>476.70251999999999</v>
      </c>
      <c r="AO177" s="21">
        <v>499.66181</v>
      </c>
      <c r="AP177" s="21">
        <v>418.06518</v>
      </c>
      <c r="AQ177" s="21">
        <v>488.13227000000001</v>
      </c>
      <c r="AR177" s="21">
        <v>501.67246</v>
      </c>
      <c r="AS177" s="21">
        <v>724.13594999999998</v>
      </c>
      <c r="AT177" s="21">
        <v>758.66278999999997</v>
      </c>
      <c r="AU177" s="21">
        <v>679.80458999999996</v>
      </c>
      <c r="AV177" s="21">
        <v>741.57527000000005</v>
      </c>
      <c r="AW177" s="21">
        <v>765.67564000000004</v>
      </c>
      <c r="AX177" s="21">
        <v>1149.41346</v>
      </c>
      <c r="AY177" s="21">
        <v>1203.6529599999999</v>
      </c>
      <c r="AZ177" s="21">
        <v>1160.2243699999999</v>
      </c>
      <c r="BA177" s="21">
        <v>1176.9008100000001</v>
      </c>
      <c r="BB177" s="21">
        <v>1221.8240900000001</v>
      </c>
      <c r="BC177" s="21">
        <v>1248.8035199999999</v>
      </c>
      <c r="BD177" s="21">
        <v>1307.6314400000001</v>
      </c>
      <c r="BE177" s="21">
        <v>1268.54117</v>
      </c>
      <c r="BF177" s="21">
        <v>1278.87886</v>
      </c>
      <c r="BG177" s="21">
        <v>1328.14031</v>
      </c>
      <c r="BH177" s="21">
        <v>3197.24721</v>
      </c>
      <c r="BI177" s="21">
        <v>3346.8785800000001</v>
      </c>
      <c r="BJ177" s="21">
        <v>3492.73765</v>
      </c>
      <c r="BK177" s="21">
        <v>3274.2437500000001</v>
      </c>
      <c r="BL177" s="21">
        <v>3420.9642899999999</v>
      </c>
      <c r="BM177" s="21">
        <v>265.72984000000002</v>
      </c>
      <c r="BN177" s="21">
        <v>279.27276999999998</v>
      </c>
      <c r="BO177" s="21">
        <v>122.6705</v>
      </c>
      <c r="BP177" s="21">
        <v>272.20244000000002</v>
      </c>
      <c r="BQ177" s="21">
        <v>270.36500999999998</v>
      </c>
      <c r="BR177" s="21">
        <v>1021.49904</v>
      </c>
      <c r="BS177" s="21">
        <v>1070.5617999999999</v>
      </c>
      <c r="BT177" s="21">
        <v>901.54593999999997</v>
      </c>
      <c r="BU177" s="21">
        <v>1046.10186</v>
      </c>
      <c r="BV177" s="21">
        <v>1075.22001</v>
      </c>
      <c r="BW177" s="21">
        <v>400.55775</v>
      </c>
      <c r="BX177" s="21">
        <v>420.23070999999999</v>
      </c>
      <c r="BY177" s="21">
        <v>289.37207000000001</v>
      </c>
      <c r="BZ177" s="21">
        <v>410.31445000000002</v>
      </c>
      <c r="CA177" s="21">
        <v>416.39231000000001</v>
      </c>
      <c r="CB177" s="21">
        <v>518.05730000000005</v>
      </c>
      <c r="CC177" s="21">
        <v>543.17165</v>
      </c>
      <c r="CD177" s="21">
        <v>429.54843</v>
      </c>
      <c r="CE177" s="21">
        <v>530.67603999999994</v>
      </c>
      <c r="CF177" s="21">
        <v>543.55002999999999</v>
      </c>
      <c r="CG177" s="21">
        <v>604.53088000000002</v>
      </c>
      <c r="CH177" s="21">
        <v>633.64648</v>
      </c>
      <c r="CI177" s="21">
        <v>528.52583000000004</v>
      </c>
      <c r="CJ177" s="21">
        <v>619.25593000000003</v>
      </c>
      <c r="CK177" s="21">
        <v>636.14494999999999</v>
      </c>
      <c r="CL177" s="21">
        <v>591.18047000000001</v>
      </c>
      <c r="CM177" s="21">
        <v>619.56596000000002</v>
      </c>
      <c r="CN177" s="21">
        <v>522.91332</v>
      </c>
      <c r="CO177" s="21">
        <v>605.58033</v>
      </c>
      <c r="CP177" s="21">
        <v>622.30318</v>
      </c>
      <c r="CQ177" s="21">
        <v>636.75036</v>
      </c>
      <c r="CR177" s="21">
        <v>667.25424999999996</v>
      </c>
      <c r="CS177" s="21">
        <v>573.50468999999998</v>
      </c>
      <c r="CT177" s="21">
        <v>652.26020000000005</v>
      </c>
      <c r="CU177" s="21">
        <v>671.10284000000001</v>
      </c>
      <c r="CV177" s="21">
        <v>652.71226000000001</v>
      </c>
      <c r="CW177" s="21">
        <v>683.91309999999999</v>
      </c>
      <c r="CX177" s="21">
        <v>597.85922000000005</v>
      </c>
      <c r="CY177" s="21">
        <v>668.61090000000002</v>
      </c>
      <c r="CZ177" s="21">
        <v>688.73387000000002</v>
      </c>
      <c r="DA177" s="21">
        <v>718.59067000000005</v>
      </c>
      <c r="DB177" s="21">
        <v>752.89782000000002</v>
      </c>
      <c r="DC177" s="21">
        <v>671.33354999999995</v>
      </c>
      <c r="DD177" s="21">
        <v>736.09396000000004</v>
      </c>
      <c r="DE177" s="21">
        <v>759.59840999999994</v>
      </c>
      <c r="DF177" s="21">
        <v>870.83479999999997</v>
      </c>
      <c r="DG177" s="21">
        <v>912.48008000000004</v>
      </c>
      <c r="DH177" s="21">
        <v>804.49517000000003</v>
      </c>
      <c r="DI177" s="21">
        <v>892.04642000000001</v>
      </c>
      <c r="DJ177" s="21">
        <v>920.20628999999997</v>
      </c>
      <c r="DK177" s="21">
        <v>521.34929999999997</v>
      </c>
      <c r="DL177" s="21">
        <v>546.37959000000001</v>
      </c>
      <c r="DM177" s="21">
        <v>466.48266999999998</v>
      </c>
      <c r="DN177" s="21">
        <v>534.04822000000001</v>
      </c>
      <c r="DO177" s="21">
        <v>549.64218000000005</v>
      </c>
      <c r="DP177" s="21">
        <v>322.92473000000001</v>
      </c>
      <c r="DQ177" s="21">
        <v>339.35455999999999</v>
      </c>
      <c r="DR177" s="21">
        <v>155.23321999999999</v>
      </c>
      <c r="DS177" s="21">
        <v>330.66372000000001</v>
      </c>
      <c r="DT177" s="21">
        <v>329.63736999999998</v>
      </c>
      <c r="DU177" s="21">
        <v>449.06411000000003</v>
      </c>
      <c r="DV177" s="21">
        <v>470.93934000000002</v>
      </c>
      <c r="DW177" s="21">
        <v>356.39066000000003</v>
      </c>
      <c r="DX177" s="21">
        <v>460.00232</v>
      </c>
      <c r="DY177" s="21">
        <v>469.63659000000001</v>
      </c>
      <c r="DZ177" s="21">
        <v>475.22314999999998</v>
      </c>
      <c r="EA177" s="21">
        <v>498.02625999999998</v>
      </c>
      <c r="EB177" s="21">
        <v>427.59665999999999</v>
      </c>
      <c r="EC177" s="21">
        <v>486.79854</v>
      </c>
      <c r="ED177" s="21">
        <v>501.04043000000001</v>
      </c>
    </row>
    <row r="178" spans="2:134" x14ac:dyDescent="0.25">
      <c r="B178" s="39" t="s">
        <v>330</v>
      </c>
      <c r="C178" s="21">
        <v>33600.064380000003</v>
      </c>
      <c r="D178" s="21">
        <v>35155.876909999999</v>
      </c>
      <c r="E178" s="21">
        <v>36672.693639999998</v>
      </c>
      <c r="F178" s="21">
        <v>34400.641810000001</v>
      </c>
      <c r="G178" s="21">
        <v>35926.449430000001</v>
      </c>
      <c r="H178" s="21">
        <v>77032.213359999994</v>
      </c>
      <c r="I178" s="21">
        <v>80599.087780000002</v>
      </c>
      <c r="J178" s="21">
        <v>84076.594840000005</v>
      </c>
      <c r="K178" s="21">
        <v>78867.59534</v>
      </c>
      <c r="L178" s="21">
        <v>82365.698789999995</v>
      </c>
      <c r="M178" s="21">
        <v>77295.238029999993</v>
      </c>
      <c r="N178" s="21">
        <v>80874.368690000003</v>
      </c>
      <c r="O178" s="21">
        <v>84363.705260000002</v>
      </c>
      <c r="P178" s="21">
        <v>79136.901620000004</v>
      </c>
      <c r="Q178" s="21">
        <v>82646.997050000005</v>
      </c>
      <c r="R178" s="21">
        <v>654.79405999999994</v>
      </c>
      <c r="S178" s="21">
        <v>659.16296</v>
      </c>
      <c r="T178" s="21">
        <v>611.98004000000003</v>
      </c>
      <c r="U178" s="21">
        <v>657.44248000000005</v>
      </c>
      <c r="V178" s="21">
        <v>640.12262999999996</v>
      </c>
      <c r="W178" s="21">
        <v>636.77071999999998</v>
      </c>
      <c r="X178" s="21">
        <v>642.20675000000006</v>
      </c>
      <c r="Y178" s="21">
        <v>601.05730000000005</v>
      </c>
      <c r="Z178" s="21">
        <v>639.73596999999995</v>
      </c>
      <c r="AA178" s="21">
        <v>625.24776999999995</v>
      </c>
      <c r="AB178" s="21">
        <v>70542.111130000005</v>
      </c>
      <c r="AC178" s="21">
        <v>73808.492199999993</v>
      </c>
      <c r="AD178" s="21">
        <v>76993.012449999995</v>
      </c>
      <c r="AE178" s="21">
        <v>72222.867429999998</v>
      </c>
      <c r="AF178" s="21">
        <v>75426.324510000006</v>
      </c>
      <c r="AG178" s="21">
        <v>26.752459999999999</v>
      </c>
      <c r="AH178" s="21">
        <v>11.277240000000001</v>
      </c>
      <c r="AI178" s="21">
        <v>267.49382000000003</v>
      </c>
      <c r="AJ178" s="21">
        <v>257.57664</v>
      </c>
      <c r="AK178" s="21">
        <v>201.74096</v>
      </c>
      <c r="AL178" s="21">
        <v>262.30777</v>
      </c>
      <c r="AM178" s="21">
        <v>234.01041000000001</v>
      </c>
      <c r="AN178" s="21">
        <v>578.17310999999995</v>
      </c>
      <c r="AO178" s="21">
        <v>584.12253999999996</v>
      </c>
      <c r="AP178" s="21">
        <v>546.59461999999996</v>
      </c>
      <c r="AQ178" s="21">
        <v>581.15872999999999</v>
      </c>
      <c r="AR178" s="21">
        <v>569.58515</v>
      </c>
      <c r="AS178" s="21">
        <v>930.71033999999997</v>
      </c>
      <c r="AT178" s="21">
        <v>951.28303000000005</v>
      </c>
      <c r="AU178" s="21">
        <v>924.47059000000002</v>
      </c>
      <c r="AV178" s="21">
        <v>941.30881999999997</v>
      </c>
      <c r="AW178" s="21">
        <v>942.68353999999999</v>
      </c>
      <c r="AX178" s="21">
        <v>1750.10961</v>
      </c>
      <c r="AY178" s="21">
        <v>1811.90095</v>
      </c>
      <c r="AZ178" s="21">
        <v>1831.71037</v>
      </c>
      <c r="BA178" s="21">
        <v>1781.6923899999999</v>
      </c>
      <c r="BB178" s="21">
        <v>1825.9822200000001</v>
      </c>
      <c r="BC178" s="21">
        <v>2008.4962</v>
      </c>
      <c r="BD178" s="21">
        <v>2082.2959599999999</v>
      </c>
      <c r="BE178" s="21">
        <v>2113.7054400000002</v>
      </c>
      <c r="BF178" s="21">
        <v>2046.59223</v>
      </c>
      <c r="BG178" s="21">
        <v>2102.6899400000002</v>
      </c>
      <c r="BH178" s="21">
        <v>-2697.37158</v>
      </c>
      <c r="BI178" s="21">
        <v>-2823.6087400000001</v>
      </c>
      <c r="BJ178" s="21">
        <v>-2946.6633900000002</v>
      </c>
      <c r="BK178" s="21">
        <v>-2762.33005</v>
      </c>
      <c r="BL178" s="21">
        <v>-2886.11148</v>
      </c>
      <c r="BM178" s="21">
        <v>312.31551999999999</v>
      </c>
      <c r="BN178" s="21">
        <v>291.57848999999999</v>
      </c>
      <c r="BO178" s="21">
        <v>200.85789</v>
      </c>
      <c r="BP178" s="21">
        <v>301.78005999999999</v>
      </c>
      <c r="BQ178" s="21">
        <v>252.39671000000001</v>
      </c>
      <c r="BR178" s="21">
        <v>1258.0568599999999</v>
      </c>
      <c r="BS178" s="21">
        <v>1272.30737</v>
      </c>
      <c r="BT178" s="21">
        <v>1195.7399800000001</v>
      </c>
      <c r="BU178" s="21">
        <v>1265.2663399999999</v>
      </c>
      <c r="BV178" s="21">
        <v>1242.76109</v>
      </c>
      <c r="BW178" s="21">
        <v>432.72532000000001</v>
      </c>
      <c r="BX178" s="21">
        <v>422.04782999999998</v>
      </c>
      <c r="BY178" s="21">
        <v>349.82641000000001</v>
      </c>
      <c r="BZ178" s="21">
        <v>427.60476</v>
      </c>
      <c r="CA178" s="21">
        <v>391.71476999999999</v>
      </c>
      <c r="CB178" s="21">
        <v>597.26522999999997</v>
      </c>
      <c r="CC178" s="21">
        <v>596.06143999999995</v>
      </c>
      <c r="CD178" s="21">
        <v>537.71375</v>
      </c>
      <c r="CE178" s="21">
        <v>596.97067000000004</v>
      </c>
      <c r="CF178" s="21">
        <v>571.84447</v>
      </c>
      <c r="CG178" s="21">
        <v>737.67448000000002</v>
      </c>
      <c r="CH178" s="21">
        <v>744.08624999999995</v>
      </c>
      <c r="CI178" s="21">
        <v>695.72403999999995</v>
      </c>
      <c r="CJ178" s="21">
        <v>741.47002999999995</v>
      </c>
      <c r="CK178" s="21">
        <v>724.87420999999995</v>
      </c>
      <c r="CL178" s="21">
        <v>748.83055000000002</v>
      </c>
      <c r="CM178" s="21">
        <v>757.74638000000004</v>
      </c>
      <c r="CN178" s="21">
        <v>715.76759000000004</v>
      </c>
      <c r="CO178" s="21">
        <v>753.86433999999997</v>
      </c>
      <c r="CP178" s="21">
        <v>741.38390000000004</v>
      </c>
      <c r="CQ178" s="21">
        <v>742.19437000000005</v>
      </c>
      <c r="CR178" s="21">
        <v>750.88946999999996</v>
      </c>
      <c r="CS178" s="21">
        <v>709.11935000000005</v>
      </c>
      <c r="CT178" s="21">
        <v>747.10688000000005</v>
      </c>
      <c r="CU178" s="21">
        <v>734.59366</v>
      </c>
      <c r="CV178" s="21">
        <v>862.70358999999996</v>
      </c>
      <c r="CW178" s="21">
        <v>878.38963000000001</v>
      </c>
      <c r="CX178" s="21">
        <v>846.43928000000005</v>
      </c>
      <c r="CY178" s="21">
        <v>871.24914000000001</v>
      </c>
      <c r="CZ178" s="21">
        <v>866.68268999999998</v>
      </c>
      <c r="DA178" s="21">
        <v>986.60684000000003</v>
      </c>
      <c r="DB178" s="21">
        <v>1008.18824</v>
      </c>
      <c r="DC178" s="21">
        <v>982.57511999999997</v>
      </c>
      <c r="DD178" s="21">
        <v>998.27142000000003</v>
      </c>
      <c r="DE178" s="21">
        <v>999.52167999999995</v>
      </c>
      <c r="DF178" s="21">
        <v>1194.9827700000001</v>
      </c>
      <c r="DG178" s="21">
        <v>1218.66346</v>
      </c>
      <c r="DH178" s="21">
        <v>1180.8361299999999</v>
      </c>
      <c r="DI178" s="21">
        <v>1207.6801599999999</v>
      </c>
      <c r="DJ178" s="21">
        <v>1204.7617399999999</v>
      </c>
      <c r="DK178" s="21">
        <v>663.47609</v>
      </c>
      <c r="DL178" s="21">
        <v>672.39643999999998</v>
      </c>
      <c r="DM178" s="21">
        <v>638.07460000000003</v>
      </c>
      <c r="DN178" s="21">
        <v>668.39281000000005</v>
      </c>
      <c r="DO178" s="21">
        <v>658.90231000000006</v>
      </c>
      <c r="DP178" s="21">
        <v>386.29163999999997</v>
      </c>
      <c r="DQ178" s="21">
        <v>363.61541999999997</v>
      </c>
      <c r="DR178" s="21">
        <v>258.07454000000001</v>
      </c>
      <c r="DS178" s="21">
        <v>374.45542999999998</v>
      </c>
      <c r="DT178" s="21">
        <v>318.64255000000003</v>
      </c>
      <c r="DU178" s="21">
        <v>499.85073</v>
      </c>
      <c r="DV178" s="21">
        <v>495.11984999999999</v>
      </c>
      <c r="DW178" s="21">
        <v>434.48746999999997</v>
      </c>
      <c r="DX178" s="21">
        <v>497.83044000000001</v>
      </c>
      <c r="DY178" s="21">
        <v>469.97946000000002</v>
      </c>
      <c r="DZ178" s="21">
        <v>553.56759999999997</v>
      </c>
      <c r="EA178" s="21">
        <v>559.88449000000003</v>
      </c>
      <c r="EB178" s="21">
        <v>528.21568000000002</v>
      </c>
      <c r="EC178" s="21">
        <v>557.17755</v>
      </c>
      <c r="ED178" s="21">
        <v>547.47878000000003</v>
      </c>
    </row>
    <row r="179" spans="2:134" x14ac:dyDescent="0.25">
      <c r="B179" s="39" t="s">
        <v>331</v>
      </c>
      <c r="C179" s="21">
        <v>51220.617189999997</v>
      </c>
      <c r="D179" s="21">
        <v>53592.329250000003</v>
      </c>
      <c r="E179" s="21">
        <v>55904.59532</v>
      </c>
      <c r="F179" s="21">
        <v>52441.033589999999</v>
      </c>
      <c r="G179" s="21">
        <v>54767.005559999998</v>
      </c>
      <c r="H179" s="21">
        <v>118365.08083000001</v>
      </c>
      <c r="I179" s="21">
        <v>123845.81883</v>
      </c>
      <c r="J179" s="21">
        <v>129189.23798999999</v>
      </c>
      <c r="K179" s="21">
        <v>121185.26639999999</v>
      </c>
      <c r="L179" s="21">
        <v>126560.33326</v>
      </c>
      <c r="M179" s="21">
        <v>115802.91406</v>
      </c>
      <c r="N179" s="21">
        <v>121165.13003</v>
      </c>
      <c r="O179" s="21">
        <v>126392.81745</v>
      </c>
      <c r="P179" s="21">
        <v>118562.07511999999</v>
      </c>
      <c r="Q179" s="21">
        <v>123820.86323</v>
      </c>
      <c r="R179" s="21">
        <v>974.61046999999996</v>
      </c>
      <c r="S179" s="21">
        <v>994.09757000000002</v>
      </c>
      <c r="T179" s="21">
        <v>924.63355999999999</v>
      </c>
      <c r="U179" s="21">
        <v>984.99297999999999</v>
      </c>
      <c r="V179" s="21">
        <v>978.37458000000004</v>
      </c>
      <c r="W179" s="21">
        <v>980.28823999999997</v>
      </c>
      <c r="X179" s="21">
        <v>1001.9093</v>
      </c>
      <c r="Y179" s="21">
        <v>943.21238000000005</v>
      </c>
      <c r="Z179" s="21">
        <v>991.56074999999998</v>
      </c>
      <c r="AA179" s="21">
        <v>989.14175</v>
      </c>
      <c r="AB179" s="21">
        <v>106373.03556999999</v>
      </c>
      <c r="AC179" s="21">
        <v>111298.53133</v>
      </c>
      <c r="AD179" s="21">
        <v>116100.58616000001</v>
      </c>
      <c r="AE179" s="21">
        <v>108907.50960999999</v>
      </c>
      <c r="AF179" s="21">
        <v>113738.11999000001</v>
      </c>
      <c r="AG179" s="21">
        <v>26.752459999999999</v>
      </c>
      <c r="AH179" s="21">
        <v>11.277240000000001</v>
      </c>
      <c r="AI179" s="21">
        <v>360.21474000000001</v>
      </c>
      <c r="AJ179" s="21">
        <v>354.88776000000001</v>
      </c>
      <c r="AK179" s="21">
        <v>270.82841000000002</v>
      </c>
      <c r="AL179" s="21">
        <v>357.24473</v>
      </c>
      <c r="AM179" s="21">
        <v>329.93786999999998</v>
      </c>
      <c r="AN179" s="21">
        <v>869.51682000000005</v>
      </c>
      <c r="AO179" s="21">
        <v>889.27782999999999</v>
      </c>
      <c r="AP179" s="21">
        <v>834.33716000000004</v>
      </c>
      <c r="AQ179" s="21">
        <v>879.4615</v>
      </c>
      <c r="AR179" s="21">
        <v>878.07422999999994</v>
      </c>
      <c r="AS179" s="21">
        <v>1300.0582899999999</v>
      </c>
      <c r="AT179" s="21">
        <v>1338.0723800000001</v>
      </c>
      <c r="AU179" s="21">
        <v>1294.78035</v>
      </c>
      <c r="AV179" s="21">
        <v>1319.5184899999999</v>
      </c>
      <c r="AW179" s="21">
        <v>1334.33635</v>
      </c>
      <c r="AX179" s="21">
        <v>2387.26127</v>
      </c>
      <c r="AY179" s="21">
        <v>2478.89003</v>
      </c>
      <c r="AZ179" s="21">
        <v>2498.8203199999998</v>
      </c>
      <c r="BA179" s="21">
        <v>2434.0240699999999</v>
      </c>
      <c r="BB179" s="21">
        <v>2504.3955299999998</v>
      </c>
      <c r="BC179" s="21">
        <v>2792.5171599999999</v>
      </c>
      <c r="BD179" s="21">
        <v>2902.9502200000002</v>
      </c>
      <c r="BE179" s="21">
        <v>2940.8755799999999</v>
      </c>
      <c r="BF179" s="21">
        <v>2849.4249500000001</v>
      </c>
      <c r="BG179" s="21">
        <v>2938.1817099999998</v>
      </c>
      <c r="BH179" s="21">
        <v>-3123.0481</v>
      </c>
      <c r="BI179" s="21">
        <v>-3269.20694</v>
      </c>
      <c r="BJ179" s="21">
        <v>-3411.6810399999999</v>
      </c>
      <c r="BK179" s="21">
        <v>-3198.2577700000002</v>
      </c>
      <c r="BL179" s="21">
        <v>-3341.5733300000002</v>
      </c>
      <c r="BM179" s="21">
        <v>415.55113</v>
      </c>
      <c r="BN179" s="21">
        <v>400.01715999999999</v>
      </c>
      <c r="BO179" s="21">
        <v>264.00958000000003</v>
      </c>
      <c r="BP179" s="21">
        <v>407.51220999999998</v>
      </c>
      <c r="BQ179" s="21">
        <v>357.63018</v>
      </c>
      <c r="BR179" s="21">
        <v>1886.3287800000001</v>
      </c>
      <c r="BS179" s="21">
        <v>1930.2868000000001</v>
      </c>
      <c r="BT179" s="21">
        <v>1818.1589300000001</v>
      </c>
      <c r="BU179" s="21">
        <v>1908.61329</v>
      </c>
      <c r="BV179" s="21">
        <v>1908.13328</v>
      </c>
      <c r="BW179" s="21">
        <v>598.17679999999996</v>
      </c>
      <c r="BX179" s="21">
        <v>595.52389000000005</v>
      </c>
      <c r="BY179" s="21">
        <v>486.71379999999999</v>
      </c>
      <c r="BZ179" s="21">
        <v>597.05733999999995</v>
      </c>
      <c r="CA179" s="21">
        <v>564.10834999999997</v>
      </c>
      <c r="CB179" s="21">
        <v>877.16663000000005</v>
      </c>
      <c r="CC179" s="21">
        <v>889.26900000000001</v>
      </c>
      <c r="CD179" s="21">
        <v>802.99580000000003</v>
      </c>
      <c r="CE179" s="21">
        <v>883.64090999999996</v>
      </c>
      <c r="CF179" s="21">
        <v>867.09604000000002</v>
      </c>
      <c r="CG179" s="21">
        <v>1082.1844000000001</v>
      </c>
      <c r="CH179" s="21">
        <v>1104.8806199999999</v>
      </c>
      <c r="CI179" s="21">
        <v>1032.7758899999999</v>
      </c>
      <c r="CJ179" s="21">
        <v>1094.3112000000001</v>
      </c>
      <c r="CK179" s="21">
        <v>1089.20903</v>
      </c>
      <c r="CL179" s="21">
        <v>1063.6213600000001</v>
      </c>
      <c r="CM179" s="21">
        <v>1087.4073100000001</v>
      </c>
      <c r="CN179" s="21">
        <v>1022.96826</v>
      </c>
      <c r="CO179" s="21">
        <v>1076.2677100000001</v>
      </c>
      <c r="CP179" s="21">
        <v>1074.1166800000001</v>
      </c>
      <c r="CQ179" s="21">
        <v>1075.71154</v>
      </c>
      <c r="CR179" s="21">
        <v>1100.1408699999999</v>
      </c>
      <c r="CS179" s="21">
        <v>1037.0095699999999</v>
      </c>
      <c r="CT179" s="21">
        <v>1088.6894600000001</v>
      </c>
      <c r="CU179" s="21">
        <v>1087.3639599999999</v>
      </c>
      <c r="CV179" s="21">
        <v>1241.4597699999999</v>
      </c>
      <c r="CW179" s="21">
        <v>1274.9557299999999</v>
      </c>
      <c r="CX179" s="21">
        <v>1225.68174</v>
      </c>
      <c r="CY179" s="21">
        <v>1259.1647399999999</v>
      </c>
      <c r="CZ179" s="21">
        <v>1268.0006800000001</v>
      </c>
      <c r="DA179" s="21">
        <v>1394.7847200000001</v>
      </c>
      <c r="DB179" s="21">
        <v>1435.5506600000001</v>
      </c>
      <c r="DC179" s="21">
        <v>1394.3658800000001</v>
      </c>
      <c r="DD179" s="21">
        <v>1416.3202200000001</v>
      </c>
      <c r="DE179" s="21">
        <v>1432.42821</v>
      </c>
      <c r="DF179" s="21">
        <v>1719.9648099999999</v>
      </c>
      <c r="DG179" s="21">
        <v>1768.3228999999999</v>
      </c>
      <c r="DH179" s="21">
        <v>1710.3407999999999</v>
      </c>
      <c r="DI179" s="21">
        <v>1745.3578</v>
      </c>
      <c r="DJ179" s="21">
        <v>1761.67715</v>
      </c>
      <c r="DK179" s="21">
        <v>953.17994999999996</v>
      </c>
      <c r="DL179" s="21">
        <v>975.77264000000002</v>
      </c>
      <c r="DM179" s="21">
        <v>923.80790000000002</v>
      </c>
      <c r="DN179" s="21">
        <v>965.10256000000004</v>
      </c>
      <c r="DO179" s="21">
        <v>965.57173</v>
      </c>
      <c r="DP179" s="21">
        <v>514.49238000000003</v>
      </c>
      <c r="DQ179" s="21">
        <v>498.27807999999999</v>
      </c>
      <c r="DR179" s="21">
        <v>339.92845999999997</v>
      </c>
      <c r="DS179" s="21">
        <v>505.71645999999998</v>
      </c>
      <c r="DT179" s="21">
        <v>449.91367000000002</v>
      </c>
      <c r="DU179" s="21">
        <v>717.40791999999999</v>
      </c>
      <c r="DV179" s="21">
        <v>723.09046000000001</v>
      </c>
      <c r="DW179" s="21">
        <v>632.38082999999995</v>
      </c>
      <c r="DX179" s="21">
        <v>720.64880000000005</v>
      </c>
      <c r="DY179" s="21">
        <v>698.55958999999996</v>
      </c>
      <c r="DZ179" s="21">
        <v>838.63183000000004</v>
      </c>
      <c r="EA179" s="21">
        <v>858.37747999999999</v>
      </c>
      <c r="EB179" s="21">
        <v>812.29396999999994</v>
      </c>
      <c r="EC179" s="21">
        <v>849.13547000000005</v>
      </c>
      <c r="ED179" s="21">
        <v>849.46252000000004</v>
      </c>
    </row>
    <row r="180" spans="2:134" x14ac:dyDescent="0.25">
      <c r="B180" s="39" t="s">
        <v>332</v>
      </c>
      <c r="C180" s="21">
        <v>15605.529140000001</v>
      </c>
      <c r="D180" s="21">
        <v>16328.1253</v>
      </c>
      <c r="E180" s="21">
        <v>17032.60989</v>
      </c>
      <c r="F180" s="21">
        <v>15977.356820000001</v>
      </c>
      <c r="G180" s="21">
        <v>16686.017230000001</v>
      </c>
      <c r="H180" s="21">
        <v>42614.860099999998</v>
      </c>
      <c r="I180" s="21">
        <v>44588.084640000001</v>
      </c>
      <c r="J180" s="21">
        <v>46511.870430000003</v>
      </c>
      <c r="K180" s="21">
        <v>43630.20865</v>
      </c>
      <c r="L180" s="21">
        <v>45565.388529999997</v>
      </c>
      <c r="M180" s="21">
        <v>38357.634359999996</v>
      </c>
      <c r="N180" s="21">
        <v>40133.77205</v>
      </c>
      <c r="O180" s="21">
        <v>41865.349569999998</v>
      </c>
      <c r="P180" s="21">
        <v>39271.556879999996</v>
      </c>
      <c r="Q180" s="21">
        <v>41013.435949999999</v>
      </c>
      <c r="R180" s="21">
        <v>260.60124000000002</v>
      </c>
      <c r="S180" s="21">
        <v>272.66645999999997</v>
      </c>
      <c r="T180" s="21">
        <v>313.99973999999997</v>
      </c>
      <c r="U180" s="21">
        <v>266.94891000000001</v>
      </c>
      <c r="V180" s="21">
        <v>279.64271000000002</v>
      </c>
      <c r="W180" s="21">
        <v>254.36646999999999</v>
      </c>
      <c r="X180" s="21">
        <v>266.14821000000001</v>
      </c>
      <c r="Y180" s="21">
        <v>304.24784</v>
      </c>
      <c r="Z180" s="21">
        <v>260.56227000000001</v>
      </c>
      <c r="AA180" s="21">
        <v>272.89301</v>
      </c>
      <c r="AB180" s="21">
        <v>35430.74583</v>
      </c>
      <c r="AC180" s="21">
        <v>37071.33066</v>
      </c>
      <c r="AD180" s="21">
        <v>38670.799760000002</v>
      </c>
      <c r="AE180" s="21">
        <v>36274.928800000002</v>
      </c>
      <c r="AF180" s="21">
        <v>37883.909189999998</v>
      </c>
      <c r="AG180" s="21">
        <v>-5.9000000000000003E-4</v>
      </c>
      <c r="AH180" s="21">
        <v>7.6000000000000004E-4</v>
      </c>
      <c r="AI180" s="21">
        <v>13.388339999999999</v>
      </c>
      <c r="AJ180" s="21">
        <v>13.94821</v>
      </c>
      <c r="AK180" s="21">
        <v>40.236980000000003</v>
      </c>
      <c r="AL180" s="21">
        <v>13.71048</v>
      </c>
      <c r="AM180" s="21">
        <v>15.14804</v>
      </c>
      <c r="AN180" s="21">
        <v>252.96949000000001</v>
      </c>
      <c r="AO180" s="21">
        <v>264.71791000000002</v>
      </c>
      <c r="AP180" s="21">
        <v>300.32943999999998</v>
      </c>
      <c r="AQ180" s="21">
        <v>259.03530000000001</v>
      </c>
      <c r="AR180" s="21">
        <v>271.38475</v>
      </c>
      <c r="AS180" s="21">
        <v>468.95915000000002</v>
      </c>
      <c r="AT180" s="21">
        <v>490.76506000000001</v>
      </c>
      <c r="AU180" s="21">
        <v>538.10995000000003</v>
      </c>
      <c r="AV180" s="21">
        <v>480.25342000000001</v>
      </c>
      <c r="AW180" s="21">
        <v>502.53548000000001</v>
      </c>
      <c r="AX180" s="21">
        <v>673.65688</v>
      </c>
      <c r="AY180" s="21">
        <v>705.00372000000004</v>
      </c>
      <c r="AZ180" s="21">
        <v>757.82204999999999</v>
      </c>
      <c r="BA180" s="21">
        <v>689.76723000000004</v>
      </c>
      <c r="BB180" s="21">
        <v>721.23395000000005</v>
      </c>
      <c r="BC180" s="21">
        <v>743.82619</v>
      </c>
      <c r="BD180" s="21">
        <v>778.42254000000003</v>
      </c>
      <c r="BE180" s="21">
        <v>834.32532000000003</v>
      </c>
      <c r="BF180" s="21">
        <v>761.74033999999995</v>
      </c>
      <c r="BG180" s="21">
        <v>796.42633000000001</v>
      </c>
      <c r="BH180" s="21">
        <v>-1971.01729</v>
      </c>
      <c r="BI180" s="21">
        <v>-2063.2610300000001</v>
      </c>
      <c r="BJ180" s="21">
        <v>-2153.1792399999999</v>
      </c>
      <c r="BK180" s="21">
        <v>-2018.4836</v>
      </c>
      <c r="BL180" s="21">
        <v>-2108.9328799999998</v>
      </c>
      <c r="BM180" s="21">
        <v>4.6214599999999999</v>
      </c>
      <c r="BN180" s="21">
        <v>4.7346399999999997</v>
      </c>
      <c r="BO180" s="21">
        <v>44.05641</v>
      </c>
      <c r="BP180" s="21">
        <v>4.7340200000000001</v>
      </c>
      <c r="BQ180" s="21">
        <v>6.2479100000000001</v>
      </c>
      <c r="BR180" s="21">
        <v>575.16234999999995</v>
      </c>
      <c r="BS180" s="21">
        <v>601.83249000000001</v>
      </c>
      <c r="BT180" s="21">
        <v>677.99992999999995</v>
      </c>
      <c r="BU180" s="21">
        <v>589.01601000000005</v>
      </c>
      <c r="BV180" s="21">
        <v>616.92873999999995</v>
      </c>
      <c r="BW180" s="21">
        <v>46.200029999999998</v>
      </c>
      <c r="BX180" s="21">
        <v>48.264099999999999</v>
      </c>
      <c r="BY180" s="21">
        <v>85.251930000000002</v>
      </c>
      <c r="BZ180" s="21">
        <v>47.32535</v>
      </c>
      <c r="CA180" s="21">
        <v>50.546959999999999</v>
      </c>
      <c r="CB180" s="21">
        <v>187.64662000000001</v>
      </c>
      <c r="CC180" s="21">
        <v>196.30435</v>
      </c>
      <c r="CD180" s="21">
        <v>237.29423</v>
      </c>
      <c r="CE180" s="21">
        <v>192.21727999999999</v>
      </c>
      <c r="CF180" s="21">
        <v>201.70001999999999</v>
      </c>
      <c r="CG180" s="21">
        <v>303.82073000000003</v>
      </c>
      <c r="CH180" s="21">
        <v>317.89404999999999</v>
      </c>
      <c r="CI180" s="21">
        <v>363.25143000000003</v>
      </c>
      <c r="CJ180" s="21">
        <v>311.22113000000002</v>
      </c>
      <c r="CK180" s="21">
        <v>325.94717000000003</v>
      </c>
      <c r="CL180" s="21">
        <v>317.25952999999998</v>
      </c>
      <c r="CM180" s="21">
        <v>331.96854000000002</v>
      </c>
      <c r="CN180" s="21">
        <v>375.76105999999999</v>
      </c>
      <c r="CO180" s="21">
        <v>324.98728</v>
      </c>
      <c r="CP180" s="21">
        <v>340.27854000000002</v>
      </c>
      <c r="CQ180" s="21">
        <v>309.73286999999999</v>
      </c>
      <c r="CR180" s="21">
        <v>324.09165999999999</v>
      </c>
      <c r="CS180" s="21">
        <v>367.32722000000001</v>
      </c>
      <c r="CT180" s="21">
        <v>317.27728999999999</v>
      </c>
      <c r="CU180" s="21">
        <v>332.22188</v>
      </c>
      <c r="CV180" s="21">
        <v>320.33596</v>
      </c>
      <c r="CW180" s="21">
        <v>335.19292999999999</v>
      </c>
      <c r="CX180" s="21">
        <v>377.29797000000002</v>
      </c>
      <c r="CY180" s="21">
        <v>328.13864000000001</v>
      </c>
      <c r="CZ180" s="21">
        <v>343.51</v>
      </c>
      <c r="DA180" s="21">
        <v>363.38668999999999</v>
      </c>
      <c r="DB180" s="21">
        <v>380.24639999999999</v>
      </c>
      <c r="DC180" s="21">
        <v>424.10676999999998</v>
      </c>
      <c r="DD180" s="21">
        <v>372.23799000000002</v>
      </c>
      <c r="DE180" s="21">
        <v>389.51983000000001</v>
      </c>
      <c r="DF180" s="21">
        <v>433.66165999999998</v>
      </c>
      <c r="DG180" s="21">
        <v>453.77438000000001</v>
      </c>
      <c r="DH180" s="21">
        <v>508.81436000000002</v>
      </c>
      <c r="DI180" s="21">
        <v>444.22469999999998</v>
      </c>
      <c r="DJ180" s="21">
        <v>464.89753999999999</v>
      </c>
      <c r="DK180" s="21">
        <v>290.56880999999998</v>
      </c>
      <c r="DL180" s="21">
        <v>304.04304999999999</v>
      </c>
      <c r="DM180" s="21">
        <v>342.01816000000002</v>
      </c>
      <c r="DN180" s="21">
        <v>297.64641999999998</v>
      </c>
      <c r="DO180" s="21">
        <v>311.54194999999999</v>
      </c>
      <c r="DP180" s="21">
        <v>17.03575</v>
      </c>
      <c r="DQ180" s="21">
        <v>17.712119999999999</v>
      </c>
      <c r="DR180" s="21">
        <v>64.952500000000001</v>
      </c>
      <c r="DS180" s="21">
        <v>17.445699999999999</v>
      </c>
      <c r="DT180" s="21">
        <v>19.712800000000001</v>
      </c>
      <c r="DU180" s="21">
        <v>113.19533</v>
      </c>
      <c r="DV180" s="21">
        <v>118.38615</v>
      </c>
      <c r="DW180" s="21">
        <v>155.3005</v>
      </c>
      <c r="DX180" s="21">
        <v>115.95251</v>
      </c>
      <c r="DY180" s="21">
        <v>122.0771</v>
      </c>
      <c r="DZ180" s="21">
        <v>234.50167999999999</v>
      </c>
      <c r="EA180" s="21">
        <v>245.37035</v>
      </c>
      <c r="EB180" s="21">
        <v>277.96307000000002</v>
      </c>
      <c r="EC180" s="21">
        <v>240.21361999999999</v>
      </c>
      <c r="ED180" s="21">
        <v>251.50254000000001</v>
      </c>
    </row>
    <row r="181" spans="2:134" x14ac:dyDescent="0.25">
      <c r="B181" s="39" t="s">
        <v>333</v>
      </c>
      <c r="C181" s="21">
        <v>-25183.262839999999</v>
      </c>
      <c r="D181" s="21">
        <v>-26349.345010000001</v>
      </c>
      <c r="E181" s="21">
        <v>-27486.199799999999</v>
      </c>
      <c r="F181" s="21">
        <v>-25783.295969999999</v>
      </c>
      <c r="G181" s="21">
        <v>-26926.889439999999</v>
      </c>
      <c r="H181" s="21">
        <v>-66206.903210000004</v>
      </c>
      <c r="I181" s="21">
        <v>-69272.525999999998</v>
      </c>
      <c r="J181" s="21">
        <v>-72261.340209999995</v>
      </c>
      <c r="K181" s="21">
        <v>-67784.359599999996</v>
      </c>
      <c r="L181" s="21">
        <v>-70790.875780000002</v>
      </c>
      <c r="M181" s="21">
        <v>-62341.129220000003</v>
      </c>
      <c r="N181" s="21">
        <v>-65227.814769999997</v>
      </c>
      <c r="O181" s="21">
        <v>-68042.078469999993</v>
      </c>
      <c r="P181" s="21">
        <v>-63826.490940000003</v>
      </c>
      <c r="Q181" s="21">
        <v>-66657.497329999998</v>
      </c>
      <c r="R181" s="21">
        <v>-644.33984999999996</v>
      </c>
      <c r="S181" s="21">
        <v>-676.28692999999998</v>
      </c>
      <c r="T181" s="21">
        <v>-419.40467000000001</v>
      </c>
      <c r="U181" s="21">
        <v>-660.03456000000006</v>
      </c>
      <c r="V181" s="21">
        <v>-667.97718999999995</v>
      </c>
      <c r="W181" s="21">
        <v>-699.74195999999995</v>
      </c>
      <c r="X181" s="21">
        <v>-734.09254999999996</v>
      </c>
      <c r="Y181" s="21">
        <v>-509.18459000000001</v>
      </c>
      <c r="Z181" s="21">
        <v>-716.78615000000002</v>
      </c>
      <c r="AA181" s="21">
        <v>-729.15440999999998</v>
      </c>
      <c r="AB181" s="21">
        <v>-58723.616430000002</v>
      </c>
      <c r="AC181" s="21">
        <v>-61442.754070000003</v>
      </c>
      <c r="AD181" s="21">
        <v>-64093.74568</v>
      </c>
      <c r="AE181" s="21">
        <v>-60122.781929999997</v>
      </c>
      <c r="AF181" s="21">
        <v>-62789.537750000003</v>
      </c>
      <c r="AG181" s="21">
        <v>-5.9000000000000003E-4</v>
      </c>
      <c r="AH181" s="21">
        <v>7.6000000000000004E-4</v>
      </c>
      <c r="AI181" s="21">
        <v>-244.0515</v>
      </c>
      <c r="AJ181" s="21">
        <v>-257.10050999999999</v>
      </c>
      <c r="AK181" s="21">
        <v>-12.289680000000001</v>
      </c>
      <c r="AL181" s="21">
        <v>-249.90502000000001</v>
      </c>
      <c r="AM181" s="21">
        <v>-241.51912999999999</v>
      </c>
      <c r="AN181" s="21">
        <v>-558.87770999999998</v>
      </c>
      <c r="AO181" s="21">
        <v>-586.51491999999996</v>
      </c>
      <c r="AP181" s="21">
        <v>-372.68790000000001</v>
      </c>
      <c r="AQ181" s="21">
        <v>-572.27575999999999</v>
      </c>
      <c r="AR181" s="21">
        <v>-579.47684000000004</v>
      </c>
      <c r="AS181" s="21">
        <v>-764.83622000000003</v>
      </c>
      <c r="AT181" s="21">
        <v>-802.15722000000005</v>
      </c>
      <c r="AU181" s="21">
        <v>-578.78863999999999</v>
      </c>
      <c r="AV181" s="21">
        <v>-783.25367000000006</v>
      </c>
      <c r="AW181" s="21">
        <v>-798.27723000000003</v>
      </c>
      <c r="AX181" s="21">
        <v>-1098.6523099999999</v>
      </c>
      <c r="AY181" s="21">
        <v>-1151.2940100000001</v>
      </c>
      <c r="AZ181" s="21">
        <v>-982.32095000000004</v>
      </c>
      <c r="BA181" s="21">
        <v>-1124.92409</v>
      </c>
      <c r="BB181" s="21">
        <v>-1158.4978599999999</v>
      </c>
      <c r="BC181" s="21">
        <v>-1282.44695</v>
      </c>
      <c r="BD181" s="21">
        <v>-1343.59809</v>
      </c>
      <c r="BE181" s="21">
        <v>-1183.24233</v>
      </c>
      <c r="BF181" s="21">
        <v>-1313.3308199999999</v>
      </c>
      <c r="BG181" s="21">
        <v>-1354.8994700000001</v>
      </c>
      <c r="BH181" s="21">
        <v>-428.19407999999999</v>
      </c>
      <c r="BI181" s="21">
        <v>-448.23358999999999</v>
      </c>
      <c r="BJ181" s="21">
        <v>-467.7679</v>
      </c>
      <c r="BK181" s="21">
        <v>-438.50590999999997</v>
      </c>
      <c r="BL181" s="21">
        <v>-458.15559000000002</v>
      </c>
      <c r="BM181" s="21">
        <v>-321.14339000000001</v>
      </c>
      <c r="BN181" s="21">
        <v>-338.66476</v>
      </c>
      <c r="BO181" s="21">
        <v>39.284570000000002</v>
      </c>
      <c r="BP181" s="21">
        <v>-328.96575000000001</v>
      </c>
      <c r="BQ181" s="21">
        <v>-312.61658999999997</v>
      </c>
      <c r="BR181" s="21">
        <v>-1212.4982600000001</v>
      </c>
      <c r="BS181" s="21">
        <v>-1272.2136499999999</v>
      </c>
      <c r="BT181" s="21">
        <v>-828.60558000000003</v>
      </c>
      <c r="BU181" s="21">
        <v>-1241.6971000000001</v>
      </c>
      <c r="BV181" s="21">
        <v>-1258.13276</v>
      </c>
      <c r="BW181" s="21">
        <v>-421.42773</v>
      </c>
      <c r="BX181" s="21">
        <v>-443.27828</v>
      </c>
      <c r="BY181" s="21">
        <v>-116.29149</v>
      </c>
      <c r="BZ181" s="21">
        <v>-431.69279</v>
      </c>
      <c r="CA181" s="21">
        <v>-424.02672999999999</v>
      </c>
      <c r="CB181" s="21">
        <v>-590.80773999999997</v>
      </c>
      <c r="CC181" s="21">
        <v>-620.46880999999996</v>
      </c>
      <c r="CD181" s="21">
        <v>-330.01179999999999</v>
      </c>
      <c r="CE181" s="21">
        <v>-605.19853000000001</v>
      </c>
      <c r="CF181" s="21">
        <v>-608.59258</v>
      </c>
      <c r="CG181" s="21">
        <v>-710.44151999999997</v>
      </c>
      <c r="CH181" s="21">
        <v>-745.60952999999995</v>
      </c>
      <c r="CI181" s="21">
        <v>-472.05193000000003</v>
      </c>
      <c r="CJ181" s="21">
        <v>-727.74631999999997</v>
      </c>
      <c r="CK181" s="21">
        <v>-736.85530000000006</v>
      </c>
      <c r="CL181" s="21">
        <v>-675.03470000000004</v>
      </c>
      <c r="CM181" s="21">
        <v>-708.31478000000004</v>
      </c>
      <c r="CN181" s="21">
        <v>-454.17615000000001</v>
      </c>
      <c r="CO181" s="21">
        <v>-691.47707000000003</v>
      </c>
      <c r="CP181" s="21">
        <v>-699.95673999999997</v>
      </c>
      <c r="CQ181" s="21">
        <v>-702.80944</v>
      </c>
      <c r="CR181" s="21">
        <v>-737.37088000000006</v>
      </c>
      <c r="CS181" s="21">
        <v>-486.6327</v>
      </c>
      <c r="CT181" s="21">
        <v>-719.92834000000005</v>
      </c>
      <c r="CU181" s="21">
        <v>-729.81898999999999</v>
      </c>
      <c r="CV181" s="21">
        <v>-745.93340999999998</v>
      </c>
      <c r="CW181" s="21">
        <v>-782.39898000000005</v>
      </c>
      <c r="CX181" s="21">
        <v>-550.18083999999999</v>
      </c>
      <c r="CY181" s="21">
        <v>-764.10271999999998</v>
      </c>
      <c r="CZ181" s="21">
        <v>-777.21407999999997</v>
      </c>
      <c r="DA181" s="21">
        <v>-765.06541000000004</v>
      </c>
      <c r="DB181" s="21">
        <v>-802.50151000000005</v>
      </c>
      <c r="DC181" s="21">
        <v>-574.81637000000001</v>
      </c>
      <c r="DD181" s="21">
        <v>-783.70073000000002</v>
      </c>
      <c r="DE181" s="21">
        <v>-798.59866999999997</v>
      </c>
      <c r="DF181" s="21">
        <v>-988.20024000000001</v>
      </c>
      <c r="DG181" s="21">
        <v>-1036.56484</v>
      </c>
      <c r="DH181" s="21">
        <v>-742.31431999999995</v>
      </c>
      <c r="DI181" s="21">
        <v>-1012.27064</v>
      </c>
      <c r="DJ181" s="21">
        <v>-1032.3680400000001</v>
      </c>
      <c r="DK181" s="21">
        <v>-604.16467</v>
      </c>
      <c r="DL181" s="21">
        <v>-633.92155000000002</v>
      </c>
      <c r="DM181" s="21">
        <v>-422.72467</v>
      </c>
      <c r="DN181" s="21">
        <v>-618.88080000000002</v>
      </c>
      <c r="DO181" s="21">
        <v>-628.65043000000003</v>
      </c>
      <c r="DP181" s="21">
        <v>-354.65964000000002</v>
      </c>
      <c r="DQ181" s="21">
        <v>-374.21147000000002</v>
      </c>
      <c r="DR181" s="21">
        <v>72.854560000000006</v>
      </c>
      <c r="DS181" s="21">
        <v>-363.15543000000002</v>
      </c>
      <c r="DT181" s="21">
        <v>-344.08413999999999</v>
      </c>
      <c r="DU181" s="21">
        <v>-489.20544000000001</v>
      </c>
      <c r="DV181" s="21">
        <v>-514.08280000000002</v>
      </c>
      <c r="DW181" s="21">
        <v>-223.59815</v>
      </c>
      <c r="DX181" s="21">
        <v>-501.12142</v>
      </c>
      <c r="DY181" s="21">
        <v>-499.60658000000001</v>
      </c>
      <c r="DZ181" s="21">
        <v>-583.81961999999999</v>
      </c>
      <c r="EA181" s="21">
        <v>-612.45757000000003</v>
      </c>
      <c r="EB181" s="21">
        <v>-427.26485000000002</v>
      </c>
      <c r="EC181" s="21">
        <v>-598.04019000000005</v>
      </c>
      <c r="ED181" s="21">
        <v>-608.51913999999999</v>
      </c>
    </row>
    <row r="182" spans="2:134" x14ac:dyDescent="0.25">
      <c r="B182" s="39" t="s">
        <v>334</v>
      </c>
      <c r="C182" s="21">
        <v>10735.48345</v>
      </c>
      <c r="D182" s="21">
        <v>11232.577730000001</v>
      </c>
      <c r="E182" s="21">
        <v>11717.21254</v>
      </c>
      <c r="F182" s="21">
        <v>10991.2742</v>
      </c>
      <c r="G182" s="21">
        <v>11478.78168</v>
      </c>
      <c r="H182" s="21">
        <v>5157.2259999999997</v>
      </c>
      <c r="I182" s="21">
        <v>5396.0245100000002</v>
      </c>
      <c r="J182" s="21">
        <v>5628.8399600000002</v>
      </c>
      <c r="K182" s="21">
        <v>5280.1028999999999</v>
      </c>
      <c r="L182" s="21">
        <v>5514.29727</v>
      </c>
      <c r="M182" s="21">
        <v>9523.6403800000007</v>
      </c>
      <c r="N182" s="21">
        <v>9964.6294300000009</v>
      </c>
      <c r="O182" s="21">
        <v>10394.554829999999</v>
      </c>
      <c r="P182" s="21">
        <v>9750.5539900000003</v>
      </c>
      <c r="Q182" s="21">
        <v>10183.037130000001</v>
      </c>
      <c r="R182" s="21">
        <v>-1.47733</v>
      </c>
      <c r="S182" s="21">
        <v>-2.6182099999999999</v>
      </c>
      <c r="T182" s="21">
        <v>153.14954</v>
      </c>
      <c r="U182" s="21">
        <v>-1.51332</v>
      </c>
      <c r="V182" s="21">
        <v>10.27941</v>
      </c>
      <c r="W182" s="21">
        <v>54.036209999999997</v>
      </c>
      <c r="X182" s="21">
        <v>55.578699999999998</v>
      </c>
      <c r="Y182" s="21">
        <v>198.38958</v>
      </c>
      <c r="Z182" s="21">
        <v>55.352409999999999</v>
      </c>
      <c r="AA182" s="21">
        <v>68.6113</v>
      </c>
      <c r="AB182" s="21">
        <v>8419.1728700000003</v>
      </c>
      <c r="AC182" s="21">
        <v>8809.0141500000009</v>
      </c>
      <c r="AD182" s="21">
        <v>9189.0853700000007</v>
      </c>
      <c r="AE182" s="21">
        <v>8619.7704599999997</v>
      </c>
      <c r="AF182" s="21">
        <v>9002.1017900000006</v>
      </c>
      <c r="AG182" s="21">
        <v>-5.9000000000000003E-4</v>
      </c>
      <c r="AH182" s="21">
        <v>7.6000000000000004E-4</v>
      </c>
      <c r="AI182" s="21">
        <v>95.686279999999996</v>
      </c>
      <c r="AJ182" s="21">
        <v>99.240070000000003</v>
      </c>
      <c r="AK182" s="21">
        <v>241.68911</v>
      </c>
      <c r="AL182" s="21">
        <v>97.982659999999996</v>
      </c>
      <c r="AM182" s="21">
        <v>113.22499999999999</v>
      </c>
      <c r="AN182" s="21">
        <v>-7.5781099999999997</v>
      </c>
      <c r="AO182" s="21">
        <v>-8.7895599999999998</v>
      </c>
      <c r="AP182" s="21">
        <v>120.21536999999999</v>
      </c>
      <c r="AQ182" s="21">
        <v>-7.7588800000000004</v>
      </c>
      <c r="AR182" s="21">
        <v>2.1160000000000001</v>
      </c>
      <c r="AS182" s="21">
        <v>104.03351000000001</v>
      </c>
      <c r="AT182" s="21">
        <v>107.9682</v>
      </c>
      <c r="AU182" s="21">
        <v>252.53612000000001</v>
      </c>
      <c r="AV182" s="21">
        <v>106.53979</v>
      </c>
      <c r="AW182" s="21">
        <v>122.41476</v>
      </c>
      <c r="AX182" s="21">
        <v>162.08697000000001</v>
      </c>
      <c r="AY182" s="21">
        <v>168.84690000000001</v>
      </c>
      <c r="AZ182" s="21">
        <v>295.30369000000002</v>
      </c>
      <c r="BA182" s="21">
        <v>165.96388999999999</v>
      </c>
      <c r="BB182" s="21">
        <v>182.66202999999999</v>
      </c>
      <c r="BC182" s="21">
        <v>184.16243</v>
      </c>
      <c r="BD182" s="21">
        <v>191.95567</v>
      </c>
      <c r="BE182" s="21">
        <v>319.48131000000001</v>
      </c>
      <c r="BF182" s="21">
        <v>188.5984</v>
      </c>
      <c r="BG182" s="21">
        <v>206.53910999999999</v>
      </c>
      <c r="BH182" s="21">
        <v>5887.7777900000001</v>
      </c>
      <c r="BI182" s="21">
        <v>6163.3261599999996</v>
      </c>
      <c r="BJ182" s="21">
        <v>6431.9277899999997</v>
      </c>
      <c r="BK182" s="21">
        <v>6029.5680599999996</v>
      </c>
      <c r="BL182" s="21">
        <v>6299.7560800000001</v>
      </c>
      <c r="BM182" s="21">
        <v>72.626040000000003</v>
      </c>
      <c r="BN182" s="21">
        <v>74.591579999999993</v>
      </c>
      <c r="BO182" s="21">
        <v>290.42761999999999</v>
      </c>
      <c r="BP182" s="21">
        <v>74.395049999999998</v>
      </c>
      <c r="BQ182" s="21">
        <v>94.854920000000007</v>
      </c>
      <c r="BR182" s="21">
        <v>-32.490690000000001</v>
      </c>
      <c r="BS182" s="21">
        <v>-35.792149999999999</v>
      </c>
      <c r="BT182" s="21">
        <v>232.3886</v>
      </c>
      <c r="BU182" s="21">
        <v>-33.271230000000003</v>
      </c>
      <c r="BV182" s="21">
        <v>-13.08464</v>
      </c>
      <c r="BW182" s="21">
        <v>111.12732</v>
      </c>
      <c r="BX182" s="21">
        <v>115.07462</v>
      </c>
      <c r="BY182" s="21">
        <v>308.04151000000002</v>
      </c>
      <c r="BZ182" s="21">
        <v>113.83414</v>
      </c>
      <c r="CA182" s="21">
        <v>133.76165</v>
      </c>
      <c r="CB182" s="21">
        <v>36.897640000000003</v>
      </c>
      <c r="CC182" s="21">
        <v>37.429989999999997</v>
      </c>
      <c r="CD182" s="21">
        <v>211.67147</v>
      </c>
      <c r="CE182" s="21">
        <v>37.796379999999999</v>
      </c>
      <c r="CF182" s="21">
        <v>52.501060000000003</v>
      </c>
      <c r="CG182" s="21">
        <v>11.775410000000001</v>
      </c>
      <c r="CH182" s="21">
        <v>11.17305</v>
      </c>
      <c r="CI182" s="21">
        <v>178.37777</v>
      </c>
      <c r="CJ182" s="21">
        <v>12.06222</v>
      </c>
      <c r="CK182" s="21">
        <v>25.47823</v>
      </c>
      <c r="CL182" s="21">
        <v>74.944990000000004</v>
      </c>
      <c r="CM182" s="21">
        <v>77.417190000000005</v>
      </c>
      <c r="CN182" s="21">
        <v>236.36985999999999</v>
      </c>
      <c r="CO182" s="21">
        <v>76.770489999999995</v>
      </c>
      <c r="CP182" s="21">
        <v>92.508949999999999</v>
      </c>
      <c r="CQ182" s="21">
        <v>37.919600000000003</v>
      </c>
      <c r="CR182" s="21">
        <v>38.6738</v>
      </c>
      <c r="CS182" s="21">
        <v>194.74637000000001</v>
      </c>
      <c r="CT182" s="21">
        <v>38.843240000000002</v>
      </c>
      <c r="CU182" s="21">
        <v>52.819719999999997</v>
      </c>
      <c r="CV182" s="21">
        <v>70.192139999999995</v>
      </c>
      <c r="CW182" s="21">
        <v>72.507130000000004</v>
      </c>
      <c r="CX182" s="21">
        <v>221.37788</v>
      </c>
      <c r="CY182" s="21">
        <v>71.901870000000002</v>
      </c>
      <c r="CZ182" s="21">
        <v>86.647329999999997</v>
      </c>
      <c r="DA182" s="21">
        <v>79.744110000000006</v>
      </c>
      <c r="DB182" s="21">
        <v>82.460080000000005</v>
      </c>
      <c r="DC182" s="21">
        <v>229.81465</v>
      </c>
      <c r="DD182" s="21">
        <v>81.686490000000006</v>
      </c>
      <c r="DE182" s="21">
        <v>96.359380000000002</v>
      </c>
      <c r="DF182" s="21">
        <v>97.407679999999999</v>
      </c>
      <c r="DG182" s="21">
        <v>100.64963</v>
      </c>
      <c r="DH182" s="21">
        <v>290.77877999999998</v>
      </c>
      <c r="DI182" s="21">
        <v>99.78031</v>
      </c>
      <c r="DJ182" s="21">
        <v>118.00597999999999</v>
      </c>
      <c r="DK182" s="21">
        <v>48.901760000000003</v>
      </c>
      <c r="DL182" s="21">
        <v>50.283940000000001</v>
      </c>
      <c r="DM182" s="21">
        <v>182.84251</v>
      </c>
      <c r="DN182" s="21">
        <v>50.092889999999997</v>
      </c>
      <c r="DO182" s="21">
        <v>62.146810000000002</v>
      </c>
      <c r="DP182" s="21">
        <v>125.72408</v>
      </c>
      <c r="DQ182" s="21">
        <v>129.93100999999999</v>
      </c>
      <c r="DR182" s="21">
        <v>385.44371000000001</v>
      </c>
      <c r="DS182" s="21">
        <v>128.73817</v>
      </c>
      <c r="DT182" s="21">
        <v>154.07919000000001</v>
      </c>
      <c r="DU182" s="21">
        <v>75.87988</v>
      </c>
      <c r="DV182" s="21">
        <v>78.256879999999995</v>
      </c>
      <c r="DW182" s="21">
        <v>251.65154000000001</v>
      </c>
      <c r="DX182" s="21">
        <v>77.728139999999996</v>
      </c>
      <c r="DY182" s="21">
        <v>94.358099999999993</v>
      </c>
      <c r="DZ182" s="21">
        <v>35.001690000000004</v>
      </c>
      <c r="EA182" s="21">
        <v>35.831110000000002</v>
      </c>
      <c r="EB182" s="21">
        <v>153.16802000000001</v>
      </c>
      <c r="EC182" s="21">
        <v>35.85425</v>
      </c>
      <c r="ED182" s="21">
        <v>46.370289999999997</v>
      </c>
    </row>
    <row r="183" spans="2:134" x14ac:dyDescent="0.25">
      <c r="B183" s="39" t="s">
        <v>335</v>
      </c>
      <c r="C183" s="21">
        <v>-5876.1495000000004</v>
      </c>
      <c r="D183" s="21">
        <v>-6148.2378799999997</v>
      </c>
      <c r="E183" s="21">
        <v>-6413.5064700000003</v>
      </c>
      <c r="F183" s="21">
        <v>-6016.1585400000004</v>
      </c>
      <c r="G183" s="21">
        <v>-6282.9995099999996</v>
      </c>
      <c r="H183" s="21">
        <v>-12657.56702</v>
      </c>
      <c r="I183" s="21">
        <v>-13243.65886</v>
      </c>
      <c r="J183" s="21">
        <v>-13815.066290000001</v>
      </c>
      <c r="K183" s="21">
        <v>-12959.14826</v>
      </c>
      <c r="L183" s="21">
        <v>-13533.939979999999</v>
      </c>
      <c r="M183" s="21">
        <v>1256.0748799999999</v>
      </c>
      <c r="N183" s="21">
        <v>1314.23702</v>
      </c>
      <c r="O183" s="21">
        <v>1370.9399699999999</v>
      </c>
      <c r="P183" s="21">
        <v>1286.0025700000001</v>
      </c>
      <c r="Q183" s="21">
        <v>1343.04285</v>
      </c>
      <c r="R183" s="21">
        <v>-185.48143999999999</v>
      </c>
      <c r="S183" s="21">
        <v>-170.90459000000001</v>
      </c>
      <c r="T183" s="21">
        <v>-133.48527999999999</v>
      </c>
      <c r="U183" s="21">
        <v>-212.74316999999999</v>
      </c>
      <c r="V183" s="21">
        <v>-169.93601000000001</v>
      </c>
      <c r="W183" s="21">
        <v>-44.826560000000001</v>
      </c>
      <c r="X183" s="21">
        <v>-26.516439999999999</v>
      </c>
      <c r="Y183" s="21">
        <v>12.89603</v>
      </c>
      <c r="Z183" s="21">
        <v>-67.362880000000004</v>
      </c>
      <c r="AA183" s="21">
        <v>-22.810390000000002</v>
      </c>
      <c r="AB183" s="21">
        <v>36.543199999999999</v>
      </c>
      <c r="AC183" s="21">
        <v>38.235300000000002</v>
      </c>
      <c r="AD183" s="21">
        <v>39.884979999999999</v>
      </c>
      <c r="AE183" s="21">
        <v>37.413890000000002</v>
      </c>
      <c r="AF183" s="21">
        <v>39.073390000000003</v>
      </c>
      <c r="AG183" s="21">
        <v>-25.838159999999998</v>
      </c>
      <c r="AH183" s="21">
        <v>-52.597029999999997</v>
      </c>
      <c r="AI183" s="21">
        <v>-79.803330000000003</v>
      </c>
      <c r="AJ183" s="21">
        <v>-63.220089999999999</v>
      </c>
      <c r="AK183" s="21">
        <v>-26.063770000000002</v>
      </c>
      <c r="AL183" s="21">
        <v>-100.56755</v>
      </c>
      <c r="AM183" s="21">
        <v>-60.36768</v>
      </c>
      <c r="AN183" s="21">
        <v>-165.92677</v>
      </c>
      <c r="AO183" s="21">
        <v>-154.54392999999999</v>
      </c>
      <c r="AP183" s="21">
        <v>-123.87755</v>
      </c>
      <c r="AQ183" s="21">
        <v>-187.49767</v>
      </c>
      <c r="AR183" s="21">
        <v>-153.95491999999999</v>
      </c>
      <c r="AS183" s="21">
        <v>-23.50394</v>
      </c>
      <c r="AT183" s="21">
        <v>-3.74139</v>
      </c>
      <c r="AU183" s="21">
        <v>36.503399999999999</v>
      </c>
      <c r="AV183" s="21">
        <v>-43.094580000000001</v>
      </c>
      <c r="AW183" s="21">
        <v>0.49664000000000003</v>
      </c>
      <c r="AX183" s="21">
        <v>382.72064999999998</v>
      </c>
      <c r="AY183" s="21">
        <v>418.17034999999998</v>
      </c>
      <c r="AZ183" s="21">
        <v>470.82580999999999</v>
      </c>
      <c r="BA183" s="21">
        <v>375.28775999999999</v>
      </c>
      <c r="BB183" s="21">
        <v>431.00418999999999</v>
      </c>
      <c r="BC183" s="21">
        <v>397.61189000000002</v>
      </c>
      <c r="BD183" s="21">
        <v>433.91118999999998</v>
      </c>
      <c r="BE183" s="21">
        <v>487.22212999999999</v>
      </c>
      <c r="BF183" s="21">
        <v>390.75592999999998</v>
      </c>
      <c r="BG183" s="21">
        <v>447.22363999999999</v>
      </c>
      <c r="BH183" s="21">
        <v>856.49217999999996</v>
      </c>
      <c r="BI183" s="21">
        <v>896.57606999999996</v>
      </c>
      <c r="BJ183" s="21">
        <v>935.64941999999996</v>
      </c>
      <c r="BK183" s="21">
        <v>877.11834999999996</v>
      </c>
      <c r="BL183" s="21">
        <v>916.42246999999998</v>
      </c>
      <c r="BM183" s="21">
        <v>-98.799250000000001</v>
      </c>
      <c r="BN183" s="21">
        <v>-71.575839999999999</v>
      </c>
      <c r="BO183" s="21">
        <v>-13.434620000000001</v>
      </c>
      <c r="BP183" s="21">
        <v>-131.85793000000001</v>
      </c>
      <c r="BQ183" s="21">
        <v>-66.495310000000003</v>
      </c>
      <c r="BR183" s="21">
        <v>-332.35412000000002</v>
      </c>
      <c r="BS183" s="21">
        <v>-308.04872</v>
      </c>
      <c r="BT183" s="21">
        <v>-243.48531</v>
      </c>
      <c r="BU183" s="21">
        <v>-377.57666999999998</v>
      </c>
      <c r="BV183" s="21">
        <v>-306.44477000000001</v>
      </c>
      <c r="BW183" s="21">
        <v>-137.00996000000001</v>
      </c>
      <c r="BX183" s="21">
        <v>-114.72341</v>
      </c>
      <c r="BY183" s="21">
        <v>-65.679209999999998</v>
      </c>
      <c r="BZ183" s="21">
        <v>-166.74234000000001</v>
      </c>
      <c r="CA183" s="21">
        <v>-111.47814</v>
      </c>
      <c r="CB183" s="21">
        <v>-186.29102</v>
      </c>
      <c r="CC183" s="21">
        <v>-169.56122999999999</v>
      </c>
      <c r="CD183" s="21">
        <v>-127.28068</v>
      </c>
      <c r="CE183" s="21">
        <v>-216.28788</v>
      </c>
      <c r="CF183" s="21">
        <v>-168.09397000000001</v>
      </c>
      <c r="CG183" s="21">
        <v>-172.10885999999999</v>
      </c>
      <c r="CH183" s="21">
        <v>-154.92401000000001</v>
      </c>
      <c r="CI183" s="21">
        <v>-113.66061999999999</v>
      </c>
      <c r="CJ183" s="21">
        <v>-200.46083999999999</v>
      </c>
      <c r="CK183" s="21">
        <v>-153.22458</v>
      </c>
      <c r="CL183" s="21">
        <v>-100.18711999999999</v>
      </c>
      <c r="CM183" s="21">
        <v>-80.813199999999995</v>
      </c>
      <c r="CN183" s="21">
        <v>-39.562309999999997</v>
      </c>
      <c r="CO183" s="21">
        <v>-124.77597</v>
      </c>
      <c r="CP183" s="21">
        <v>-77.808530000000005</v>
      </c>
      <c r="CQ183" s="21">
        <v>-90.725560000000002</v>
      </c>
      <c r="CR183" s="21">
        <v>-70.98451</v>
      </c>
      <c r="CS183" s="21">
        <v>-29.597249999999999</v>
      </c>
      <c r="CT183" s="21">
        <v>-115.02028</v>
      </c>
      <c r="CU183" s="21">
        <v>-67.794669999999996</v>
      </c>
      <c r="CV183" s="21">
        <v>13.6807</v>
      </c>
      <c r="CW183" s="21">
        <v>36.99494</v>
      </c>
      <c r="CX183" s="21">
        <v>80.737170000000006</v>
      </c>
      <c r="CY183" s="21">
        <v>-6.8826700000000001</v>
      </c>
      <c r="CZ183" s="21">
        <v>42.29372</v>
      </c>
      <c r="DA183" s="21">
        <v>36.594000000000001</v>
      </c>
      <c r="DB183" s="21">
        <v>60.165100000000002</v>
      </c>
      <c r="DC183" s="21">
        <v>104.47216</v>
      </c>
      <c r="DD183" s="21">
        <v>16.405650000000001</v>
      </c>
      <c r="DE183" s="21">
        <v>65.892290000000003</v>
      </c>
      <c r="DF183" s="21">
        <v>13.948259999999999</v>
      </c>
      <c r="DG183" s="21">
        <v>42.058129999999998</v>
      </c>
      <c r="DH183" s="21">
        <v>97.702470000000005</v>
      </c>
      <c r="DI183" s="21">
        <v>-13.922330000000001</v>
      </c>
      <c r="DJ183" s="21">
        <v>48.548859999999998</v>
      </c>
      <c r="DK183" s="21">
        <v>-102.14678000000001</v>
      </c>
      <c r="DL183" s="21">
        <v>-87.712440000000001</v>
      </c>
      <c r="DM183" s="21">
        <v>-53.970109999999998</v>
      </c>
      <c r="DN183" s="21">
        <v>-123.87057</v>
      </c>
      <c r="DO183" s="21">
        <v>-85.717619999999997</v>
      </c>
      <c r="DP183" s="21">
        <v>-112.44614</v>
      </c>
      <c r="DQ183" s="21">
        <v>-80.916709999999995</v>
      </c>
      <c r="DR183" s="21">
        <v>-12.217980000000001</v>
      </c>
      <c r="DS183" s="21">
        <v>-149.47015999999999</v>
      </c>
      <c r="DT183" s="21">
        <v>-75.02319</v>
      </c>
      <c r="DU183" s="21">
        <v>-159.00308000000001</v>
      </c>
      <c r="DV183" s="21">
        <v>-140.94082</v>
      </c>
      <c r="DW183" s="21">
        <v>-98.176199999999994</v>
      </c>
      <c r="DX183" s="21">
        <v>-187.06688</v>
      </c>
      <c r="DY183" s="21">
        <v>-138.84011000000001</v>
      </c>
      <c r="DZ183" s="21">
        <v>-47.721679999999999</v>
      </c>
      <c r="EA183" s="21">
        <v>-32.39969</v>
      </c>
      <c r="EB183" s="21">
        <v>-0.35937999999999998</v>
      </c>
      <c r="EC183" s="21">
        <v>-65.739260000000002</v>
      </c>
      <c r="ED183" s="21">
        <v>-29.56579</v>
      </c>
    </row>
    <row r="184" spans="2:134" x14ac:dyDescent="0.25">
      <c r="B184" s="39" t="s">
        <v>336</v>
      </c>
      <c r="C184" s="21">
        <v>-55378.441319999998</v>
      </c>
      <c r="D184" s="21">
        <v>-57942.676670000001</v>
      </c>
      <c r="E184" s="21">
        <v>-60442.640520000001</v>
      </c>
      <c r="F184" s="21">
        <v>-56697.924800000001</v>
      </c>
      <c r="G184" s="21">
        <v>-59212.707119999999</v>
      </c>
      <c r="H184" s="21">
        <v>-117272.07554999999</v>
      </c>
      <c r="I184" s="21">
        <v>-122702.20339</v>
      </c>
      <c r="J184" s="21">
        <v>-127996.28042</v>
      </c>
      <c r="K184" s="21">
        <v>-120066.219</v>
      </c>
      <c r="L184" s="21">
        <v>-125391.65149</v>
      </c>
      <c r="M184" s="21">
        <v>-101251.78763000001</v>
      </c>
      <c r="N184" s="21">
        <v>-105940.21846</v>
      </c>
      <c r="O184" s="21">
        <v>-110511.02482999999</v>
      </c>
      <c r="P184" s="21">
        <v>-103664.24842</v>
      </c>
      <c r="Q184" s="21">
        <v>-108262.24754</v>
      </c>
      <c r="R184" s="21">
        <v>-1166.4705799999999</v>
      </c>
      <c r="S184" s="21">
        <v>-1195.7113400000001</v>
      </c>
      <c r="T184" s="21">
        <v>-1094.0485799999999</v>
      </c>
      <c r="U184" s="21">
        <v>-1217.1104</v>
      </c>
      <c r="V184" s="21">
        <v>-1210.84539</v>
      </c>
      <c r="W184" s="21">
        <v>-1132.5896600000001</v>
      </c>
      <c r="X184" s="21">
        <v>-1163.3071</v>
      </c>
      <c r="Y184" s="21">
        <v>-1076.13274</v>
      </c>
      <c r="Z184" s="21">
        <v>-1181.09122</v>
      </c>
      <c r="AA184" s="21">
        <v>-1178.84852</v>
      </c>
      <c r="AB184" s="21">
        <v>-95259.636740000002</v>
      </c>
      <c r="AC184" s="21">
        <v>-99670.537809999994</v>
      </c>
      <c r="AD184" s="21">
        <v>-103970.89453999999</v>
      </c>
      <c r="AE184" s="21">
        <v>-97529.319789999994</v>
      </c>
      <c r="AF184" s="21">
        <v>-101855.2487</v>
      </c>
      <c r="AG184" s="21">
        <v>-28.659320000000001</v>
      </c>
      <c r="AH184" s="21">
        <v>-55.203830000000004</v>
      </c>
      <c r="AI184" s="21">
        <v>-583.20860000000005</v>
      </c>
      <c r="AJ184" s="21">
        <v>-588.30250000000001</v>
      </c>
      <c r="AK184" s="21">
        <v>-474.90195999999997</v>
      </c>
      <c r="AL184" s="21">
        <v>-615.77766999999994</v>
      </c>
      <c r="AM184" s="21">
        <v>-590.97721999999999</v>
      </c>
      <c r="AN184" s="21">
        <v>-1024.3218400000001</v>
      </c>
      <c r="AO184" s="21">
        <v>-1051.36176</v>
      </c>
      <c r="AP184" s="21">
        <v>-967.25775999999996</v>
      </c>
      <c r="AQ184" s="21">
        <v>-1066.1625899999999</v>
      </c>
      <c r="AR184" s="21">
        <v>-1064.8329799999999</v>
      </c>
      <c r="AS184" s="21">
        <v>-1521.01323</v>
      </c>
      <c r="AT184" s="21">
        <v>-1569.3919699999999</v>
      </c>
      <c r="AU184" s="21">
        <v>-1497.74146</v>
      </c>
      <c r="AV184" s="21">
        <v>-1576.2479800000001</v>
      </c>
      <c r="AW184" s="21">
        <v>-1593.6556800000001</v>
      </c>
      <c r="AX184" s="21">
        <v>-1515.03376</v>
      </c>
      <c r="AY184" s="21">
        <v>-1566.7058300000001</v>
      </c>
      <c r="AZ184" s="21">
        <v>-1515.92118</v>
      </c>
      <c r="BA184" s="21">
        <v>-1567.4055800000001</v>
      </c>
      <c r="BB184" s="21">
        <v>-1592.35393</v>
      </c>
      <c r="BC184" s="21">
        <v>-1750.2203500000001</v>
      </c>
      <c r="BD184" s="21">
        <v>-1812.6675600000001</v>
      </c>
      <c r="BE184" s="21">
        <v>-1772.7024899999999</v>
      </c>
      <c r="BF184" s="21">
        <v>-1808.31898</v>
      </c>
      <c r="BG184" s="21">
        <v>-1843.8461600000001</v>
      </c>
      <c r="BH184" s="21">
        <v>-128.40208999999999</v>
      </c>
      <c r="BI184" s="21">
        <v>-134.41130999999999</v>
      </c>
      <c r="BJ184" s="21">
        <v>-140.26903999999999</v>
      </c>
      <c r="BK184" s="21">
        <v>-131.49428</v>
      </c>
      <c r="BL184" s="21">
        <v>-137.38660999999999</v>
      </c>
      <c r="BM184" s="21">
        <v>-650.77880000000005</v>
      </c>
      <c r="BN184" s="21">
        <v>-646.37558000000001</v>
      </c>
      <c r="BO184" s="21">
        <v>-462.08336000000003</v>
      </c>
      <c r="BP184" s="21">
        <v>-696.79021999999998</v>
      </c>
      <c r="BQ184" s="21">
        <v>-644.36671000000001</v>
      </c>
      <c r="BR184" s="21">
        <v>-2189.2032399999998</v>
      </c>
      <c r="BS184" s="21">
        <v>-2247.9410200000002</v>
      </c>
      <c r="BT184" s="21">
        <v>-2074.9029599999999</v>
      </c>
      <c r="BU184" s="21">
        <v>-2278.4788800000001</v>
      </c>
      <c r="BV184" s="21">
        <v>-2277.2229000000002</v>
      </c>
      <c r="BW184" s="21">
        <v>-912.83561999999995</v>
      </c>
      <c r="BX184" s="21">
        <v>-924.26697999999999</v>
      </c>
      <c r="BY184" s="21">
        <v>-777.94798000000003</v>
      </c>
      <c r="BZ184" s="21">
        <v>-960.95331999999996</v>
      </c>
      <c r="CA184" s="21">
        <v>-930.57405000000006</v>
      </c>
      <c r="CB184" s="21">
        <v>-1121.55881</v>
      </c>
      <c r="CC184" s="21">
        <v>-1146.2626399999999</v>
      </c>
      <c r="CD184" s="21">
        <v>-1025.55324</v>
      </c>
      <c r="CE184" s="21">
        <v>-1173.81079</v>
      </c>
      <c r="CF184" s="21">
        <v>-1159.2525499999999</v>
      </c>
      <c r="CG184" s="21">
        <v>-1303.3081500000001</v>
      </c>
      <c r="CH184" s="21">
        <v>-1336.82473</v>
      </c>
      <c r="CI184" s="21">
        <v>-1230.81978</v>
      </c>
      <c r="CJ184" s="21">
        <v>-1358.63311</v>
      </c>
      <c r="CK184" s="21">
        <v>-1354.0484799999999</v>
      </c>
      <c r="CL184" s="21">
        <v>-1335.9048700000001</v>
      </c>
      <c r="CM184" s="21">
        <v>-1372.2728500000001</v>
      </c>
      <c r="CN184" s="21">
        <v>-1279.57566</v>
      </c>
      <c r="CO184" s="21">
        <v>-1389.9918</v>
      </c>
      <c r="CP184" s="21">
        <v>-1390.91247</v>
      </c>
      <c r="CQ184" s="21">
        <v>-1212.3352400000001</v>
      </c>
      <c r="CR184" s="21">
        <v>-1242.9846700000001</v>
      </c>
      <c r="CS184" s="21">
        <v>-1145.3106399999999</v>
      </c>
      <c r="CT184" s="21">
        <v>-1263.3827799999999</v>
      </c>
      <c r="CU184" s="21">
        <v>-1258.84052</v>
      </c>
      <c r="CV184" s="21">
        <v>-1201.4278899999999</v>
      </c>
      <c r="CW184" s="21">
        <v>-1233.01541</v>
      </c>
      <c r="CX184" s="21">
        <v>-1143.75875</v>
      </c>
      <c r="CY184" s="21">
        <v>-1251.0068699999999</v>
      </c>
      <c r="CZ184" s="21">
        <v>-1249.31242</v>
      </c>
      <c r="DA184" s="21">
        <v>-1229.2515000000001</v>
      </c>
      <c r="DB184" s="21">
        <v>-1263.01684</v>
      </c>
      <c r="DC184" s="21">
        <v>-1177.0085300000001</v>
      </c>
      <c r="DD184" s="21">
        <v>-1279.6860300000001</v>
      </c>
      <c r="DE184" s="21">
        <v>-1280.34743</v>
      </c>
      <c r="DF184" s="21">
        <v>-1594.0676000000001</v>
      </c>
      <c r="DG184" s="21">
        <v>-1638.7453700000001</v>
      </c>
      <c r="DH184" s="21">
        <v>-1528.05558</v>
      </c>
      <c r="DI184" s="21">
        <v>-1660.3622499999999</v>
      </c>
      <c r="DJ184" s="21">
        <v>-1661.9009900000001</v>
      </c>
      <c r="DK184" s="21">
        <v>-1178.8765699999999</v>
      </c>
      <c r="DL184" s="21">
        <v>-1213.1227100000001</v>
      </c>
      <c r="DM184" s="21">
        <v>-1138.3088</v>
      </c>
      <c r="DN184" s="21">
        <v>-1226.3211899999999</v>
      </c>
      <c r="DO184" s="21">
        <v>-1230.6266599999999</v>
      </c>
      <c r="DP184" s="21">
        <v>-822.46588999999994</v>
      </c>
      <c r="DQ184" s="21">
        <v>-820.71190999999999</v>
      </c>
      <c r="DR184" s="21">
        <v>-604.67062999999996</v>
      </c>
      <c r="DS184" s="21">
        <v>-876.03939000000003</v>
      </c>
      <c r="DT184" s="21">
        <v>-820.19200000000001</v>
      </c>
      <c r="DU184" s="21">
        <v>-993.44177000000002</v>
      </c>
      <c r="DV184" s="21">
        <v>-1012.13274</v>
      </c>
      <c r="DW184" s="21">
        <v>-887.84270000000004</v>
      </c>
      <c r="DX184" s="21">
        <v>-1041.33439</v>
      </c>
      <c r="DY184" s="21">
        <v>-1021.9078</v>
      </c>
      <c r="DZ184" s="21">
        <v>-948.93407999999999</v>
      </c>
      <c r="EA184" s="21">
        <v>-974.24570000000006</v>
      </c>
      <c r="EB184" s="21">
        <v>-902.87303999999995</v>
      </c>
      <c r="EC184" s="21">
        <v>-988.46573999999998</v>
      </c>
      <c r="ED184" s="21">
        <v>-987.23545000000001</v>
      </c>
    </row>
    <row r="185" spans="2:134" x14ac:dyDescent="0.25">
      <c r="B185" s="39" t="s">
        <v>337</v>
      </c>
      <c r="C185" s="21">
        <v>-18202.075959999998</v>
      </c>
      <c r="D185" s="21">
        <v>-19044.902259999999</v>
      </c>
      <c r="E185" s="21">
        <v>-19866.603459999998</v>
      </c>
      <c r="F185" s="21">
        <v>-18635.770700000001</v>
      </c>
      <c r="G185" s="21">
        <v>-19462.342509999999</v>
      </c>
      <c r="H185" s="21">
        <v>-49973.681239999998</v>
      </c>
      <c r="I185" s="21">
        <v>-52287.646229999998</v>
      </c>
      <c r="J185" s="21">
        <v>-54543.635280000002</v>
      </c>
      <c r="K185" s="21">
        <v>-51164.362260000002</v>
      </c>
      <c r="L185" s="21">
        <v>-53433.712950000001</v>
      </c>
      <c r="M185" s="21">
        <v>-51824.78441</v>
      </c>
      <c r="N185" s="21">
        <v>-54224.514060000001</v>
      </c>
      <c r="O185" s="21">
        <v>-56564.03873</v>
      </c>
      <c r="P185" s="21">
        <v>-53059.58</v>
      </c>
      <c r="Q185" s="21">
        <v>-55413.023020000001</v>
      </c>
      <c r="R185" s="21">
        <v>-540.33414000000005</v>
      </c>
      <c r="S185" s="21">
        <v>-562.02274999999997</v>
      </c>
      <c r="T185" s="21">
        <v>-527.88738999999998</v>
      </c>
      <c r="U185" s="21">
        <v>-553.18659000000002</v>
      </c>
      <c r="V185" s="21">
        <v>-573.49010999999996</v>
      </c>
      <c r="W185" s="21">
        <v>-634.11165000000005</v>
      </c>
      <c r="X185" s="21">
        <v>-660.49010999999996</v>
      </c>
      <c r="Y185" s="21">
        <v>-637.02075000000002</v>
      </c>
      <c r="Z185" s="21">
        <v>-649.27335000000005</v>
      </c>
      <c r="AA185" s="21">
        <v>-674.31795999999997</v>
      </c>
      <c r="AB185" s="21">
        <v>-47871.406309999998</v>
      </c>
      <c r="AC185" s="21">
        <v>-50088.04333</v>
      </c>
      <c r="AD185" s="21">
        <v>-52249.127829999998</v>
      </c>
      <c r="AE185" s="21">
        <v>-49012.003980000001</v>
      </c>
      <c r="AF185" s="21">
        <v>-51185.939420000002</v>
      </c>
      <c r="AG185" s="21">
        <v>-3.7336200000000002</v>
      </c>
      <c r="AH185" s="21">
        <v>-3.4396</v>
      </c>
      <c r="AI185" s="21">
        <v>-257.47505000000001</v>
      </c>
      <c r="AJ185" s="21">
        <v>-266.4991</v>
      </c>
      <c r="AK185" s="21">
        <v>-225.26411999999999</v>
      </c>
      <c r="AL185" s="21">
        <v>-263.38013000000001</v>
      </c>
      <c r="AM185" s="21">
        <v>-271.45314000000002</v>
      </c>
      <c r="AN185" s="21">
        <v>-473.21956999999998</v>
      </c>
      <c r="AO185" s="21">
        <v>-492.50117999999998</v>
      </c>
      <c r="AP185" s="21">
        <v>-464.45870000000002</v>
      </c>
      <c r="AQ185" s="21">
        <v>-484.30975000000001</v>
      </c>
      <c r="AR185" s="21">
        <v>-502.44598000000002</v>
      </c>
      <c r="AS185" s="21">
        <v>-871.94870000000003</v>
      </c>
      <c r="AT185" s="21">
        <v>-909.57542000000001</v>
      </c>
      <c r="AU185" s="21">
        <v>-895.77278999999999</v>
      </c>
      <c r="AV185" s="21">
        <v>-892.66895999999997</v>
      </c>
      <c r="AW185" s="21">
        <v>-928.71648000000005</v>
      </c>
      <c r="AX185" s="21">
        <v>-1030.37925</v>
      </c>
      <c r="AY185" s="21">
        <v>-1075.8239900000001</v>
      </c>
      <c r="AZ185" s="21">
        <v>-1077.25991</v>
      </c>
      <c r="BA185" s="21">
        <v>-1054.78657</v>
      </c>
      <c r="BB185" s="21">
        <v>-1098.6726000000001</v>
      </c>
      <c r="BC185" s="21">
        <v>-1329.6418200000001</v>
      </c>
      <c r="BD185" s="21">
        <v>-1388.9933000000001</v>
      </c>
      <c r="BE185" s="21">
        <v>-1404.05332</v>
      </c>
      <c r="BF185" s="21">
        <v>-1361.42543</v>
      </c>
      <c r="BG185" s="21">
        <v>-1418.8824300000001</v>
      </c>
      <c r="BH185" s="21">
        <v>-3253.8798700000002</v>
      </c>
      <c r="BI185" s="21">
        <v>-3406.1616600000002</v>
      </c>
      <c r="BJ185" s="21">
        <v>-3554.6043199999999</v>
      </c>
      <c r="BK185" s="21">
        <v>-3332.2402499999998</v>
      </c>
      <c r="BL185" s="21">
        <v>-3481.5596399999999</v>
      </c>
      <c r="BM185" s="21">
        <v>-274.74410999999998</v>
      </c>
      <c r="BN185" s="21">
        <v>-282.73768999999999</v>
      </c>
      <c r="BO185" s="21">
        <v>-214.41118</v>
      </c>
      <c r="BP185" s="21">
        <v>-280.98881</v>
      </c>
      <c r="BQ185" s="21">
        <v>-287.43360000000001</v>
      </c>
      <c r="BR185" s="21">
        <v>-1035.4151099999999</v>
      </c>
      <c r="BS185" s="21">
        <v>-1077.7445399999999</v>
      </c>
      <c r="BT185" s="21">
        <v>-1021.5064</v>
      </c>
      <c r="BU185" s="21">
        <v>-1059.8059599999999</v>
      </c>
      <c r="BV185" s="21">
        <v>-1099.6734899999999</v>
      </c>
      <c r="BW185" s="21">
        <v>-401.59093000000001</v>
      </c>
      <c r="BX185" s="21">
        <v>-416.11138</v>
      </c>
      <c r="BY185" s="21">
        <v>-363.19144999999997</v>
      </c>
      <c r="BZ185" s="21">
        <v>-410.98797000000002</v>
      </c>
      <c r="CA185" s="21">
        <v>-423.94105999999999</v>
      </c>
      <c r="CB185" s="21">
        <v>-502.02699000000001</v>
      </c>
      <c r="CC185" s="21">
        <v>-521.55664000000002</v>
      </c>
      <c r="CD185" s="21">
        <v>-479.27883000000003</v>
      </c>
      <c r="CE185" s="21">
        <v>-513.91539999999998</v>
      </c>
      <c r="CF185" s="21">
        <v>-532.13721999999996</v>
      </c>
      <c r="CG185" s="21">
        <v>-635.99527999999998</v>
      </c>
      <c r="CH185" s="21">
        <v>-661.88343999999995</v>
      </c>
      <c r="CI185" s="21">
        <v>-628.11364000000003</v>
      </c>
      <c r="CJ185" s="21">
        <v>-651.15139999999997</v>
      </c>
      <c r="CK185" s="21">
        <v>-675.35314000000005</v>
      </c>
      <c r="CL185" s="21">
        <v>-710.43817999999999</v>
      </c>
      <c r="CM185" s="21">
        <v>-740.04507999999998</v>
      </c>
      <c r="CN185" s="21">
        <v>-714.24563999999998</v>
      </c>
      <c r="CO185" s="21">
        <v>-727.42165999999997</v>
      </c>
      <c r="CP185" s="21">
        <v>-755.22104000000002</v>
      </c>
      <c r="CQ185" s="21">
        <v>-631.40409</v>
      </c>
      <c r="CR185" s="21">
        <v>-657.33608000000004</v>
      </c>
      <c r="CS185" s="21">
        <v>-628.18096000000003</v>
      </c>
      <c r="CT185" s="21">
        <v>-646.46311000000003</v>
      </c>
      <c r="CU185" s="21">
        <v>-670.70105000000001</v>
      </c>
      <c r="CV185" s="21">
        <v>-681.91021999999998</v>
      </c>
      <c r="CW185" s="21">
        <v>-710.39233000000002</v>
      </c>
      <c r="CX185" s="21">
        <v>-687.02097000000003</v>
      </c>
      <c r="CY185" s="21">
        <v>-698.21749999999997</v>
      </c>
      <c r="CZ185" s="21">
        <v>-724.98524999999995</v>
      </c>
      <c r="DA185" s="21">
        <v>-714.52273000000002</v>
      </c>
      <c r="DB185" s="21">
        <v>-744.57431999999994</v>
      </c>
      <c r="DC185" s="21">
        <v>-723.46145999999999</v>
      </c>
      <c r="DD185" s="21">
        <v>-731.63766999999996</v>
      </c>
      <c r="DE185" s="21">
        <v>-760.02284999999995</v>
      </c>
      <c r="DF185" s="21">
        <v>-946.06727000000001</v>
      </c>
      <c r="DG185" s="21">
        <v>-985.95587999999998</v>
      </c>
      <c r="DH185" s="21">
        <v>-959.91346999999996</v>
      </c>
      <c r="DI185" s="21">
        <v>-968.74680000000001</v>
      </c>
      <c r="DJ185" s="21">
        <v>-1006.7866299999999</v>
      </c>
      <c r="DK185" s="21">
        <v>-620.91423999999995</v>
      </c>
      <c r="DL185" s="21">
        <v>-646.94128000000001</v>
      </c>
      <c r="DM185" s="21">
        <v>-626.56165999999996</v>
      </c>
      <c r="DN185" s="21">
        <v>-635.78283999999996</v>
      </c>
      <c r="DO185" s="21">
        <v>-660.49584000000004</v>
      </c>
      <c r="DP185" s="21">
        <v>-355.91237999999998</v>
      </c>
      <c r="DQ185" s="21">
        <v>-367.07447999999999</v>
      </c>
      <c r="DR185" s="21">
        <v>-287.41872999999998</v>
      </c>
      <c r="DS185" s="21">
        <v>-363.94830999999999</v>
      </c>
      <c r="DT185" s="21">
        <v>-373.51967999999999</v>
      </c>
      <c r="DU185" s="21">
        <v>-440.18322999999998</v>
      </c>
      <c r="DV185" s="21">
        <v>-456.91446000000002</v>
      </c>
      <c r="DW185" s="21">
        <v>-412.64325000000002</v>
      </c>
      <c r="DX185" s="21">
        <v>-450.56518</v>
      </c>
      <c r="DY185" s="21">
        <v>-465.83884</v>
      </c>
      <c r="DZ185" s="21">
        <v>-520.24194</v>
      </c>
      <c r="EA185" s="21">
        <v>-541.87942999999996</v>
      </c>
      <c r="EB185" s="21">
        <v>-522.20871</v>
      </c>
      <c r="EC185" s="21">
        <v>-532.68115</v>
      </c>
      <c r="ED185" s="21">
        <v>-553.04511000000002</v>
      </c>
    </row>
    <row r="186" spans="2:134" x14ac:dyDescent="0.25">
      <c r="B186" s="39" t="s">
        <v>338</v>
      </c>
      <c r="C186" s="21">
        <v>26595.28745</v>
      </c>
      <c r="D186" s="21">
        <v>27826.751789999998</v>
      </c>
      <c r="E186" s="21">
        <v>29027.349989999999</v>
      </c>
      <c r="F186" s="21">
        <v>27228.964400000001</v>
      </c>
      <c r="G186" s="21">
        <v>28436.679120000001</v>
      </c>
      <c r="H186" s="21">
        <v>44422.749080000001</v>
      </c>
      <c r="I186" s="21">
        <v>46479.685530000002</v>
      </c>
      <c r="J186" s="21">
        <v>48485.085830000004</v>
      </c>
      <c r="K186" s="21">
        <v>45481.172689999999</v>
      </c>
      <c r="L186" s="21">
        <v>47498.45046</v>
      </c>
      <c r="M186" s="21">
        <v>34147.308010000001</v>
      </c>
      <c r="N186" s="21">
        <v>35728.487910000003</v>
      </c>
      <c r="O186" s="21">
        <v>37269.998800000001</v>
      </c>
      <c r="P186" s="21">
        <v>34960.913809999998</v>
      </c>
      <c r="Q186" s="21">
        <v>36511.59549</v>
      </c>
      <c r="R186" s="21">
        <v>363.34647000000001</v>
      </c>
      <c r="S186" s="21">
        <v>381.91511000000003</v>
      </c>
      <c r="T186" s="21">
        <v>303.18047999999999</v>
      </c>
      <c r="U186" s="21">
        <v>372.27753999999999</v>
      </c>
      <c r="V186" s="21">
        <v>380.38646</v>
      </c>
      <c r="W186" s="21">
        <v>340.81290000000001</v>
      </c>
      <c r="X186" s="21">
        <v>358.18376999999998</v>
      </c>
      <c r="Y186" s="21">
        <v>287.95875000000001</v>
      </c>
      <c r="Z186" s="21">
        <v>349.18871999999999</v>
      </c>
      <c r="AA186" s="21">
        <v>356.99151999999998</v>
      </c>
      <c r="AB186" s="21">
        <v>32830.232000000004</v>
      </c>
      <c r="AC186" s="21">
        <v>34350.402670000003</v>
      </c>
      <c r="AD186" s="21">
        <v>35832.47539</v>
      </c>
      <c r="AE186" s="21">
        <v>33612.454389999999</v>
      </c>
      <c r="AF186" s="21">
        <v>35103.340300000003</v>
      </c>
      <c r="AG186" s="21">
        <v>-0.92374999999999996</v>
      </c>
      <c r="AH186" s="21">
        <v>-0.84584000000000004</v>
      </c>
      <c r="AI186" s="21">
        <v>193.86111</v>
      </c>
      <c r="AJ186" s="21">
        <v>204.30978999999999</v>
      </c>
      <c r="AK186" s="21">
        <v>128.55605</v>
      </c>
      <c r="AL186" s="21">
        <v>198.58265</v>
      </c>
      <c r="AM186" s="21">
        <v>199.83974000000001</v>
      </c>
      <c r="AN186" s="21">
        <v>313.50218000000001</v>
      </c>
      <c r="AO186" s="21">
        <v>329.44923</v>
      </c>
      <c r="AP186" s="21">
        <v>264.33487000000002</v>
      </c>
      <c r="AQ186" s="21">
        <v>321.08530999999999</v>
      </c>
      <c r="AR186" s="21">
        <v>328.25155000000001</v>
      </c>
      <c r="AS186" s="21">
        <v>395.05995999999999</v>
      </c>
      <c r="AT186" s="21">
        <v>414.89803999999998</v>
      </c>
      <c r="AU186" s="21">
        <v>347.05351000000002</v>
      </c>
      <c r="AV186" s="21">
        <v>404.64675</v>
      </c>
      <c r="AW186" s="21">
        <v>414.90528</v>
      </c>
      <c r="AX186" s="21">
        <v>243.28486000000001</v>
      </c>
      <c r="AY186" s="21">
        <v>255.84026</v>
      </c>
      <c r="AZ186" s="21">
        <v>193.93869000000001</v>
      </c>
      <c r="BA186" s="21">
        <v>249.16403</v>
      </c>
      <c r="BB186" s="21">
        <v>253.75693000000001</v>
      </c>
      <c r="BC186" s="21">
        <v>173.18489</v>
      </c>
      <c r="BD186" s="21">
        <v>182.46256</v>
      </c>
      <c r="BE186" s="21">
        <v>117.36177000000001</v>
      </c>
      <c r="BF186" s="21">
        <v>177.41847000000001</v>
      </c>
      <c r="BG186" s="21">
        <v>178.65514999999999</v>
      </c>
      <c r="BH186" s="21">
        <v>-3866.4703399999999</v>
      </c>
      <c r="BI186" s="21">
        <v>-4047.4214000000002</v>
      </c>
      <c r="BJ186" s="21">
        <v>-4223.8105699999996</v>
      </c>
      <c r="BK186" s="21">
        <v>-3959.5832099999998</v>
      </c>
      <c r="BL186" s="21">
        <v>-4137.01415</v>
      </c>
      <c r="BM186" s="21">
        <v>225.44540000000001</v>
      </c>
      <c r="BN186" s="21">
        <v>238.15539999999999</v>
      </c>
      <c r="BO186" s="21">
        <v>118.45074</v>
      </c>
      <c r="BP186" s="21">
        <v>231.05285000000001</v>
      </c>
      <c r="BQ186" s="21">
        <v>229.23524</v>
      </c>
      <c r="BR186" s="21">
        <v>655.93687</v>
      </c>
      <c r="BS186" s="21">
        <v>689.24609999999996</v>
      </c>
      <c r="BT186" s="21">
        <v>553.38741000000005</v>
      </c>
      <c r="BU186" s="21">
        <v>671.87699999999995</v>
      </c>
      <c r="BV186" s="21">
        <v>686.61459000000002</v>
      </c>
      <c r="BW186" s="21">
        <v>305.91624999999999</v>
      </c>
      <c r="BX186" s="21">
        <v>322.09169000000003</v>
      </c>
      <c r="BY186" s="21">
        <v>221.35695999999999</v>
      </c>
      <c r="BZ186" s="21">
        <v>313.46785999999997</v>
      </c>
      <c r="CA186" s="21">
        <v>316.87999000000002</v>
      </c>
      <c r="CB186" s="21">
        <v>362.77643</v>
      </c>
      <c r="CC186" s="21">
        <v>381.49171000000001</v>
      </c>
      <c r="CD186" s="21">
        <v>292.58721000000003</v>
      </c>
      <c r="CE186" s="21">
        <v>371.70155999999997</v>
      </c>
      <c r="CF186" s="21">
        <v>378.95715000000001</v>
      </c>
      <c r="CG186" s="21">
        <v>387.80293</v>
      </c>
      <c r="CH186" s="21">
        <v>407.63254999999998</v>
      </c>
      <c r="CI186" s="21">
        <v>323.40602999999999</v>
      </c>
      <c r="CJ186" s="21">
        <v>397.33667000000003</v>
      </c>
      <c r="CK186" s="21">
        <v>405.84899000000001</v>
      </c>
      <c r="CL186" s="21">
        <v>365.55437000000001</v>
      </c>
      <c r="CM186" s="21">
        <v>384.19215000000003</v>
      </c>
      <c r="CN186" s="21">
        <v>305.88270999999997</v>
      </c>
      <c r="CO186" s="21">
        <v>374.54262</v>
      </c>
      <c r="CP186" s="21">
        <v>382.43088999999998</v>
      </c>
      <c r="CQ186" s="21">
        <v>379.9024</v>
      </c>
      <c r="CR186" s="21">
        <v>399.20146</v>
      </c>
      <c r="CS186" s="21">
        <v>322.19621000000001</v>
      </c>
      <c r="CT186" s="21">
        <v>389.23989999999998</v>
      </c>
      <c r="CU186" s="21">
        <v>397.83442000000002</v>
      </c>
      <c r="CV186" s="21">
        <v>317.20609999999999</v>
      </c>
      <c r="CW186" s="21">
        <v>333.49351999999999</v>
      </c>
      <c r="CX186" s="21">
        <v>259.00797999999998</v>
      </c>
      <c r="CY186" s="21">
        <v>325.01179000000002</v>
      </c>
      <c r="CZ186" s="21">
        <v>331.26486999999997</v>
      </c>
      <c r="DA186" s="21">
        <v>299.62903999999997</v>
      </c>
      <c r="DB186" s="21">
        <v>315.11622999999997</v>
      </c>
      <c r="DC186" s="21">
        <v>241.05465000000001</v>
      </c>
      <c r="DD186" s="21">
        <v>307.00315000000001</v>
      </c>
      <c r="DE186" s="21">
        <v>312.81896</v>
      </c>
      <c r="DF186" s="21">
        <v>381.09508</v>
      </c>
      <c r="DG186" s="21">
        <v>400.82877999999999</v>
      </c>
      <c r="DH186" s="21">
        <v>304.86962</v>
      </c>
      <c r="DI186" s="21">
        <v>390.47329999999999</v>
      </c>
      <c r="DJ186" s="21">
        <v>398.02111000000002</v>
      </c>
      <c r="DK186" s="21">
        <v>322.11822000000001</v>
      </c>
      <c r="DL186" s="21">
        <v>338.49619000000001</v>
      </c>
      <c r="DM186" s="21">
        <v>273.58159999999998</v>
      </c>
      <c r="DN186" s="21">
        <v>330.03131999999999</v>
      </c>
      <c r="DO186" s="21">
        <v>337.68696</v>
      </c>
      <c r="DP186" s="21">
        <v>276.25272000000001</v>
      </c>
      <c r="DQ186" s="21">
        <v>291.67748999999998</v>
      </c>
      <c r="DR186" s="21">
        <v>151.27237</v>
      </c>
      <c r="DS186" s="21">
        <v>283.00027999999998</v>
      </c>
      <c r="DT186" s="21">
        <v>281.90154000000001</v>
      </c>
      <c r="DU186" s="21">
        <v>327.17005</v>
      </c>
      <c r="DV186" s="21">
        <v>344.18378000000001</v>
      </c>
      <c r="DW186" s="21">
        <v>255.33251999999999</v>
      </c>
      <c r="DX186" s="21">
        <v>335.22780999999998</v>
      </c>
      <c r="DY186" s="21">
        <v>340.78348</v>
      </c>
      <c r="DZ186" s="21">
        <v>297.34210000000002</v>
      </c>
      <c r="EA186" s="21">
        <v>312.42216999999999</v>
      </c>
      <c r="EB186" s="21">
        <v>255.2637</v>
      </c>
      <c r="EC186" s="21">
        <v>304.64569999999998</v>
      </c>
      <c r="ED186" s="21">
        <v>311.83620000000002</v>
      </c>
    </row>
    <row r="187" spans="2:134" x14ac:dyDescent="0.25">
      <c r="B187" s="39" t="s">
        <v>339</v>
      </c>
      <c r="C187" s="21">
        <v>34024.084459999998</v>
      </c>
      <c r="D187" s="21">
        <v>35599.530760000001</v>
      </c>
      <c r="E187" s="21">
        <v>37135.489139999998</v>
      </c>
      <c r="F187" s="21">
        <v>34834.764869999999</v>
      </c>
      <c r="G187" s="21">
        <v>36379.827599999997</v>
      </c>
      <c r="H187" s="21">
        <v>55129.96241</v>
      </c>
      <c r="I187" s="21">
        <v>57682.68217</v>
      </c>
      <c r="J187" s="21">
        <v>60171.444020000003</v>
      </c>
      <c r="K187" s="21">
        <v>56443.497819999997</v>
      </c>
      <c r="L187" s="21">
        <v>58946.999969999997</v>
      </c>
      <c r="M187" s="21">
        <v>48391.990339999997</v>
      </c>
      <c r="N187" s="21">
        <v>50632.765590000003</v>
      </c>
      <c r="O187" s="21">
        <v>52817.32374</v>
      </c>
      <c r="P187" s="21">
        <v>49544.994960000004</v>
      </c>
      <c r="Q187" s="21">
        <v>51742.54954</v>
      </c>
      <c r="R187" s="21">
        <v>453.93669999999997</v>
      </c>
      <c r="S187" s="21">
        <v>476.25407000000001</v>
      </c>
      <c r="T187" s="21">
        <v>351.25997000000001</v>
      </c>
      <c r="U187" s="21">
        <v>464.99360000000001</v>
      </c>
      <c r="V187" s="21">
        <v>472.81990000000002</v>
      </c>
      <c r="W187" s="21">
        <v>510.98223000000002</v>
      </c>
      <c r="X187" s="21">
        <v>535.85311999999999</v>
      </c>
      <c r="Y187" s="21">
        <v>428.00693000000001</v>
      </c>
      <c r="Z187" s="21">
        <v>523.42863</v>
      </c>
      <c r="AA187" s="21">
        <v>534.94314999999995</v>
      </c>
      <c r="AB187" s="21">
        <v>46076.386780000001</v>
      </c>
      <c r="AC187" s="21">
        <v>48209.90724</v>
      </c>
      <c r="AD187" s="21">
        <v>50289.958209999997</v>
      </c>
      <c r="AE187" s="21">
        <v>47174.215810000002</v>
      </c>
      <c r="AF187" s="21">
        <v>49266.635860000002</v>
      </c>
      <c r="AG187" s="21">
        <v>-5.9000000000000003E-4</v>
      </c>
      <c r="AH187" s="21">
        <v>7.6000000000000004E-4</v>
      </c>
      <c r="AI187" s="21">
        <v>255.55553</v>
      </c>
      <c r="AJ187" s="21">
        <v>268.48102999999998</v>
      </c>
      <c r="AK187" s="21">
        <v>150.99942999999999</v>
      </c>
      <c r="AL187" s="21">
        <v>261.68696</v>
      </c>
      <c r="AM187" s="21">
        <v>261.79736000000003</v>
      </c>
      <c r="AN187" s="21">
        <v>382.97984000000002</v>
      </c>
      <c r="AO187" s="21">
        <v>401.79052999999999</v>
      </c>
      <c r="AP187" s="21">
        <v>298.02449000000001</v>
      </c>
      <c r="AQ187" s="21">
        <v>392.16260999999997</v>
      </c>
      <c r="AR187" s="21">
        <v>398.75808000000001</v>
      </c>
      <c r="AS187" s="21">
        <v>570.41587000000004</v>
      </c>
      <c r="AT187" s="21">
        <v>598.01580999999999</v>
      </c>
      <c r="AU187" s="21">
        <v>492.84381999999999</v>
      </c>
      <c r="AV187" s="21">
        <v>584.15337999999997</v>
      </c>
      <c r="AW187" s="21">
        <v>598.33856000000003</v>
      </c>
      <c r="AX187" s="21">
        <v>264.64614999999998</v>
      </c>
      <c r="AY187" s="21">
        <v>277.84573999999998</v>
      </c>
      <c r="AZ187" s="21">
        <v>178.54417000000001</v>
      </c>
      <c r="BA187" s="21">
        <v>270.97561999999999</v>
      </c>
      <c r="BB187" s="21">
        <v>273.14818000000002</v>
      </c>
      <c r="BC187" s="21">
        <v>504.35073</v>
      </c>
      <c r="BD187" s="21">
        <v>528.70074999999997</v>
      </c>
      <c r="BE187" s="21">
        <v>439.91255999999998</v>
      </c>
      <c r="BF187" s="21">
        <v>516.49769000000003</v>
      </c>
      <c r="BG187" s="21">
        <v>529.33927000000006</v>
      </c>
      <c r="BH187" s="21">
        <v>-514.24508000000003</v>
      </c>
      <c r="BI187" s="21">
        <v>-538.31178999999997</v>
      </c>
      <c r="BJ187" s="21">
        <v>-561.77175</v>
      </c>
      <c r="BK187" s="21">
        <v>-526.62919999999997</v>
      </c>
      <c r="BL187" s="21">
        <v>-550.22772999999995</v>
      </c>
      <c r="BM187" s="21">
        <v>300.57585999999998</v>
      </c>
      <c r="BN187" s="21">
        <v>316.11837000000003</v>
      </c>
      <c r="BO187" s="21">
        <v>131.33915999999999</v>
      </c>
      <c r="BP187" s="21">
        <v>307.89722999999998</v>
      </c>
      <c r="BQ187" s="21">
        <v>303.15915000000001</v>
      </c>
      <c r="BR187" s="21">
        <v>809.86402999999996</v>
      </c>
      <c r="BS187" s="21">
        <v>849.53898000000004</v>
      </c>
      <c r="BT187" s="21">
        <v>633.43996000000004</v>
      </c>
      <c r="BU187" s="21">
        <v>829.37004000000002</v>
      </c>
      <c r="BV187" s="21">
        <v>843.18997999999999</v>
      </c>
      <c r="BW187" s="21">
        <v>401.34242</v>
      </c>
      <c r="BX187" s="21">
        <v>421.37810999999999</v>
      </c>
      <c r="BY187" s="21">
        <v>264.43364000000003</v>
      </c>
      <c r="BZ187" s="21">
        <v>411.11824000000001</v>
      </c>
      <c r="CA187" s="21">
        <v>413.34748999999999</v>
      </c>
      <c r="CB187" s="21">
        <v>455.36322999999999</v>
      </c>
      <c r="CC187" s="21">
        <v>477.87067999999999</v>
      </c>
      <c r="CD187" s="21">
        <v>337.48493000000002</v>
      </c>
      <c r="CE187" s="21">
        <v>466.45488</v>
      </c>
      <c r="CF187" s="21">
        <v>473.10345000000001</v>
      </c>
      <c r="CG187" s="21">
        <v>499.85802000000001</v>
      </c>
      <c r="CH187" s="21">
        <v>524.40101000000004</v>
      </c>
      <c r="CI187" s="21">
        <v>391.36932000000002</v>
      </c>
      <c r="CJ187" s="21">
        <v>512.03345999999999</v>
      </c>
      <c r="CK187" s="21">
        <v>520.83618000000001</v>
      </c>
      <c r="CL187" s="21">
        <v>501.73509000000001</v>
      </c>
      <c r="CM187" s="21">
        <v>526.22279000000003</v>
      </c>
      <c r="CN187" s="21">
        <v>403.84994999999998</v>
      </c>
      <c r="CO187" s="21">
        <v>513.95626000000004</v>
      </c>
      <c r="CP187" s="21">
        <v>523.41907000000003</v>
      </c>
      <c r="CQ187" s="21">
        <v>534.13039000000003</v>
      </c>
      <c r="CR187" s="21">
        <v>560.12084000000004</v>
      </c>
      <c r="CS187" s="21">
        <v>440.19296000000003</v>
      </c>
      <c r="CT187" s="21">
        <v>547.14063999999996</v>
      </c>
      <c r="CU187" s="21">
        <v>558.14877999999999</v>
      </c>
      <c r="CV187" s="21">
        <v>428.08156000000002</v>
      </c>
      <c r="CW187" s="21">
        <v>449.06682000000001</v>
      </c>
      <c r="CX187" s="21">
        <v>332.58582000000001</v>
      </c>
      <c r="CY187" s="21">
        <v>438.50869</v>
      </c>
      <c r="CZ187" s="21">
        <v>445.48160000000001</v>
      </c>
      <c r="DA187" s="21">
        <v>425.86500999999998</v>
      </c>
      <c r="DB187" s="21">
        <v>446.79448000000002</v>
      </c>
      <c r="DC187" s="21">
        <v>332.07673</v>
      </c>
      <c r="DD187" s="21">
        <v>436.23813999999999</v>
      </c>
      <c r="DE187" s="21">
        <v>443.65580999999997</v>
      </c>
      <c r="DF187" s="21">
        <v>615.82712000000004</v>
      </c>
      <c r="DG187" s="21">
        <v>645.93174999999997</v>
      </c>
      <c r="DH187" s="21">
        <v>500.71193</v>
      </c>
      <c r="DI187" s="21">
        <v>630.82731000000001</v>
      </c>
      <c r="DJ187" s="21">
        <v>643.88513</v>
      </c>
      <c r="DK187" s="21">
        <v>433.85784999999998</v>
      </c>
      <c r="DL187" s="21">
        <v>455.04865000000001</v>
      </c>
      <c r="DM187" s="21">
        <v>353.11248999999998</v>
      </c>
      <c r="DN187" s="21">
        <v>444.42567000000003</v>
      </c>
      <c r="DO187" s="21">
        <v>453.50567000000001</v>
      </c>
      <c r="DP187" s="21">
        <v>361.87603999999999</v>
      </c>
      <c r="DQ187" s="21">
        <v>380.56313</v>
      </c>
      <c r="DR187" s="21">
        <v>163.53372999999999</v>
      </c>
      <c r="DS187" s="21">
        <v>370.54827999999998</v>
      </c>
      <c r="DT187" s="21">
        <v>366.20699999999999</v>
      </c>
      <c r="DU187" s="21">
        <v>417.80900000000003</v>
      </c>
      <c r="DV187" s="21">
        <v>438.53483999999997</v>
      </c>
      <c r="DW187" s="21">
        <v>298.97987999999998</v>
      </c>
      <c r="DX187" s="21">
        <v>427.98590000000002</v>
      </c>
      <c r="DY187" s="21">
        <v>432.76862999999997</v>
      </c>
      <c r="DZ187" s="21">
        <v>441.62849</v>
      </c>
      <c r="EA187" s="21">
        <v>463.07907999999998</v>
      </c>
      <c r="EB187" s="21">
        <v>375.01389</v>
      </c>
      <c r="EC187" s="21">
        <v>452.38558999999998</v>
      </c>
      <c r="ED187" s="21">
        <v>462.77530000000002</v>
      </c>
    </row>
    <row r="188" spans="2:134" x14ac:dyDescent="0.25">
      <c r="B188" s="39" t="s">
        <v>340</v>
      </c>
      <c r="C188" s="21">
        <v>10134.776019999999</v>
      </c>
      <c r="D188" s="21">
        <v>10604.05523</v>
      </c>
      <c r="E188" s="21">
        <v>11061.57214</v>
      </c>
      <c r="F188" s="21">
        <v>10376.253919999999</v>
      </c>
      <c r="G188" s="21">
        <v>10836.482749999999</v>
      </c>
      <c r="H188" s="21">
        <v>-8984.4632099999999</v>
      </c>
      <c r="I188" s="21">
        <v>-9400.4768600000007</v>
      </c>
      <c r="J188" s="21">
        <v>-9806.0673700000007</v>
      </c>
      <c r="K188" s="21">
        <v>-9198.5284900000006</v>
      </c>
      <c r="L188" s="21">
        <v>-9606.5211999999992</v>
      </c>
      <c r="M188" s="21">
        <v>-10285.74575</v>
      </c>
      <c r="N188" s="21">
        <v>-10762.02383</v>
      </c>
      <c r="O188" s="21">
        <v>-11226.352940000001</v>
      </c>
      <c r="P188" s="21">
        <v>-10530.81755</v>
      </c>
      <c r="Q188" s="21">
        <v>-10997.90905</v>
      </c>
      <c r="R188" s="21">
        <v>-125.54176</v>
      </c>
      <c r="S188" s="21">
        <v>-187.50586999999999</v>
      </c>
      <c r="T188" s="21">
        <v>-120.08231000000001</v>
      </c>
      <c r="U188" s="21">
        <v>-150.38811999999999</v>
      </c>
      <c r="V188" s="21">
        <v>-226.01443</v>
      </c>
      <c r="W188" s="21">
        <v>-187.98335</v>
      </c>
      <c r="X188" s="21">
        <v>-248.30735999999999</v>
      </c>
      <c r="Y188" s="21">
        <v>-192.65794</v>
      </c>
      <c r="Z188" s="21">
        <v>-212.94443000000001</v>
      </c>
      <c r="AA188" s="21">
        <v>-285.85262</v>
      </c>
      <c r="AB188" s="21">
        <v>-9420.9470199999996</v>
      </c>
      <c r="AC188" s="21">
        <v>-9857.1744400000007</v>
      </c>
      <c r="AD188" s="21">
        <v>-10282.469289999999</v>
      </c>
      <c r="AE188" s="21">
        <v>-9645.4131699999998</v>
      </c>
      <c r="AF188" s="21">
        <v>-10073.23705</v>
      </c>
      <c r="AG188" s="21">
        <v>56.191560000000003</v>
      </c>
      <c r="AH188" s="21">
        <v>32.27187</v>
      </c>
      <c r="AI188" s="21">
        <v>53.500549999999997</v>
      </c>
      <c r="AJ188" s="21">
        <v>8.32972</v>
      </c>
      <c r="AK188" s="21">
        <v>76.915729999999996</v>
      </c>
      <c r="AL188" s="21">
        <v>36.62726</v>
      </c>
      <c r="AM188" s="21">
        <v>-21.179379999999998</v>
      </c>
      <c r="AN188" s="21">
        <v>-130.88049000000001</v>
      </c>
      <c r="AO188" s="21">
        <v>-181.61296999999999</v>
      </c>
      <c r="AP188" s="21">
        <v>-125.46089000000001</v>
      </c>
      <c r="AQ188" s="21">
        <v>-150.98818</v>
      </c>
      <c r="AR188" s="21">
        <v>-213.18783999999999</v>
      </c>
      <c r="AS188" s="21">
        <v>-285.44506999999999</v>
      </c>
      <c r="AT188" s="21">
        <v>-346.99455999999998</v>
      </c>
      <c r="AU188" s="21">
        <v>-292.85521999999997</v>
      </c>
      <c r="AV188" s="21">
        <v>-310.67025000000001</v>
      </c>
      <c r="AW188" s="21">
        <v>-384.31283000000002</v>
      </c>
      <c r="AX188" s="21">
        <v>-513.31096000000002</v>
      </c>
      <c r="AY188" s="21">
        <v>-578.56196999999997</v>
      </c>
      <c r="AZ188" s="21">
        <v>-545.35189000000003</v>
      </c>
      <c r="BA188" s="21">
        <v>-541.36473999999998</v>
      </c>
      <c r="BB188" s="21">
        <v>-616.98622</v>
      </c>
      <c r="BC188" s="21">
        <v>-470.86784999999998</v>
      </c>
      <c r="BD188" s="21">
        <v>-534.02598</v>
      </c>
      <c r="BE188" s="21">
        <v>-498.52395999999999</v>
      </c>
      <c r="BF188" s="21">
        <v>-497.96818999999999</v>
      </c>
      <c r="BG188" s="21">
        <v>-571.17764999999997</v>
      </c>
      <c r="BH188" s="21">
        <v>-1556.8558499999999</v>
      </c>
      <c r="BI188" s="21">
        <v>-1629.7167999999999</v>
      </c>
      <c r="BJ188" s="21">
        <v>-1700.7408800000001</v>
      </c>
      <c r="BK188" s="21">
        <v>-1594.34826</v>
      </c>
      <c r="BL188" s="21">
        <v>-1665.7918199999999</v>
      </c>
      <c r="BM188" s="21">
        <v>57.911709999999999</v>
      </c>
      <c r="BN188" s="21">
        <v>-15.601990000000001</v>
      </c>
      <c r="BO188" s="21">
        <v>87.79468</v>
      </c>
      <c r="BP188" s="21">
        <v>29.46977</v>
      </c>
      <c r="BQ188" s="21">
        <v>-61.784089999999999</v>
      </c>
      <c r="BR188" s="21">
        <v>-319.37128000000001</v>
      </c>
      <c r="BS188" s="21">
        <v>-428.12232</v>
      </c>
      <c r="BT188" s="21">
        <v>-313.75112999999999</v>
      </c>
      <c r="BU188" s="21">
        <v>-363.03680000000003</v>
      </c>
      <c r="BV188" s="21">
        <v>-495.46915999999999</v>
      </c>
      <c r="BW188" s="21">
        <v>55.556420000000003</v>
      </c>
      <c r="BX188" s="21">
        <v>-8.4533500000000004</v>
      </c>
      <c r="BY188" s="21">
        <v>83.959289999999996</v>
      </c>
      <c r="BZ188" s="21">
        <v>31.18647</v>
      </c>
      <c r="CA188" s="21">
        <v>-48.389809999999997</v>
      </c>
      <c r="CB188" s="21">
        <v>-56.331620000000001</v>
      </c>
      <c r="CC188" s="21">
        <v>-121.28446</v>
      </c>
      <c r="CD188" s="21">
        <v>-43.251309999999997</v>
      </c>
      <c r="CE188" s="21">
        <v>-82.004180000000005</v>
      </c>
      <c r="CF188" s="21">
        <v>-162.61338000000001</v>
      </c>
      <c r="CG188" s="21">
        <v>-158.78486000000001</v>
      </c>
      <c r="CH188" s="21">
        <v>-226.27742000000001</v>
      </c>
      <c r="CI188" s="21">
        <v>-154.73688000000001</v>
      </c>
      <c r="CJ188" s="21">
        <v>-185.91123999999999</v>
      </c>
      <c r="CK188" s="21">
        <v>-267.23043000000001</v>
      </c>
      <c r="CL188" s="21">
        <v>-159.44775999999999</v>
      </c>
      <c r="CM188" s="21">
        <v>-222.52078</v>
      </c>
      <c r="CN188" s="21">
        <v>-155.90443999999999</v>
      </c>
      <c r="CO188" s="21">
        <v>-184.85254</v>
      </c>
      <c r="CP188" s="21">
        <v>-260.26258000000001</v>
      </c>
      <c r="CQ188" s="21">
        <v>-197.35865000000001</v>
      </c>
      <c r="CR188" s="21">
        <v>-261.98063999999999</v>
      </c>
      <c r="CS188" s="21">
        <v>-197.70972</v>
      </c>
      <c r="CT188" s="21">
        <v>-223.61125999999999</v>
      </c>
      <c r="CU188" s="21">
        <v>-300.35559999999998</v>
      </c>
      <c r="CV188" s="21">
        <v>-225.26833999999999</v>
      </c>
      <c r="CW188" s="21">
        <v>-288.09530999999998</v>
      </c>
      <c r="CX188" s="21">
        <v>-229.36971</v>
      </c>
      <c r="CY188" s="21">
        <v>-251.00711000000001</v>
      </c>
      <c r="CZ188" s="21">
        <v>-325.17228</v>
      </c>
      <c r="DA188" s="21">
        <v>-224.33376999999999</v>
      </c>
      <c r="DB188" s="21">
        <v>-286.89600000000002</v>
      </c>
      <c r="DC188" s="21">
        <v>-229.6147</v>
      </c>
      <c r="DD188" s="21">
        <v>-249.98582999999999</v>
      </c>
      <c r="DE188" s="21">
        <v>-324.24396999999999</v>
      </c>
      <c r="DF188" s="21">
        <v>-257.77879000000001</v>
      </c>
      <c r="DG188" s="21">
        <v>-337.88245000000001</v>
      </c>
      <c r="DH188" s="21">
        <v>-264.13977</v>
      </c>
      <c r="DI188" s="21">
        <v>-290.71526</v>
      </c>
      <c r="DJ188" s="21">
        <v>-387.54045000000002</v>
      </c>
      <c r="DK188" s="21">
        <v>-151.99722</v>
      </c>
      <c r="DL188" s="21">
        <v>-206.05598000000001</v>
      </c>
      <c r="DM188" s="21">
        <v>-152.39973000000001</v>
      </c>
      <c r="DN188" s="21">
        <v>-174.01604</v>
      </c>
      <c r="DO188" s="21">
        <v>-239.72385</v>
      </c>
      <c r="DP188" s="21">
        <v>73.763499999999993</v>
      </c>
      <c r="DQ188" s="21">
        <v>-9.3879300000000008</v>
      </c>
      <c r="DR188" s="21">
        <v>113.44332</v>
      </c>
      <c r="DS188" s="21">
        <v>42.516350000000003</v>
      </c>
      <c r="DT188" s="21">
        <v>-63.530430000000003</v>
      </c>
      <c r="DU188" s="21">
        <v>1.9926900000000001</v>
      </c>
      <c r="DV188" s="21">
        <v>-58.418990000000001</v>
      </c>
      <c r="DW188" s="21">
        <v>22.468450000000001</v>
      </c>
      <c r="DX188" s="21">
        <v>-21.340789999999998</v>
      </c>
      <c r="DY188" s="21">
        <v>-96.216409999999996</v>
      </c>
      <c r="DZ188" s="21">
        <v>-171.13672</v>
      </c>
      <c r="EA188" s="21">
        <v>-220.89971</v>
      </c>
      <c r="EB188" s="21">
        <v>-174.21096</v>
      </c>
      <c r="EC188" s="21">
        <v>-191.48521</v>
      </c>
      <c r="ED188" s="21">
        <v>-250.72557</v>
      </c>
    </row>
    <row r="189" spans="2:134" x14ac:dyDescent="0.25">
      <c r="B189" s="39" t="s">
        <v>341</v>
      </c>
      <c r="C189" s="21">
        <v>10655.240900000001</v>
      </c>
      <c r="D189" s="21">
        <v>11148.619640000001</v>
      </c>
      <c r="E189" s="21">
        <v>11629.63204</v>
      </c>
      <c r="F189" s="21">
        <v>10909.11974</v>
      </c>
      <c r="G189" s="21">
        <v>11392.983329999999</v>
      </c>
      <c r="H189" s="21">
        <v>-17976.3495</v>
      </c>
      <c r="I189" s="21">
        <v>-18808.720509999999</v>
      </c>
      <c r="J189" s="21">
        <v>-19620.23662</v>
      </c>
      <c r="K189" s="21">
        <v>-18404.656910000002</v>
      </c>
      <c r="L189" s="21">
        <v>-19220.979429999999</v>
      </c>
      <c r="M189" s="21">
        <v>-16462.453649999999</v>
      </c>
      <c r="N189" s="21">
        <v>-17224.742170000001</v>
      </c>
      <c r="O189" s="21">
        <v>-17967.906220000001</v>
      </c>
      <c r="P189" s="21">
        <v>-16854.693879999999</v>
      </c>
      <c r="Q189" s="21">
        <v>-17602.279170000002</v>
      </c>
      <c r="R189" s="21">
        <v>-278.54818999999998</v>
      </c>
      <c r="S189" s="21">
        <v>-347.65953000000002</v>
      </c>
      <c r="T189" s="21">
        <v>-267.32225</v>
      </c>
      <c r="U189" s="21">
        <v>-307.07731999999999</v>
      </c>
      <c r="V189" s="21">
        <v>-388.02715999999998</v>
      </c>
      <c r="W189" s="21">
        <v>-309.38369</v>
      </c>
      <c r="X189" s="21">
        <v>-375.39379000000002</v>
      </c>
      <c r="Y189" s="21">
        <v>-307.37243000000001</v>
      </c>
      <c r="Z189" s="21">
        <v>-337.26679999999999</v>
      </c>
      <c r="AA189" s="21">
        <v>-414.22924</v>
      </c>
      <c r="AB189" s="21">
        <v>-14382.77637</v>
      </c>
      <c r="AC189" s="21">
        <v>-15048.75627</v>
      </c>
      <c r="AD189" s="21">
        <v>-15698.04564</v>
      </c>
      <c r="AE189" s="21">
        <v>-14725.464470000001</v>
      </c>
      <c r="AF189" s="21">
        <v>-15378.61485</v>
      </c>
      <c r="AG189" s="21">
        <v>56.191560000000003</v>
      </c>
      <c r="AH189" s="21">
        <v>32.27187</v>
      </c>
      <c r="AI189" s="21">
        <v>26.075479999999999</v>
      </c>
      <c r="AJ189" s="21">
        <v>-20.479749999999999</v>
      </c>
      <c r="AK189" s="21">
        <v>64.845470000000006</v>
      </c>
      <c r="AL189" s="21">
        <v>8.5480900000000002</v>
      </c>
      <c r="AM189" s="21">
        <v>-49.165109999999999</v>
      </c>
      <c r="AN189" s="21">
        <v>-279.91933999999998</v>
      </c>
      <c r="AO189" s="21">
        <v>-337.66158000000001</v>
      </c>
      <c r="AP189" s="21">
        <v>-271.52972999999997</v>
      </c>
      <c r="AQ189" s="21">
        <v>-303.57945999999998</v>
      </c>
      <c r="AR189" s="21">
        <v>-371.27298000000002</v>
      </c>
      <c r="AS189" s="21">
        <v>-371.12130999999999</v>
      </c>
      <c r="AT189" s="21">
        <v>-436.74896999999999</v>
      </c>
      <c r="AU189" s="21">
        <v>-368.37144999999998</v>
      </c>
      <c r="AV189" s="21">
        <v>-398.39780999999999</v>
      </c>
      <c r="AW189" s="21">
        <v>-474.55396999999999</v>
      </c>
      <c r="AX189" s="21">
        <v>-681.29250999999999</v>
      </c>
      <c r="AY189" s="21">
        <v>-754.41115000000002</v>
      </c>
      <c r="AZ189" s="21">
        <v>-713.48875999999996</v>
      </c>
      <c r="BA189" s="21">
        <v>-713.33996999999999</v>
      </c>
      <c r="BB189" s="21">
        <v>-795.41791999999998</v>
      </c>
      <c r="BC189" s="21">
        <v>-713.22943999999995</v>
      </c>
      <c r="BD189" s="21">
        <v>-787.68687</v>
      </c>
      <c r="BE189" s="21">
        <v>-747.87364000000002</v>
      </c>
      <c r="BF189" s="21">
        <v>-746.13279</v>
      </c>
      <c r="BG189" s="21">
        <v>-829.13151000000005</v>
      </c>
      <c r="BH189" s="21">
        <v>-557.18011000000001</v>
      </c>
      <c r="BI189" s="21">
        <v>-583.25617</v>
      </c>
      <c r="BJ189" s="21">
        <v>-608.67484000000002</v>
      </c>
      <c r="BK189" s="21">
        <v>-570.59819000000005</v>
      </c>
      <c r="BL189" s="21">
        <v>-596.16699000000006</v>
      </c>
      <c r="BM189" s="21">
        <v>45.313540000000003</v>
      </c>
      <c r="BN189" s="21">
        <v>-28.953949999999999</v>
      </c>
      <c r="BO189" s="21">
        <v>101.52486</v>
      </c>
      <c r="BP189" s="21">
        <v>16.568370000000002</v>
      </c>
      <c r="BQ189" s="21">
        <v>-73.132859999999994</v>
      </c>
      <c r="BR189" s="21">
        <v>-628.99654999999996</v>
      </c>
      <c r="BS189" s="21">
        <v>-752.28228999999999</v>
      </c>
      <c r="BT189" s="21">
        <v>-617.02499</v>
      </c>
      <c r="BU189" s="21">
        <v>-680.07577000000003</v>
      </c>
      <c r="BV189" s="21">
        <v>-823.84352000000001</v>
      </c>
      <c r="BW189" s="21">
        <v>-6.3000499999999997</v>
      </c>
      <c r="BX189" s="21">
        <v>-73.298320000000004</v>
      </c>
      <c r="BY189" s="21">
        <v>40.592419999999997</v>
      </c>
      <c r="BZ189" s="21">
        <v>-32.158839999999998</v>
      </c>
      <c r="CA189" s="21">
        <v>-112.64527</v>
      </c>
      <c r="CB189" s="21">
        <v>-191.12697</v>
      </c>
      <c r="CC189" s="21">
        <v>-262.40652</v>
      </c>
      <c r="CD189" s="21">
        <v>-168.39801</v>
      </c>
      <c r="CE189" s="21">
        <v>-220.04397</v>
      </c>
      <c r="CF189" s="21">
        <v>-305.02406999999999</v>
      </c>
      <c r="CG189" s="21">
        <v>-305.49302999999998</v>
      </c>
      <c r="CH189" s="21">
        <v>-379.85381999999998</v>
      </c>
      <c r="CI189" s="21">
        <v>-293.70137</v>
      </c>
      <c r="CJ189" s="21">
        <v>-336.15057999999999</v>
      </c>
      <c r="CK189" s="21">
        <v>-422.38992999999999</v>
      </c>
      <c r="CL189" s="21">
        <v>-244.87198000000001</v>
      </c>
      <c r="CM189" s="21">
        <v>-311.98739</v>
      </c>
      <c r="CN189" s="21">
        <v>-229.29348999999999</v>
      </c>
      <c r="CO189" s="21">
        <v>-272.33285999999998</v>
      </c>
      <c r="CP189" s="21">
        <v>-350.01483999999999</v>
      </c>
      <c r="CQ189" s="21">
        <v>-327.76841999999999</v>
      </c>
      <c r="CR189" s="21">
        <v>-398.49417</v>
      </c>
      <c r="CS189" s="21">
        <v>-320.46258</v>
      </c>
      <c r="CT189" s="21">
        <v>-357.15991000000002</v>
      </c>
      <c r="CU189" s="21">
        <v>-438.18004999999999</v>
      </c>
      <c r="CV189" s="21">
        <v>-348.16548</v>
      </c>
      <c r="CW189" s="21">
        <v>-416.74461000000002</v>
      </c>
      <c r="CX189" s="21">
        <v>-345.04951999999997</v>
      </c>
      <c r="CY189" s="21">
        <v>-376.86230999999998</v>
      </c>
      <c r="CZ189" s="21">
        <v>-455.05662000000001</v>
      </c>
      <c r="DA189" s="21">
        <v>-353.51202000000001</v>
      </c>
      <c r="DB189" s="21">
        <v>-422.11982</v>
      </c>
      <c r="DC189" s="21">
        <v>-352.42340999999999</v>
      </c>
      <c r="DD189" s="21">
        <v>-382.27332000000001</v>
      </c>
      <c r="DE189" s="21">
        <v>-460.90118999999999</v>
      </c>
      <c r="DF189" s="21">
        <v>-435.15303999999998</v>
      </c>
      <c r="DG189" s="21">
        <v>-523.54853000000003</v>
      </c>
      <c r="DH189" s="21">
        <v>-434.25310000000002</v>
      </c>
      <c r="DI189" s="21">
        <v>-472.35878000000002</v>
      </c>
      <c r="DJ189" s="21">
        <v>-575.35022000000004</v>
      </c>
      <c r="DK189" s="21">
        <v>-243.30958000000001</v>
      </c>
      <c r="DL189" s="21">
        <v>-301.66538000000003</v>
      </c>
      <c r="DM189" s="21">
        <v>-235.47879</v>
      </c>
      <c r="DN189" s="21">
        <v>-267.52623</v>
      </c>
      <c r="DO189" s="21">
        <v>-336.07348999999999</v>
      </c>
      <c r="DP189" s="21">
        <v>55.231569999999998</v>
      </c>
      <c r="DQ189" s="21">
        <v>-28.98441</v>
      </c>
      <c r="DR189" s="21">
        <v>125.56417</v>
      </c>
      <c r="DS189" s="21">
        <v>23.542999999999999</v>
      </c>
      <c r="DT189" s="21">
        <v>-80.932779999999994</v>
      </c>
      <c r="DU189" s="21">
        <v>-96.651870000000002</v>
      </c>
      <c r="DV189" s="21">
        <v>-161.72953999999999</v>
      </c>
      <c r="DW189" s="21">
        <v>-63.471780000000003</v>
      </c>
      <c r="DX189" s="21">
        <v>-122.35966000000001</v>
      </c>
      <c r="DY189" s="21">
        <v>-199.98518999999999</v>
      </c>
      <c r="DZ189" s="21">
        <v>-278.60392999999999</v>
      </c>
      <c r="EA189" s="21">
        <v>-333.39274</v>
      </c>
      <c r="EB189" s="21">
        <v>-276.85547000000003</v>
      </c>
      <c r="EC189" s="21">
        <v>-301.53908999999999</v>
      </c>
      <c r="ED189" s="21">
        <v>-364.44734</v>
      </c>
    </row>
    <row r="190" spans="2:134" x14ac:dyDescent="0.25">
      <c r="B190" s="39" t="s">
        <v>342</v>
      </c>
      <c r="C190" s="21">
        <v>42416.107340000002</v>
      </c>
      <c r="D190" s="21">
        <v>44380.136639999997</v>
      </c>
      <c r="E190" s="21">
        <v>46294.93836</v>
      </c>
      <c r="F190" s="21">
        <v>43426.74164</v>
      </c>
      <c r="G190" s="21">
        <v>45352.893309999999</v>
      </c>
      <c r="H190" s="21">
        <v>56760.644690000001</v>
      </c>
      <c r="I190" s="21">
        <v>59388.871019999999</v>
      </c>
      <c r="J190" s="21">
        <v>61951.247640000001</v>
      </c>
      <c r="K190" s="21">
        <v>58113.03299</v>
      </c>
      <c r="L190" s="21">
        <v>60690.585919999998</v>
      </c>
      <c r="M190" s="21">
        <v>57995.863920000003</v>
      </c>
      <c r="N190" s="21">
        <v>60681.343379999998</v>
      </c>
      <c r="O190" s="21">
        <v>63299.448900000003</v>
      </c>
      <c r="P190" s="21">
        <v>59377.69382</v>
      </c>
      <c r="Q190" s="21">
        <v>62011.375030000003</v>
      </c>
      <c r="R190" s="21">
        <v>374.59219999999999</v>
      </c>
      <c r="S190" s="21">
        <v>393.44878</v>
      </c>
      <c r="T190" s="21">
        <v>242.04096999999999</v>
      </c>
      <c r="U190" s="21">
        <v>383.71643999999998</v>
      </c>
      <c r="V190" s="21">
        <v>385.39006999999998</v>
      </c>
      <c r="W190" s="21">
        <v>492.83384999999998</v>
      </c>
      <c r="X190" s="21">
        <v>517.07521999999994</v>
      </c>
      <c r="Y190" s="21">
        <v>387.79174</v>
      </c>
      <c r="Z190" s="21">
        <v>504.83819</v>
      </c>
      <c r="AA190" s="21">
        <v>513.17907000000002</v>
      </c>
      <c r="AB190" s="21">
        <v>55701.365709999998</v>
      </c>
      <c r="AC190" s="21">
        <v>58280.561079999999</v>
      </c>
      <c r="AD190" s="21">
        <v>60795.117619999997</v>
      </c>
      <c r="AE190" s="21">
        <v>57028.522210000003</v>
      </c>
      <c r="AF190" s="21">
        <v>59558.031629999998</v>
      </c>
      <c r="AG190" s="21">
        <v>-5.9000000000000003E-4</v>
      </c>
      <c r="AH190" s="21">
        <v>7.6000000000000004E-4</v>
      </c>
      <c r="AI190" s="21">
        <v>282.18666999999999</v>
      </c>
      <c r="AJ190" s="21">
        <v>296.55808000000002</v>
      </c>
      <c r="AK190" s="21">
        <v>160.02406999999999</v>
      </c>
      <c r="AL190" s="21">
        <v>288.95695999999998</v>
      </c>
      <c r="AM190" s="21">
        <v>287.92766</v>
      </c>
      <c r="AN190" s="21">
        <v>285.41721999999999</v>
      </c>
      <c r="AO190" s="21">
        <v>299.8621</v>
      </c>
      <c r="AP190" s="21">
        <v>172.78234</v>
      </c>
      <c r="AQ190" s="21">
        <v>292.26096000000001</v>
      </c>
      <c r="AR190" s="21">
        <v>292.18292000000002</v>
      </c>
      <c r="AS190" s="21">
        <v>694.17715999999996</v>
      </c>
      <c r="AT190" s="21">
        <v>727.75334999999995</v>
      </c>
      <c r="AU190" s="21">
        <v>607.51007000000004</v>
      </c>
      <c r="AV190" s="21">
        <v>710.89503000000002</v>
      </c>
      <c r="AW190" s="21">
        <v>728.30579</v>
      </c>
      <c r="AX190" s="21">
        <v>601.99729000000002</v>
      </c>
      <c r="AY190" s="21">
        <v>631.10211000000004</v>
      </c>
      <c r="AZ190" s="21">
        <v>529.26679000000001</v>
      </c>
      <c r="BA190" s="21">
        <v>616.39400999999998</v>
      </c>
      <c r="BB190" s="21">
        <v>631.91727000000003</v>
      </c>
      <c r="BC190" s="21">
        <v>784.46685000000002</v>
      </c>
      <c r="BD190" s="21">
        <v>822.04326000000003</v>
      </c>
      <c r="BE190" s="21">
        <v>728.11541</v>
      </c>
      <c r="BF190" s="21">
        <v>803.35974999999996</v>
      </c>
      <c r="BG190" s="21">
        <v>826.88774000000001</v>
      </c>
      <c r="BH190" s="21">
        <v>-471.54989</v>
      </c>
      <c r="BI190" s="21">
        <v>-493.61846000000003</v>
      </c>
      <c r="BJ190" s="21">
        <v>-515.13066000000003</v>
      </c>
      <c r="BK190" s="21">
        <v>-482.90582000000001</v>
      </c>
      <c r="BL190" s="21">
        <v>-504.54507999999998</v>
      </c>
      <c r="BM190" s="21">
        <v>373.02694000000002</v>
      </c>
      <c r="BN190" s="21">
        <v>392.26008999999999</v>
      </c>
      <c r="BO190" s="21">
        <v>179.51384999999999</v>
      </c>
      <c r="BP190" s="21">
        <v>382.11304999999999</v>
      </c>
      <c r="BQ190" s="21">
        <v>376.90679999999998</v>
      </c>
      <c r="BR190" s="21">
        <v>628.02592000000004</v>
      </c>
      <c r="BS190" s="21">
        <v>659.62252999999998</v>
      </c>
      <c r="BT190" s="21">
        <v>395.81855999999999</v>
      </c>
      <c r="BU190" s="21">
        <v>643.15268000000003</v>
      </c>
      <c r="BV190" s="21">
        <v>643.97882000000004</v>
      </c>
      <c r="BW190" s="21">
        <v>418.30486000000002</v>
      </c>
      <c r="BX190" s="21">
        <v>439.40345000000002</v>
      </c>
      <c r="BY190" s="21">
        <v>255.68407999999999</v>
      </c>
      <c r="BZ190" s="21">
        <v>428.49385000000001</v>
      </c>
      <c r="CA190" s="21">
        <v>428.24779999999998</v>
      </c>
      <c r="CB190" s="21">
        <v>390.10798</v>
      </c>
      <c r="CC190" s="21">
        <v>409.83659</v>
      </c>
      <c r="CD190" s="21">
        <v>241.25058000000001</v>
      </c>
      <c r="CE190" s="21">
        <v>399.61014999999998</v>
      </c>
      <c r="CF190" s="21">
        <v>400.48901000000001</v>
      </c>
      <c r="CG190" s="21">
        <v>460.96771999999999</v>
      </c>
      <c r="CH190" s="21">
        <v>483.95316000000003</v>
      </c>
      <c r="CI190" s="21">
        <v>324.69781</v>
      </c>
      <c r="CJ190" s="21">
        <v>472.19587999999999</v>
      </c>
      <c r="CK190" s="21">
        <v>476.44119999999998</v>
      </c>
      <c r="CL190" s="21">
        <v>580.87328000000002</v>
      </c>
      <c r="CM190" s="21">
        <v>609.27610000000004</v>
      </c>
      <c r="CN190" s="21">
        <v>467.57171</v>
      </c>
      <c r="CO190" s="21">
        <v>595.02207999999996</v>
      </c>
      <c r="CP190" s="21">
        <v>605.35554999999999</v>
      </c>
      <c r="CQ190" s="21">
        <v>517.44223999999997</v>
      </c>
      <c r="CR190" s="21">
        <v>542.87959999999998</v>
      </c>
      <c r="CS190" s="21">
        <v>399.50752999999997</v>
      </c>
      <c r="CT190" s="21">
        <v>530.04600000000005</v>
      </c>
      <c r="CU190" s="21">
        <v>537.62842999999998</v>
      </c>
      <c r="CV190" s="21">
        <v>498.73311999999999</v>
      </c>
      <c r="CW190" s="21">
        <v>523.22352000000001</v>
      </c>
      <c r="CX190" s="21">
        <v>388.49736000000001</v>
      </c>
      <c r="CY190" s="21">
        <v>510.88116000000002</v>
      </c>
      <c r="CZ190" s="21">
        <v>518.51392999999996</v>
      </c>
      <c r="DA190" s="21">
        <v>521.93664999999999</v>
      </c>
      <c r="DB190" s="21">
        <v>547.56587000000002</v>
      </c>
      <c r="DC190" s="21">
        <v>416.03384</v>
      </c>
      <c r="DD190" s="21">
        <v>534.64988000000005</v>
      </c>
      <c r="DE190" s="21">
        <v>543.98307</v>
      </c>
      <c r="DF190" s="21">
        <v>690.82533999999998</v>
      </c>
      <c r="DG190" s="21">
        <v>724.71343999999999</v>
      </c>
      <c r="DH190" s="21">
        <v>555.60574999999994</v>
      </c>
      <c r="DI190" s="21">
        <v>707.65232000000003</v>
      </c>
      <c r="DJ190" s="21">
        <v>721.08157000000006</v>
      </c>
      <c r="DK190" s="21">
        <v>475.46001999999999</v>
      </c>
      <c r="DL190" s="21">
        <v>498.78888999999998</v>
      </c>
      <c r="DM190" s="21">
        <v>379.57441999999998</v>
      </c>
      <c r="DN190" s="21">
        <v>487.04118</v>
      </c>
      <c r="DO190" s="21">
        <v>495.85203000000001</v>
      </c>
      <c r="DP190" s="21">
        <v>436.53253000000001</v>
      </c>
      <c r="DQ190" s="21">
        <v>459.07096999999999</v>
      </c>
      <c r="DR190" s="21">
        <v>208.7611</v>
      </c>
      <c r="DS190" s="21">
        <v>446.99351000000001</v>
      </c>
      <c r="DT190" s="21">
        <v>441.81085999999999</v>
      </c>
      <c r="DU190" s="21">
        <v>387.88846999999998</v>
      </c>
      <c r="DV190" s="21">
        <v>407.47609999999997</v>
      </c>
      <c r="DW190" s="21">
        <v>241.67295999999999</v>
      </c>
      <c r="DX190" s="21">
        <v>397.33658000000003</v>
      </c>
      <c r="DY190" s="21">
        <v>397.90255999999999</v>
      </c>
      <c r="DZ190" s="21">
        <v>413.71924999999999</v>
      </c>
      <c r="EA190" s="21">
        <v>434.04685000000001</v>
      </c>
      <c r="EB190" s="21">
        <v>327.71449999999999</v>
      </c>
      <c r="EC190" s="21">
        <v>423.79653999999999</v>
      </c>
      <c r="ED190" s="21">
        <v>430.98131000000001</v>
      </c>
    </row>
    <row r="191" spans="2:134" x14ac:dyDescent="0.25">
      <c r="B191" s="39" t="s">
        <v>343</v>
      </c>
      <c r="C191" s="21">
        <v>32665.379389999998</v>
      </c>
      <c r="D191" s="21">
        <v>34177.912400000001</v>
      </c>
      <c r="E191" s="21">
        <v>35652.534390000001</v>
      </c>
      <c r="F191" s="21">
        <v>33443.686379999999</v>
      </c>
      <c r="G191" s="21">
        <v>34927.049160000002</v>
      </c>
      <c r="H191" s="21">
        <v>33651.872799999997</v>
      </c>
      <c r="I191" s="21">
        <v>35210.078110000002</v>
      </c>
      <c r="J191" s="21">
        <v>36729.242890000001</v>
      </c>
      <c r="K191" s="21">
        <v>34453.667759999997</v>
      </c>
      <c r="L191" s="21">
        <v>35981.830170000001</v>
      </c>
      <c r="M191" s="21">
        <v>32481.707760000001</v>
      </c>
      <c r="N191" s="21">
        <v>33985.762589999998</v>
      </c>
      <c r="O191" s="21">
        <v>35452.083330000001</v>
      </c>
      <c r="P191" s="21">
        <v>33255.628380000002</v>
      </c>
      <c r="Q191" s="21">
        <v>34730.672599999998</v>
      </c>
      <c r="R191" s="21">
        <v>261.65438999999998</v>
      </c>
      <c r="S191" s="21">
        <v>275.17809999999997</v>
      </c>
      <c r="T191" s="21">
        <v>128.93988999999999</v>
      </c>
      <c r="U191" s="21">
        <v>268.02771999999999</v>
      </c>
      <c r="V191" s="21">
        <v>265.34964000000002</v>
      </c>
      <c r="W191" s="21">
        <v>299.63918000000001</v>
      </c>
      <c r="X191" s="21">
        <v>314.81276000000003</v>
      </c>
      <c r="Y191" s="21">
        <v>186.11672999999999</v>
      </c>
      <c r="Z191" s="21">
        <v>306.93772999999999</v>
      </c>
      <c r="AA191" s="21">
        <v>307.25133</v>
      </c>
      <c r="AB191" s="21">
        <v>31829.38479</v>
      </c>
      <c r="AC191" s="21">
        <v>33303.212240000001</v>
      </c>
      <c r="AD191" s="21">
        <v>34740.103179999998</v>
      </c>
      <c r="AE191" s="21">
        <v>32587.760719999998</v>
      </c>
      <c r="AF191" s="21">
        <v>34033.196170000003</v>
      </c>
      <c r="AG191" s="21">
        <v>-5.9000000000000003E-4</v>
      </c>
      <c r="AH191" s="21">
        <v>7.6000000000000004E-4</v>
      </c>
      <c r="AI191" s="21">
        <v>269.86140999999998</v>
      </c>
      <c r="AJ191" s="21">
        <v>283.59884</v>
      </c>
      <c r="AK191" s="21">
        <v>155.54007999999999</v>
      </c>
      <c r="AL191" s="21">
        <v>276.33604000000003</v>
      </c>
      <c r="AM191" s="21">
        <v>275.41334999999998</v>
      </c>
      <c r="AN191" s="21">
        <v>190.88567</v>
      </c>
      <c r="AO191" s="21">
        <v>200.86181999999999</v>
      </c>
      <c r="AP191" s="21">
        <v>78.047759999999997</v>
      </c>
      <c r="AQ191" s="21">
        <v>195.46302</v>
      </c>
      <c r="AR191" s="21">
        <v>191.70143999999999</v>
      </c>
      <c r="AS191" s="21">
        <v>333.54471000000001</v>
      </c>
      <c r="AT191" s="21">
        <v>350.23970000000003</v>
      </c>
      <c r="AU191" s="21">
        <v>223.18867</v>
      </c>
      <c r="AV191" s="21">
        <v>341.57798000000003</v>
      </c>
      <c r="AW191" s="21">
        <v>343.23012</v>
      </c>
      <c r="AX191" s="21">
        <v>228.37934999999999</v>
      </c>
      <c r="AY191" s="21">
        <v>240.01302000000001</v>
      </c>
      <c r="AZ191" s="21">
        <v>129.44529</v>
      </c>
      <c r="BA191" s="21">
        <v>233.84155000000001</v>
      </c>
      <c r="BB191" s="21">
        <v>232.91978</v>
      </c>
      <c r="BC191" s="21">
        <v>355.95544000000001</v>
      </c>
      <c r="BD191" s="21">
        <v>373.51461999999998</v>
      </c>
      <c r="BE191" s="21">
        <v>268.45505000000003</v>
      </c>
      <c r="BF191" s="21">
        <v>364.52864</v>
      </c>
      <c r="BG191" s="21">
        <v>369.12815000000001</v>
      </c>
      <c r="BH191" s="21">
        <v>2600.5847899999999</v>
      </c>
      <c r="BI191" s="21">
        <v>2722.29232</v>
      </c>
      <c r="BJ191" s="21">
        <v>2840.93154</v>
      </c>
      <c r="BK191" s="21">
        <v>2663.21243</v>
      </c>
      <c r="BL191" s="21">
        <v>2782.5523400000002</v>
      </c>
      <c r="BM191" s="21">
        <v>322.37779999999998</v>
      </c>
      <c r="BN191" s="21">
        <v>339.15956999999997</v>
      </c>
      <c r="BO191" s="21">
        <v>138.02216000000001</v>
      </c>
      <c r="BP191" s="21">
        <v>330.23021</v>
      </c>
      <c r="BQ191" s="21">
        <v>323.80430000000001</v>
      </c>
      <c r="BR191" s="21">
        <v>383.10451</v>
      </c>
      <c r="BS191" s="21">
        <v>403.17347999999998</v>
      </c>
      <c r="BT191" s="21">
        <v>146.16766999999999</v>
      </c>
      <c r="BU191" s="21">
        <v>392.33280999999999</v>
      </c>
      <c r="BV191" s="21">
        <v>383.33837</v>
      </c>
      <c r="BW191" s="21">
        <v>393.54334</v>
      </c>
      <c r="BX191" s="21">
        <v>413.40919000000002</v>
      </c>
      <c r="BY191" s="21">
        <v>240.846</v>
      </c>
      <c r="BZ191" s="21">
        <v>403.12918999999999</v>
      </c>
      <c r="CA191" s="21">
        <v>402.68896000000001</v>
      </c>
      <c r="CB191" s="21">
        <v>319.58762000000002</v>
      </c>
      <c r="CC191" s="21">
        <v>335.95328000000001</v>
      </c>
      <c r="CD191" s="21">
        <v>175.51078000000001</v>
      </c>
      <c r="CE191" s="21">
        <v>327.37207000000001</v>
      </c>
      <c r="CF191" s="21">
        <v>325.88011</v>
      </c>
      <c r="CG191" s="21">
        <v>295.44643000000002</v>
      </c>
      <c r="CH191" s="21">
        <v>310.64283</v>
      </c>
      <c r="CI191" s="21">
        <v>154.92796999999999</v>
      </c>
      <c r="CJ191" s="21">
        <v>302.64285000000001</v>
      </c>
      <c r="CK191" s="21">
        <v>300.23405000000002</v>
      </c>
      <c r="CL191" s="21">
        <v>340.24520999999999</v>
      </c>
      <c r="CM191" s="21">
        <v>357.36633</v>
      </c>
      <c r="CN191" s="21">
        <v>215.11689999999999</v>
      </c>
      <c r="CO191" s="21">
        <v>348.53284000000002</v>
      </c>
      <c r="CP191" s="21">
        <v>348.79977000000002</v>
      </c>
      <c r="CQ191" s="21">
        <v>318.17793999999998</v>
      </c>
      <c r="CR191" s="21">
        <v>334.26217000000003</v>
      </c>
      <c r="CS191" s="21">
        <v>192.10980000000001</v>
      </c>
      <c r="CT191" s="21">
        <v>325.92806000000002</v>
      </c>
      <c r="CU191" s="21">
        <v>325.30031000000002</v>
      </c>
      <c r="CV191" s="21">
        <v>290.25504999999998</v>
      </c>
      <c r="CW191" s="21">
        <v>304.96651000000003</v>
      </c>
      <c r="CX191" s="21">
        <v>170.47488000000001</v>
      </c>
      <c r="CY191" s="21">
        <v>297.32501999999999</v>
      </c>
      <c r="CZ191" s="21">
        <v>296.28978000000001</v>
      </c>
      <c r="DA191" s="21">
        <v>301.60709000000003</v>
      </c>
      <c r="DB191" s="21">
        <v>316.90212000000002</v>
      </c>
      <c r="DC191" s="21">
        <v>184.96591000000001</v>
      </c>
      <c r="DD191" s="21">
        <v>308.95357000000001</v>
      </c>
      <c r="DE191" s="21">
        <v>309.05349999999999</v>
      </c>
      <c r="DF191" s="21">
        <v>412.69101000000001</v>
      </c>
      <c r="DG191" s="21">
        <v>433.53143999999998</v>
      </c>
      <c r="DH191" s="21">
        <v>264.19630000000001</v>
      </c>
      <c r="DI191" s="21">
        <v>422.74324999999999</v>
      </c>
      <c r="DJ191" s="21">
        <v>424.50564000000003</v>
      </c>
      <c r="DK191" s="21">
        <v>272.49167999999997</v>
      </c>
      <c r="DL191" s="21">
        <v>286.30220000000003</v>
      </c>
      <c r="DM191" s="21">
        <v>166.58537999999999</v>
      </c>
      <c r="DN191" s="21">
        <v>279.12896999999998</v>
      </c>
      <c r="DO191" s="21">
        <v>279.41158000000001</v>
      </c>
      <c r="DP191" s="21">
        <v>387.83855</v>
      </c>
      <c r="DQ191" s="21">
        <v>407.99833999999998</v>
      </c>
      <c r="DR191" s="21">
        <v>171.84800000000001</v>
      </c>
      <c r="DS191" s="21">
        <v>397.13283000000001</v>
      </c>
      <c r="DT191" s="21">
        <v>390.93576000000002</v>
      </c>
      <c r="DU191" s="21">
        <v>347.43846000000002</v>
      </c>
      <c r="DV191" s="21">
        <v>365.06662999999998</v>
      </c>
      <c r="DW191" s="21">
        <v>208.56781000000001</v>
      </c>
      <c r="DX191" s="21">
        <v>355.90129000000002</v>
      </c>
      <c r="DY191" s="21">
        <v>355.46140000000003</v>
      </c>
      <c r="DZ191" s="21">
        <v>248.16498999999999</v>
      </c>
      <c r="EA191" s="21">
        <v>260.72431</v>
      </c>
      <c r="EB191" s="21">
        <v>154.60182</v>
      </c>
      <c r="EC191" s="21">
        <v>254.20975000000001</v>
      </c>
      <c r="ED191" s="21">
        <v>254.49522999999999</v>
      </c>
    </row>
    <row r="192" spans="2:134" x14ac:dyDescent="0.25">
      <c r="B192" s="39" t="s">
        <v>344</v>
      </c>
      <c r="C192" s="21">
        <v>13767.11117</v>
      </c>
      <c r="D192" s="21">
        <v>14404.58149</v>
      </c>
      <c r="E192" s="21">
        <v>15026.07389</v>
      </c>
      <c r="F192" s="21">
        <v>14095.135490000001</v>
      </c>
      <c r="G192" s="21">
        <v>14720.31177</v>
      </c>
      <c r="H192" s="21">
        <v>5186.2294099999999</v>
      </c>
      <c r="I192" s="21">
        <v>5426.3708800000004</v>
      </c>
      <c r="J192" s="21">
        <v>5660.4956499999998</v>
      </c>
      <c r="K192" s="21">
        <v>5309.7973499999998</v>
      </c>
      <c r="L192" s="21">
        <v>5545.30879</v>
      </c>
      <c r="M192" s="21">
        <v>10308.746580000001</v>
      </c>
      <c r="N192" s="21">
        <v>10786.08971</v>
      </c>
      <c r="O192" s="21">
        <v>11251.45714</v>
      </c>
      <c r="P192" s="21">
        <v>10554.366410000001</v>
      </c>
      <c r="Q192" s="21">
        <v>11022.502409999999</v>
      </c>
      <c r="R192" s="21">
        <v>3.53728</v>
      </c>
      <c r="S192" s="21">
        <v>3.3712399999999998</v>
      </c>
      <c r="T192" s="21">
        <v>-49.581710000000001</v>
      </c>
      <c r="U192" s="21">
        <v>3.5606599999999999</v>
      </c>
      <c r="V192" s="21">
        <v>-1.56782</v>
      </c>
      <c r="W192" s="21">
        <v>31.036860000000001</v>
      </c>
      <c r="X192" s="21">
        <v>32.181350000000002</v>
      </c>
      <c r="Y192" s="21">
        <v>-14.14185</v>
      </c>
      <c r="Z192" s="21">
        <v>31.73499</v>
      </c>
      <c r="AA192" s="21">
        <v>28.346160000000001</v>
      </c>
      <c r="AB192" s="21">
        <v>9685.2184099999995</v>
      </c>
      <c r="AC192" s="21">
        <v>10133.682650000001</v>
      </c>
      <c r="AD192" s="21">
        <v>10570.907639999999</v>
      </c>
      <c r="AE192" s="21">
        <v>9915.9811599999994</v>
      </c>
      <c r="AF192" s="21">
        <v>10355.806130000001</v>
      </c>
      <c r="AG192" s="21">
        <v>0.64266999999999996</v>
      </c>
      <c r="AH192" s="21">
        <v>0.58226999999999995</v>
      </c>
      <c r="AI192" s="21">
        <v>97.847800000000007</v>
      </c>
      <c r="AJ192" s="21">
        <v>102.13377</v>
      </c>
      <c r="AK192" s="21">
        <v>59.44773</v>
      </c>
      <c r="AL192" s="21">
        <v>100.14131</v>
      </c>
      <c r="AM192" s="21">
        <v>99.79374</v>
      </c>
      <c r="AN192" s="21">
        <v>-18.545269999999999</v>
      </c>
      <c r="AO192" s="21">
        <v>-19.677</v>
      </c>
      <c r="AP192" s="21">
        <v>-64.674130000000005</v>
      </c>
      <c r="AQ192" s="21">
        <v>-19.040479999999999</v>
      </c>
      <c r="AR192" s="21">
        <v>-24.434010000000001</v>
      </c>
      <c r="AS192" s="21">
        <v>54.881300000000003</v>
      </c>
      <c r="AT192" s="21">
        <v>57.148760000000003</v>
      </c>
      <c r="AU192" s="21">
        <v>11.90667</v>
      </c>
      <c r="AV192" s="21">
        <v>56.147669999999998</v>
      </c>
      <c r="AW192" s="21">
        <v>53.714260000000003</v>
      </c>
      <c r="AX192" s="21">
        <v>237.7654</v>
      </c>
      <c r="AY192" s="21">
        <v>248.60287</v>
      </c>
      <c r="AZ192" s="21">
        <v>218.71417</v>
      </c>
      <c r="BA192" s="21">
        <v>243.40475000000001</v>
      </c>
      <c r="BB192" s="21">
        <v>250.12613999999999</v>
      </c>
      <c r="BC192" s="21">
        <v>242.91134</v>
      </c>
      <c r="BD192" s="21">
        <v>253.97615999999999</v>
      </c>
      <c r="BE192" s="21">
        <v>224.24447000000001</v>
      </c>
      <c r="BF192" s="21">
        <v>248.71366</v>
      </c>
      <c r="BG192" s="21">
        <v>255.56202999999999</v>
      </c>
      <c r="BH192" s="21">
        <v>4301.6819100000002</v>
      </c>
      <c r="BI192" s="21">
        <v>4503.0009</v>
      </c>
      <c r="BJ192" s="21">
        <v>4699.2445100000004</v>
      </c>
      <c r="BK192" s="21">
        <v>4405.2755999999999</v>
      </c>
      <c r="BL192" s="21">
        <v>4602.6782499999999</v>
      </c>
      <c r="BM192" s="21">
        <v>117.21639</v>
      </c>
      <c r="BN192" s="21">
        <v>122.20641000000001</v>
      </c>
      <c r="BO192" s="21">
        <v>55.031410000000001</v>
      </c>
      <c r="BP192" s="21">
        <v>119.98085</v>
      </c>
      <c r="BQ192" s="21">
        <v>117.63021000000001</v>
      </c>
      <c r="BR192" s="21">
        <v>-53.860939999999999</v>
      </c>
      <c r="BS192" s="21">
        <v>-56.935650000000003</v>
      </c>
      <c r="BT192" s="21">
        <v>-151.54127</v>
      </c>
      <c r="BU192" s="21">
        <v>-55.266240000000003</v>
      </c>
      <c r="BV192" s="21">
        <v>-67.35445</v>
      </c>
      <c r="BW192" s="21">
        <v>127.15025</v>
      </c>
      <c r="BX192" s="21">
        <v>132.66310999999999</v>
      </c>
      <c r="BY192" s="21">
        <v>74.525540000000007</v>
      </c>
      <c r="BZ192" s="21">
        <v>130.16919999999999</v>
      </c>
      <c r="CA192" s="21">
        <v>129.27950999999999</v>
      </c>
      <c r="CB192" s="21">
        <v>46.082639999999998</v>
      </c>
      <c r="CC192" s="21">
        <v>47.864040000000003</v>
      </c>
      <c r="CD192" s="21">
        <v>-8.7576999999999998</v>
      </c>
      <c r="CE192" s="21">
        <v>47.136090000000003</v>
      </c>
      <c r="CF192" s="21">
        <v>43.42286</v>
      </c>
      <c r="CG192" s="21">
        <v>9.0206800000000005</v>
      </c>
      <c r="CH192" s="21">
        <v>9.0849499999999992</v>
      </c>
      <c r="CI192" s="21">
        <v>-47.329819999999998</v>
      </c>
      <c r="CJ192" s="21">
        <v>9.1721699999999995</v>
      </c>
      <c r="CK192" s="21">
        <v>3.81799</v>
      </c>
      <c r="CL192" s="21">
        <v>32.128720000000001</v>
      </c>
      <c r="CM192" s="21">
        <v>33.278019999999998</v>
      </c>
      <c r="CN192" s="21">
        <v>-18.23733</v>
      </c>
      <c r="CO192" s="21">
        <v>32.845799999999997</v>
      </c>
      <c r="CP192" s="21">
        <v>28.79411</v>
      </c>
      <c r="CQ192" s="21">
        <v>79.507859999999994</v>
      </c>
      <c r="CR192" s="21">
        <v>82.864850000000004</v>
      </c>
      <c r="CS192" s="21">
        <v>33.894570000000002</v>
      </c>
      <c r="CT192" s="21">
        <v>81.379149999999996</v>
      </c>
      <c r="CU192" s="21">
        <v>79.50094</v>
      </c>
      <c r="CV192" s="21">
        <v>82.956590000000006</v>
      </c>
      <c r="CW192" s="21">
        <v>86.493039999999993</v>
      </c>
      <c r="CX192" s="21">
        <v>40.679160000000003</v>
      </c>
      <c r="CY192" s="21">
        <v>84.915480000000002</v>
      </c>
      <c r="CZ192" s="21">
        <v>83.502809999999997</v>
      </c>
      <c r="DA192" s="21">
        <v>111.24502</v>
      </c>
      <c r="DB192" s="21">
        <v>116.11931</v>
      </c>
      <c r="DC192" s="21">
        <v>72.323149999999998</v>
      </c>
      <c r="DD192" s="21">
        <v>113.89561999999999</v>
      </c>
      <c r="DE192" s="21">
        <v>113.96934</v>
      </c>
      <c r="DF192" s="21">
        <v>115.07975999999999</v>
      </c>
      <c r="DG192" s="21">
        <v>120.04319</v>
      </c>
      <c r="DH192" s="21">
        <v>62.22775</v>
      </c>
      <c r="DI192" s="21">
        <v>117.80840999999999</v>
      </c>
      <c r="DJ192" s="21">
        <v>116.86235000000001</v>
      </c>
      <c r="DK192" s="21">
        <v>8.3165700000000005</v>
      </c>
      <c r="DL192" s="21">
        <v>8.4280100000000004</v>
      </c>
      <c r="DM192" s="21">
        <v>-35.532130000000002</v>
      </c>
      <c r="DN192" s="21">
        <v>8.46706</v>
      </c>
      <c r="DO192" s="21">
        <v>4.4697100000000001</v>
      </c>
      <c r="DP192" s="21">
        <v>146.99823000000001</v>
      </c>
      <c r="DQ192" s="21">
        <v>153.34406999999999</v>
      </c>
      <c r="DR192" s="21">
        <v>74.761719999999997</v>
      </c>
      <c r="DS192" s="21">
        <v>150.42296999999999</v>
      </c>
      <c r="DT192" s="21">
        <v>148.43958000000001</v>
      </c>
      <c r="DU192" s="21">
        <v>84.453040000000001</v>
      </c>
      <c r="DV192" s="21">
        <v>88.029309999999995</v>
      </c>
      <c r="DW192" s="21">
        <v>34.044939999999997</v>
      </c>
      <c r="DX192" s="21">
        <v>86.441069999999996</v>
      </c>
      <c r="DY192" s="21">
        <v>84.367609999999999</v>
      </c>
      <c r="DZ192" s="21">
        <v>42.212409999999998</v>
      </c>
      <c r="EA192" s="21">
        <v>43.931399999999996</v>
      </c>
      <c r="EB192" s="21">
        <v>6.4429299999999996</v>
      </c>
      <c r="EC192" s="21">
        <v>43.193150000000003</v>
      </c>
      <c r="ED192" s="21">
        <v>41.104590000000002</v>
      </c>
    </row>
    <row r="193" spans="2:134" x14ac:dyDescent="0.25">
      <c r="B193" s="39" t="s">
        <v>345</v>
      </c>
      <c r="C193" s="21">
        <v>34019.484920000003</v>
      </c>
      <c r="D193" s="21">
        <v>35594.718240000002</v>
      </c>
      <c r="E193" s="21">
        <v>37130.468979999998</v>
      </c>
      <c r="F193" s="21">
        <v>34830.05573</v>
      </c>
      <c r="G193" s="21">
        <v>36374.909599999999</v>
      </c>
      <c r="H193" s="21">
        <v>76469.825630000007</v>
      </c>
      <c r="I193" s="21">
        <v>80010.65943</v>
      </c>
      <c r="J193" s="21">
        <v>83462.778319999998</v>
      </c>
      <c r="K193" s="21">
        <v>78291.808069999999</v>
      </c>
      <c r="L193" s="21">
        <v>81764.372969999997</v>
      </c>
      <c r="M193" s="21">
        <v>82194.15986</v>
      </c>
      <c r="N193" s="21">
        <v>86000.133489999993</v>
      </c>
      <c r="O193" s="21">
        <v>89710.621939999997</v>
      </c>
      <c r="P193" s="21">
        <v>84152.546889999998</v>
      </c>
      <c r="Q193" s="21">
        <v>87885.109880000004</v>
      </c>
      <c r="R193" s="21">
        <v>620.62869000000001</v>
      </c>
      <c r="S193" s="21">
        <v>658.36369000000002</v>
      </c>
      <c r="T193" s="21">
        <v>542.82770000000005</v>
      </c>
      <c r="U193" s="21">
        <v>642.64620000000002</v>
      </c>
      <c r="V193" s="21">
        <v>664.80967999999996</v>
      </c>
      <c r="W193" s="21">
        <v>719.22073</v>
      </c>
      <c r="X193" s="21">
        <v>760.99035000000003</v>
      </c>
      <c r="Y193" s="21">
        <v>664.50140999999996</v>
      </c>
      <c r="Z193" s="21">
        <v>743.24599000000001</v>
      </c>
      <c r="AA193" s="21">
        <v>770.52990999999997</v>
      </c>
      <c r="AB193" s="21">
        <v>75028.949420000004</v>
      </c>
      <c r="AC193" s="21">
        <v>78503.089000000007</v>
      </c>
      <c r="AD193" s="21">
        <v>81890.160980000001</v>
      </c>
      <c r="AE193" s="21">
        <v>76816.610400000005</v>
      </c>
      <c r="AF193" s="21">
        <v>80223.823699999994</v>
      </c>
      <c r="AG193" s="21">
        <v>-7.6254499999999998</v>
      </c>
      <c r="AH193" s="21">
        <v>0.30003000000000002</v>
      </c>
      <c r="AI193" s="21">
        <v>236.66524999999999</v>
      </c>
      <c r="AJ193" s="21">
        <v>255.18924999999999</v>
      </c>
      <c r="AK193" s="21">
        <v>138.45396</v>
      </c>
      <c r="AL193" s="21">
        <v>248.18668</v>
      </c>
      <c r="AM193" s="21">
        <v>253.27396999999999</v>
      </c>
      <c r="AN193" s="21">
        <v>542.33969999999999</v>
      </c>
      <c r="AO193" s="21">
        <v>574.66732000000002</v>
      </c>
      <c r="AP193" s="21">
        <v>479.43693000000002</v>
      </c>
      <c r="AQ193" s="21">
        <v>560.81961000000001</v>
      </c>
      <c r="AR193" s="21">
        <v>580.14036999999996</v>
      </c>
      <c r="AS193" s="21">
        <v>983.16209000000003</v>
      </c>
      <c r="AT193" s="21">
        <v>1036.6009899999999</v>
      </c>
      <c r="AU193" s="21">
        <v>951.29038000000003</v>
      </c>
      <c r="AV193" s="21">
        <v>1012.78504</v>
      </c>
      <c r="AW193" s="21">
        <v>1051.67716</v>
      </c>
      <c r="AX193" s="21">
        <v>1773.4361899999999</v>
      </c>
      <c r="AY193" s="21">
        <v>1862.7241899999999</v>
      </c>
      <c r="AZ193" s="21">
        <v>1831.75514</v>
      </c>
      <c r="BA193" s="21">
        <v>1821.02457</v>
      </c>
      <c r="BB193" s="21">
        <v>1897.10229</v>
      </c>
      <c r="BC193" s="21">
        <v>1973.7317800000001</v>
      </c>
      <c r="BD193" s="21">
        <v>2072.2622000000001</v>
      </c>
      <c r="BE193" s="21">
        <v>2049.9079299999999</v>
      </c>
      <c r="BF193" s="21">
        <v>2026.43229</v>
      </c>
      <c r="BG193" s="21">
        <v>2111.30359</v>
      </c>
      <c r="BH193" s="21">
        <v>-656.80622000000005</v>
      </c>
      <c r="BI193" s="21">
        <v>-687.54479000000003</v>
      </c>
      <c r="BJ193" s="21">
        <v>-717.50842</v>
      </c>
      <c r="BK193" s="21">
        <v>-672.62351000000001</v>
      </c>
      <c r="BL193" s="21">
        <v>-702.76412000000005</v>
      </c>
      <c r="BM193" s="21">
        <v>292.51494000000002</v>
      </c>
      <c r="BN193" s="21">
        <v>317.99103000000002</v>
      </c>
      <c r="BO193" s="21">
        <v>135.29874000000001</v>
      </c>
      <c r="BP193" s="21">
        <v>308.99372</v>
      </c>
      <c r="BQ193" s="21">
        <v>312.90271999999999</v>
      </c>
      <c r="BR193" s="21">
        <v>1196.5683300000001</v>
      </c>
      <c r="BS193" s="21">
        <v>1267.1212599999999</v>
      </c>
      <c r="BT193" s="21">
        <v>1071.17569</v>
      </c>
      <c r="BU193" s="21">
        <v>1236.99981</v>
      </c>
      <c r="BV193" s="21">
        <v>1279.87814</v>
      </c>
      <c r="BW193" s="21">
        <v>391.94162999999998</v>
      </c>
      <c r="BX193" s="21">
        <v>420.45596</v>
      </c>
      <c r="BY193" s="21">
        <v>265.17054999999999</v>
      </c>
      <c r="BZ193" s="21">
        <v>409.56047999999998</v>
      </c>
      <c r="CA193" s="21">
        <v>419.20594</v>
      </c>
      <c r="CB193" s="21">
        <v>552.44408999999996</v>
      </c>
      <c r="CC193" s="21">
        <v>588.00247000000002</v>
      </c>
      <c r="CD193" s="21">
        <v>454.27452</v>
      </c>
      <c r="CE193" s="21">
        <v>573.59870999999998</v>
      </c>
      <c r="CF193" s="21">
        <v>592.27084000000002</v>
      </c>
      <c r="CG193" s="21">
        <v>715.20892000000003</v>
      </c>
      <c r="CH193" s="21">
        <v>757.94231000000002</v>
      </c>
      <c r="CI193" s="21">
        <v>636.55309</v>
      </c>
      <c r="CJ193" s="21">
        <v>739.98082999999997</v>
      </c>
      <c r="CK193" s="21">
        <v>765.65562</v>
      </c>
      <c r="CL193" s="21">
        <v>744.75964999999997</v>
      </c>
      <c r="CM193" s="21">
        <v>788.08749999999998</v>
      </c>
      <c r="CN193" s="21">
        <v>678.32866999999999</v>
      </c>
      <c r="CO193" s="21">
        <v>769.70987000000002</v>
      </c>
      <c r="CP193" s="21">
        <v>796.65629999999999</v>
      </c>
      <c r="CQ193" s="21">
        <v>799.78222000000005</v>
      </c>
      <c r="CR193" s="21">
        <v>845.64782000000002</v>
      </c>
      <c r="CS193" s="21">
        <v>739.3374</v>
      </c>
      <c r="CT193" s="21">
        <v>826.05741999999998</v>
      </c>
      <c r="CU193" s="21">
        <v>855.53110000000004</v>
      </c>
      <c r="CV193" s="21">
        <v>903.76651000000004</v>
      </c>
      <c r="CW193" s="21">
        <v>954.01703999999995</v>
      </c>
      <c r="CX193" s="21">
        <v>860.46051999999997</v>
      </c>
      <c r="CY193" s="21">
        <v>932.21326999999997</v>
      </c>
      <c r="CZ193" s="21">
        <v>966.75661000000002</v>
      </c>
      <c r="DA193" s="21">
        <v>994.39202999999998</v>
      </c>
      <c r="DB193" s="21">
        <v>1048.94256</v>
      </c>
      <c r="DC193" s="21">
        <v>961.42616999999996</v>
      </c>
      <c r="DD193" s="21">
        <v>1025.0352600000001</v>
      </c>
      <c r="DE193" s="21">
        <v>1064.29465</v>
      </c>
      <c r="DF193" s="21">
        <v>1209.14093</v>
      </c>
      <c r="DG193" s="21">
        <v>1276.34319</v>
      </c>
      <c r="DH193" s="21">
        <v>1160.3179299999999</v>
      </c>
      <c r="DI193" s="21">
        <v>1247.12455</v>
      </c>
      <c r="DJ193" s="21">
        <v>1295.3380400000001</v>
      </c>
      <c r="DK193" s="21">
        <v>652.72556999999995</v>
      </c>
      <c r="DL193" s="21">
        <v>690.57914000000005</v>
      </c>
      <c r="DM193" s="21">
        <v>600.19199000000003</v>
      </c>
      <c r="DN193" s="21">
        <v>674.45851000000005</v>
      </c>
      <c r="DO193" s="21">
        <v>699.19491000000005</v>
      </c>
      <c r="DP193" s="21">
        <v>350.7441</v>
      </c>
      <c r="DQ193" s="21">
        <v>380.69610999999998</v>
      </c>
      <c r="DR193" s="21">
        <v>166.08002999999999</v>
      </c>
      <c r="DS193" s="21">
        <v>369.77632999999997</v>
      </c>
      <c r="DT193" s="21">
        <v>375.53197</v>
      </c>
      <c r="DU193" s="21">
        <v>456.73710999999997</v>
      </c>
      <c r="DV193" s="21">
        <v>487.43234000000001</v>
      </c>
      <c r="DW193" s="21">
        <v>351.61637000000002</v>
      </c>
      <c r="DX193" s="21">
        <v>475.21373999999997</v>
      </c>
      <c r="DY193" s="21">
        <v>488.98273</v>
      </c>
      <c r="DZ193" s="21">
        <v>629.08109999999999</v>
      </c>
      <c r="EA193" s="21">
        <v>664.95947000000001</v>
      </c>
      <c r="EB193" s="21">
        <v>586.68416000000002</v>
      </c>
      <c r="EC193" s="21">
        <v>649.53522999999996</v>
      </c>
      <c r="ED193" s="21">
        <v>673.36473000000001</v>
      </c>
    </row>
    <row r="194" spans="2:134" x14ac:dyDescent="0.25">
      <c r="B194" s="39" t="s">
        <v>346</v>
      </c>
      <c r="C194" s="21">
        <v>37481.986100000002</v>
      </c>
      <c r="D194" s="21">
        <v>39217.546569999999</v>
      </c>
      <c r="E194" s="21">
        <v>40909.605929999998</v>
      </c>
      <c r="F194" s="21">
        <v>38375.056759999999</v>
      </c>
      <c r="G194" s="21">
        <v>40077.145759999999</v>
      </c>
      <c r="H194" s="21">
        <v>88779.677249999993</v>
      </c>
      <c r="I194" s="21">
        <v>92890.502389999994</v>
      </c>
      <c r="J194" s="21">
        <v>96898.331600000005</v>
      </c>
      <c r="K194" s="21">
        <v>90894.956200000001</v>
      </c>
      <c r="L194" s="21">
        <v>94926.522760000007</v>
      </c>
      <c r="M194" s="21">
        <v>82823.689010000002</v>
      </c>
      <c r="N194" s="21">
        <v>86658.812770000004</v>
      </c>
      <c r="O194" s="21">
        <v>90397.720050000004</v>
      </c>
      <c r="P194" s="21">
        <v>84797.075419999994</v>
      </c>
      <c r="Q194" s="21">
        <v>88558.226290000006</v>
      </c>
      <c r="R194" s="21">
        <v>708.49363000000005</v>
      </c>
      <c r="S194" s="21">
        <v>749.84735000000001</v>
      </c>
      <c r="T194" s="21">
        <v>678.11176</v>
      </c>
      <c r="U194" s="21">
        <v>732.66112999999996</v>
      </c>
      <c r="V194" s="21">
        <v>761.59078999999997</v>
      </c>
      <c r="W194" s="21">
        <v>648.72423000000003</v>
      </c>
      <c r="X194" s="21">
        <v>686.75951999999995</v>
      </c>
      <c r="Y194" s="21">
        <v>622.98572999999999</v>
      </c>
      <c r="Z194" s="21">
        <v>671.02772000000004</v>
      </c>
      <c r="AA194" s="21">
        <v>697.69313999999997</v>
      </c>
      <c r="AB194" s="21">
        <v>76582.575320000004</v>
      </c>
      <c r="AC194" s="21">
        <v>80128.653969999999</v>
      </c>
      <c r="AD194" s="21">
        <v>83585.862120000005</v>
      </c>
      <c r="AE194" s="21">
        <v>78407.253419999994</v>
      </c>
      <c r="AF194" s="21">
        <v>81885.019960000005</v>
      </c>
      <c r="AG194" s="21">
        <v>-7.5738000000000003</v>
      </c>
      <c r="AH194" s="21">
        <v>0.35521000000000003</v>
      </c>
      <c r="AI194" s="21">
        <v>255.54428999999999</v>
      </c>
      <c r="AJ194" s="21">
        <v>274.53998999999999</v>
      </c>
      <c r="AK194" s="21">
        <v>193.70555999999999</v>
      </c>
      <c r="AL194" s="21">
        <v>267.52107999999998</v>
      </c>
      <c r="AM194" s="21">
        <v>276.02463999999998</v>
      </c>
      <c r="AN194" s="21">
        <v>643.43562999999995</v>
      </c>
      <c r="AO194" s="21">
        <v>680.10172</v>
      </c>
      <c r="AP194" s="21">
        <v>622.33973000000003</v>
      </c>
      <c r="AQ194" s="21">
        <v>664.34535000000005</v>
      </c>
      <c r="AR194" s="21">
        <v>690.69642999999996</v>
      </c>
      <c r="AS194" s="21">
        <v>750.56044999999995</v>
      </c>
      <c r="AT194" s="21">
        <v>792.72351000000003</v>
      </c>
      <c r="AU194" s="21">
        <v>732.72319000000005</v>
      </c>
      <c r="AV194" s="21">
        <v>774.57330000000002</v>
      </c>
      <c r="AW194" s="21">
        <v>805.46847000000002</v>
      </c>
      <c r="AX194" s="21">
        <v>1625.67508</v>
      </c>
      <c r="AY194" s="21">
        <v>1707.70451</v>
      </c>
      <c r="AZ194" s="21">
        <v>1700.7843700000001</v>
      </c>
      <c r="BA194" s="21">
        <v>1669.7248199999999</v>
      </c>
      <c r="BB194" s="21">
        <v>1741.2737199999999</v>
      </c>
      <c r="BC194" s="21">
        <v>1958.77289</v>
      </c>
      <c r="BD194" s="21">
        <v>2056.2469299999998</v>
      </c>
      <c r="BE194" s="21">
        <v>2063.9328500000001</v>
      </c>
      <c r="BF194" s="21">
        <v>2011.1139599999999</v>
      </c>
      <c r="BG194" s="21">
        <v>2097.5775400000002</v>
      </c>
      <c r="BH194" s="21">
        <v>3297.2679699999999</v>
      </c>
      <c r="BI194" s="21">
        <v>3451.58032</v>
      </c>
      <c r="BJ194" s="21">
        <v>3602.00236</v>
      </c>
      <c r="BK194" s="21">
        <v>3376.6732200000001</v>
      </c>
      <c r="BL194" s="21">
        <v>3527.9836799999998</v>
      </c>
      <c r="BM194" s="21">
        <v>267.07909000000001</v>
      </c>
      <c r="BN194" s="21">
        <v>290.72937999999999</v>
      </c>
      <c r="BO194" s="21">
        <v>160.82881</v>
      </c>
      <c r="BP194" s="21">
        <v>282.93875000000003</v>
      </c>
      <c r="BQ194" s="21">
        <v>289.74088</v>
      </c>
      <c r="BR194" s="21">
        <v>1362.8399300000001</v>
      </c>
      <c r="BS194" s="21">
        <v>1440.3427799999999</v>
      </c>
      <c r="BT194" s="21">
        <v>1320.5188800000001</v>
      </c>
      <c r="BU194" s="21">
        <v>1407.2865099999999</v>
      </c>
      <c r="BV194" s="21">
        <v>1462.8673200000001</v>
      </c>
      <c r="BW194" s="21">
        <v>436.92836999999997</v>
      </c>
      <c r="BX194" s="21">
        <v>466.98763000000002</v>
      </c>
      <c r="BY194" s="21">
        <v>361.43783999999999</v>
      </c>
      <c r="BZ194" s="21">
        <v>455.64940000000001</v>
      </c>
      <c r="CA194" s="21">
        <v>470.83573999999999</v>
      </c>
      <c r="CB194" s="21">
        <v>652.65899000000002</v>
      </c>
      <c r="CC194" s="21">
        <v>692.36203</v>
      </c>
      <c r="CD194" s="21">
        <v>607.16636000000005</v>
      </c>
      <c r="CE194" s="21">
        <v>676.26571000000001</v>
      </c>
      <c r="CF194" s="21">
        <v>702.53787</v>
      </c>
      <c r="CG194" s="21">
        <v>748.35671000000002</v>
      </c>
      <c r="CH194" s="21">
        <v>792.11737000000005</v>
      </c>
      <c r="CI194" s="21">
        <v>714.82434999999998</v>
      </c>
      <c r="CJ194" s="21">
        <v>773.94105999999999</v>
      </c>
      <c r="CK194" s="21">
        <v>804.14832000000001</v>
      </c>
      <c r="CL194" s="21">
        <v>669.91836999999998</v>
      </c>
      <c r="CM194" s="21">
        <v>709.28655000000003</v>
      </c>
      <c r="CN194" s="21">
        <v>635.86239</v>
      </c>
      <c r="CO194" s="21">
        <v>693.04084999999998</v>
      </c>
      <c r="CP194" s="21">
        <v>719.53120999999999</v>
      </c>
      <c r="CQ194" s="21">
        <v>687.33528999999999</v>
      </c>
      <c r="CR194" s="21">
        <v>727.48737000000006</v>
      </c>
      <c r="CS194" s="21">
        <v>655.56700999999998</v>
      </c>
      <c r="CT194" s="21">
        <v>710.86337000000003</v>
      </c>
      <c r="CU194" s="21">
        <v>738.16522999999995</v>
      </c>
      <c r="CV194" s="21">
        <v>835.31682000000001</v>
      </c>
      <c r="CW194" s="21">
        <v>881.93389000000002</v>
      </c>
      <c r="CX194" s="21">
        <v>822.59643000000005</v>
      </c>
      <c r="CY194" s="21">
        <v>862.09199000000001</v>
      </c>
      <c r="CZ194" s="21">
        <v>896.29192</v>
      </c>
      <c r="DA194" s="21">
        <v>944.96245999999996</v>
      </c>
      <c r="DB194" s="21">
        <v>996.75003000000004</v>
      </c>
      <c r="DC194" s="21">
        <v>943.87108000000001</v>
      </c>
      <c r="DD194" s="21">
        <v>974.399</v>
      </c>
      <c r="DE194" s="21">
        <v>1014.04257</v>
      </c>
      <c r="DF194" s="21">
        <v>1173.32277</v>
      </c>
      <c r="DG194" s="21">
        <v>1238.26315</v>
      </c>
      <c r="DH194" s="21">
        <v>1168.2469100000001</v>
      </c>
      <c r="DI194" s="21">
        <v>1210.43291</v>
      </c>
      <c r="DJ194" s="21">
        <v>1260.3057100000001</v>
      </c>
      <c r="DK194" s="21">
        <v>613.60522000000003</v>
      </c>
      <c r="DL194" s="21">
        <v>649.22563000000002</v>
      </c>
      <c r="DM194" s="21">
        <v>590.40093999999999</v>
      </c>
      <c r="DN194" s="21">
        <v>634.38328999999999</v>
      </c>
      <c r="DO194" s="21">
        <v>659.68116999999995</v>
      </c>
      <c r="DP194" s="21">
        <v>338.22349000000003</v>
      </c>
      <c r="DQ194" s="21">
        <v>366.84463</v>
      </c>
      <c r="DR194" s="21">
        <v>215.07393999999999</v>
      </c>
      <c r="DS194" s="21">
        <v>356.95812999999998</v>
      </c>
      <c r="DT194" s="21">
        <v>366.74412999999998</v>
      </c>
      <c r="DU194" s="21">
        <v>536.07469000000003</v>
      </c>
      <c r="DV194" s="21">
        <v>569.95312999999999</v>
      </c>
      <c r="DW194" s="21">
        <v>480.95522999999997</v>
      </c>
      <c r="DX194" s="21">
        <v>556.49302999999998</v>
      </c>
      <c r="DY194" s="21">
        <v>576.94590000000005</v>
      </c>
      <c r="DZ194" s="21">
        <v>542.33146999999997</v>
      </c>
      <c r="EA194" s="21">
        <v>573.79486999999995</v>
      </c>
      <c r="EB194" s="21">
        <v>521.21510000000001</v>
      </c>
      <c r="EC194" s="21">
        <v>560.66616999999997</v>
      </c>
      <c r="ED194" s="21">
        <v>582.68471999999997</v>
      </c>
    </row>
    <row r="195" spans="2:134" x14ac:dyDescent="0.25">
      <c r="B195" s="39" t="s">
        <v>347</v>
      </c>
      <c r="C195" s="21">
        <v>-2555.8371999999999</v>
      </c>
      <c r="D195" s="21">
        <v>-2674.1823199999999</v>
      </c>
      <c r="E195" s="21">
        <v>-2789.5611600000002</v>
      </c>
      <c r="F195" s="21">
        <v>-2616.7342699999999</v>
      </c>
      <c r="G195" s="21">
        <v>-2732.79702</v>
      </c>
      <c r="H195" s="21">
        <v>6759.4669299999996</v>
      </c>
      <c r="I195" s="21">
        <v>7072.4550799999997</v>
      </c>
      <c r="J195" s="21">
        <v>7377.6013599999997</v>
      </c>
      <c r="K195" s="21">
        <v>6920.51908</v>
      </c>
      <c r="L195" s="21">
        <v>7227.4726700000001</v>
      </c>
      <c r="M195" s="21">
        <v>5614.7978999999996</v>
      </c>
      <c r="N195" s="21">
        <v>5874.78928</v>
      </c>
      <c r="O195" s="21">
        <v>6128.2579299999998</v>
      </c>
      <c r="P195" s="21">
        <v>5748.5780500000001</v>
      </c>
      <c r="Q195" s="21">
        <v>6003.55465</v>
      </c>
      <c r="R195" s="21">
        <v>-35.645919999999997</v>
      </c>
      <c r="S195" s="21">
        <v>-37.96358</v>
      </c>
      <c r="T195" s="21">
        <v>56.695390000000003</v>
      </c>
      <c r="U195" s="21">
        <v>-36.514180000000003</v>
      </c>
      <c r="V195" s="21">
        <v>-30.847829999999998</v>
      </c>
      <c r="W195" s="21">
        <v>-86.928849999999997</v>
      </c>
      <c r="X195" s="21">
        <v>-91.575829999999996</v>
      </c>
      <c r="Y195" s="21">
        <v>-9.0854099999999995</v>
      </c>
      <c r="Z195" s="21">
        <v>-89.046250000000001</v>
      </c>
      <c r="AA195" s="21">
        <v>-86.352869999999996</v>
      </c>
      <c r="AB195" s="21">
        <v>5031.35232</v>
      </c>
      <c r="AC195" s="21">
        <v>5264.3239899999999</v>
      </c>
      <c r="AD195" s="21">
        <v>5491.4570199999998</v>
      </c>
      <c r="AE195" s="21">
        <v>5151.23074</v>
      </c>
      <c r="AF195" s="21">
        <v>5379.7144200000002</v>
      </c>
      <c r="AG195" s="21">
        <v>-5.9000000000000003E-4</v>
      </c>
      <c r="AH195" s="21">
        <v>7.6000000000000004E-4</v>
      </c>
      <c r="AI195" s="21">
        <v>-92.541070000000005</v>
      </c>
      <c r="AJ195" s="21">
        <v>-97.422210000000007</v>
      </c>
      <c r="AK195" s="21">
        <v>-16.33549</v>
      </c>
      <c r="AL195" s="21">
        <v>-94.76003</v>
      </c>
      <c r="AM195" s="21">
        <v>-92.334729999999993</v>
      </c>
      <c r="AN195" s="21">
        <v>-3.87147</v>
      </c>
      <c r="AO195" s="21">
        <v>-4.5776599999999998</v>
      </c>
      <c r="AP195" s="21">
        <v>75.256469999999993</v>
      </c>
      <c r="AQ195" s="21">
        <v>-3.9633699999999998</v>
      </c>
      <c r="AR195" s="21">
        <v>2.1356600000000001</v>
      </c>
      <c r="AS195" s="21">
        <v>-70.852440000000001</v>
      </c>
      <c r="AT195" s="21">
        <v>-74.718130000000002</v>
      </c>
      <c r="AU195" s="21">
        <v>8.4420400000000004</v>
      </c>
      <c r="AV195" s="21">
        <v>-72.557689999999994</v>
      </c>
      <c r="AW195" s="21">
        <v>-68.977969999999999</v>
      </c>
      <c r="AX195" s="21">
        <v>327.46352000000002</v>
      </c>
      <c r="AY195" s="21">
        <v>342.24052</v>
      </c>
      <c r="AZ195" s="21">
        <v>430.87142999999998</v>
      </c>
      <c r="BA195" s="21">
        <v>335.29518000000002</v>
      </c>
      <c r="BB195" s="21">
        <v>355.96334999999999</v>
      </c>
      <c r="BC195" s="21">
        <v>330.07393999999999</v>
      </c>
      <c r="BD195" s="21">
        <v>344.96877999999998</v>
      </c>
      <c r="BE195" s="21">
        <v>433.72683999999998</v>
      </c>
      <c r="BF195" s="21">
        <v>338.02386999999999</v>
      </c>
      <c r="BG195" s="21">
        <v>358.95375000000001</v>
      </c>
      <c r="BH195" s="21">
        <v>6112.2921100000003</v>
      </c>
      <c r="BI195" s="21">
        <v>6398.3477700000003</v>
      </c>
      <c r="BJ195" s="21">
        <v>6677.1917899999999</v>
      </c>
      <c r="BK195" s="21">
        <v>6259.4891699999998</v>
      </c>
      <c r="BL195" s="21">
        <v>6539.9800699999996</v>
      </c>
      <c r="BM195" s="21">
        <v>-139.04661999999999</v>
      </c>
      <c r="BN195" s="21">
        <v>-146.39301</v>
      </c>
      <c r="BO195" s="21">
        <v>-21.79438</v>
      </c>
      <c r="BP195" s="21">
        <v>-142.43349000000001</v>
      </c>
      <c r="BQ195" s="21">
        <v>-138.19927999999999</v>
      </c>
      <c r="BR195" s="21">
        <v>-6.8744399999999999</v>
      </c>
      <c r="BS195" s="21">
        <v>-8.2900299999999998</v>
      </c>
      <c r="BT195" s="21">
        <v>158.22030000000001</v>
      </c>
      <c r="BU195" s="21">
        <v>-7.0380500000000001</v>
      </c>
      <c r="BV195" s="21">
        <v>5.9546000000000001</v>
      </c>
      <c r="BW195" s="21">
        <v>-127.21747999999999</v>
      </c>
      <c r="BX195" s="21">
        <v>-133.89735999999999</v>
      </c>
      <c r="BY195" s="21">
        <v>-24.101929999999999</v>
      </c>
      <c r="BZ195" s="21">
        <v>-130.31621999999999</v>
      </c>
      <c r="CA195" s="21">
        <v>-126.94596</v>
      </c>
      <c r="CB195" s="21">
        <v>-64.90625</v>
      </c>
      <c r="CC195" s="21">
        <v>-68.6571</v>
      </c>
      <c r="CD195" s="21">
        <v>34.853439999999999</v>
      </c>
      <c r="CE195" s="21">
        <v>-66.487229999999997</v>
      </c>
      <c r="CF195" s="21">
        <v>-61.429510000000001</v>
      </c>
      <c r="CG195" s="21">
        <v>-53.153889999999997</v>
      </c>
      <c r="CH195" s="21">
        <v>-56.335470000000001</v>
      </c>
      <c r="CI195" s="21">
        <v>44.149949999999997</v>
      </c>
      <c r="CJ195" s="21">
        <v>-54.448610000000002</v>
      </c>
      <c r="CK195" s="21">
        <v>-48.948709999999998</v>
      </c>
      <c r="CL195" s="21">
        <v>-80.853340000000003</v>
      </c>
      <c r="CM195" s="21">
        <v>-85.244410000000002</v>
      </c>
      <c r="CN195" s="21">
        <v>6.8446499999999997</v>
      </c>
      <c r="CO195" s="21">
        <v>-82.822760000000002</v>
      </c>
      <c r="CP195" s="21">
        <v>-78.913979999999995</v>
      </c>
      <c r="CQ195" s="21">
        <v>-88.035359999999997</v>
      </c>
      <c r="CR195" s="21">
        <v>-92.756910000000005</v>
      </c>
      <c r="CS195" s="21">
        <v>-1.6749099999999999</v>
      </c>
      <c r="CT195" s="21">
        <v>-90.17971</v>
      </c>
      <c r="CU195" s="21">
        <v>-86.646209999999996</v>
      </c>
      <c r="CV195" s="21">
        <v>-1.4407099999999999</v>
      </c>
      <c r="CW195" s="21">
        <v>-2.0928900000000001</v>
      </c>
      <c r="CX195" s="21">
        <v>87.730649999999997</v>
      </c>
      <c r="CY195" s="21">
        <v>-1.4758</v>
      </c>
      <c r="CZ195" s="21">
        <v>5.5559900000000004</v>
      </c>
      <c r="DA195" s="21">
        <v>38.0565</v>
      </c>
      <c r="DB195" s="21">
        <v>39.217410000000001</v>
      </c>
      <c r="DC195" s="21">
        <v>129.76133999999999</v>
      </c>
      <c r="DD195" s="21">
        <v>38.983469999999997</v>
      </c>
      <c r="DE195" s="21">
        <v>47.495350000000002</v>
      </c>
      <c r="DF195" s="21">
        <v>4.0491099999999998</v>
      </c>
      <c r="DG195" s="21">
        <v>3.4438300000000002</v>
      </c>
      <c r="DH195" s="21">
        <v>118.26875</v>
      </c>
      <c r="DI195" s="21">
        <v>4.1477300000000001</v>
      </c>
      <c r="DJ195" s="21">
        <v>12.80664</v>
      </c>
      <c r="DK195" s="21">
        <v>-56.054470000000002</v>
      </c>
      <c r="DL195" s="21">
        <v>-59.214799999999997</v>
      </c>
      <c r="DM195" s="21">
        <v>18.580210000000001</v>
      </c>
      <c r="DN195" s="21">
        <v>-57.419840000000001</v>
      </c>
      <c r="DO195" s="21">
        <v>-53.923090000000002</v>
      </c>
      <c r="DP195" s="21">
        <v>-153.10948999999999</v>
      </c>
      <c r="DQ195" s="21">
        <v>-161.27081999999999</v>
      </c>
      <c r="DR195" s="21">
        <v>-13.89705</v>
      </c>
      <c r="DS195" s="21">
        <v>-156.77617000000001</v>
      </c>
      <c r="DT195" s="21">
        <v>-151.76154</v>
      </c>
      <c r="DU195" s="21">
        <v>-90.105840000000001</v>
      </c>
      <c r="DV195" s="21">
        <v>-95.012969999999996</v>
      </c>
      <c r="DW195" s="21">
        <v>5.5760300000000003</v>
      </c>
      <c r="DX195" s="21">
        <v>-92.300629999999998</v>
      </c>
      <c r="DY195" s="21">
        <v>-88.289739999999995</v>
      </c>
      <c r="DZ195" s="21">
        <v>-76.232100000000003</v>
      </c>
      <c r="EA195" s="21">
        <v>-80.274379999999994</v>
      </c>
      <c r="EB195" s="21">
        <v>-12.444610000000001</v>
      </c>
      <c r="EC195" s="21">
        <v>-78.088949999999997</v>
      </c>
      <c r="ED195" s="21">
        <v>-76.063540000000003</v>
      </c>
    </row>
    <row r="196" spans="2:134" x14ac:dyDescent="0.25">
      <c r="B196" s="39" t="s">
        <v>348</v>
      </c>
      <c r="C196" s="21">
        <v>21221.87731</v>
      </c>
      <c r="D196" s="21">
        <v>22204.532050000002</v>
      </c>
      <c r="E196" s="21">
        <v>23162.556960000002</v>
      </c>
      <c r="F196" s="21">
        <v>21727.523840000002</v>
      </c>
      <c r="G196" s="21">
        <v>22691.22741</v>
      </c>
      <c r="H196" s="21">
        <v>61135.464780000002</v>
      </c>
      <c r="I196" s="21">
        <v>63966.261350000001</v>
      </c>
      <c r="J196" s="21">
        <v>66726.132859999998</v>
      </c>
      <c r="K196" s="21">
        <v>62592.088259999997</v>
      </c>
      <c r="L196" s="21">
        <v>65368.305780000002</v>
      </c>
      <c r="M196" s="21">
        <v>73074.958339999997</v>
      </c>
      <c r="N196" s="21">
        <v>76458.670329999994</v>
      </c>
      <c r="O196" s="21">
        <v>79757.490950000007</v>
      </c>
      <c r="P196" s="21">
        <v>74816.068060000005</v>
      </c>
      <c r="Q196" s="21">
        <v>78134.514110000004</v>
      </c>
      <c r="R196" s="21">
        <v>391.69024999999999</v>
      </c>
      <c r="S196" s="21">
        <v>407.82772</v>
      </c>
      <c r="T196" s="21">
        <v>770.93197999999995</v>
      </c>
      <c r="U196" s="21">
        <v>401.29221999999999</v>
      </c>
      <c r="V196" s="21">
        <v>453.59746000000001</v>
      </c>
      <c r="W196" s="21">
        <v>634.90963999999997</v>
      </c>
      <c r="X196" s="21">
        <v>662.56502</v>
      </c>
      <c r="Y196" s="21">
        <v>1003.81494</v>
      </c>
      <c r="Z196" s="21">
        <v>650.43128999999999</v>
      </c>
      <c r="AA196" s="21">
        <v>710.76635999999996</v>
      </c>
      <c r="AB196" s="21">
        <v>65520.563110000003</v>
      </c>
      <c r="AC196" s="21">
        <v>68554.426479999995</v>
      </c>
      <c r="AD196" s="21">
        <v>71512.256299999994</v>
      </c>
      <c r="AE196" s="21">
        <v>67081.674580000006</v>
      </c>
      <c r="AF196" s="21">
        <v>70057.093219999995</v>
      </c>
      <c r="AG196" s="21">
        <v>-0.69554000000000005</v>
      </c>
      <c r="AH196" s="21">
        <v>-0.63600999999999996</v>
      </c>
      <c r="AI196" s="21">
        <v>132.38051999999999</v>
      </c>
      <c r="AJ196" s="21">
        <v>136.76929000000001</v>
      </c>
      <c r="AK196" s="21">
        <v>446.74241000000001</v>
      </c>
      <c r="AL196" s="21">
        <v>135.61026000000001</v>
      </c>
      <c r="AM196" s="21">
        <v>173.15925999999999</v>
      </c>
      <c r="AN196" s="21">
        <v>321.26839000000001</v>
      </c>
      <c r="AO196" s="21">
        <v>334.58143000000001</v>
      </c>
      <c r="AP196" s="21">
        <v>634.62143000000003</v>
      </c>
      <c r="AQ196" s="21">
        <v>329.02175</v>
      </c>
      <c r="AR196" s="21">
        <v>373.42919999999998</v>
      </c>
      <c r="AS196" s="21">
        <v>1031.8841500000001</v>
      </c>
      <c r="AT196" s="21">
        <v>1078.20776</v>
      </c>
      <c r="AU196" s="21">
        <v>1435.0753</v>
      </c>
      <c r="AV196" s="21">
        <v>1056.7895000000001</v>
      </c>
      <c r="AW196" s="21">
        <v>1136.4165599999999</v>
      </c>
      <c r="AX196" s="21">
        <v>1747.3254400000001</v>
      </c>
      <c r="AY196" s="21">
        <v>1827.1983499999999</v>
      </c>
      <c r="AZ196" s="21">
        <v>2172.1961200000001</v>
      </c>
      <c r="BA196" s="21">
        <v>1789.1575</v>
      </c>
      <c r="BB196" s="21">
        <v>1896.2701300000001</v>
      </c>
      <c r="BC196" s="21">
        <v>1811.9146499999999</v>
      </c>
      <c r="BD196" s="21">
        <v>1894.7711200000001</v>
      </c>
      <c r="BE196" s="21">
        <v>2243.25189</v>
      </c>
      <c r="BF196" s="21">
        <v>1855.59888</v>
      </c>
      <c r="BG196" s="21">
        <v>1966.35508</v>
      </c>
      <c r="BH196" s="21">
        <v>1768.30836</v>
      </c>
      <c r="BI196" s="21">
        <v>1851.0653</v>
      </c>
      <c r="BJ196" s="21">
        <v>1931.7358899999999</v>
      </c>
      <c r="BK196" s="21">
        <v>1810.893</v>
      </c>
      <c r="BL196" s="21">
        <v>1892.0400400000001</v>
      </c>
      <c r="BM196" s="21">
        <v>84.57647</v>
      </c>
      <c r="BN196" s="21">
        <v>85.769109999999998</v>
      </c>
      <c r="BO196" s="21">
        <v>559.05028000000004</v>
      </c>
      <c r="BP196" s="21">
        <v>86.724490000000003</v>
      </c>
      <c r="BQ196" s="21">
        <v>140.35604000000001</v>
      </c>
      <c r="BR196" s="21">
        <v>935.96901000000003</v>
      </c>
      <c r="BS196" s="21">
        <v>976.07213000000002</v>
      </c>
      <c r="BT196" s="21">
        <v>1615.1339599999999</v>
      </c>
      <c r="BU196" s="21">
        <v>958.61918000000003</v>
      </c>
      <c r="BV196" s="21">
        <v>1064.4049299999999</v>
      </c>
      <c r="BW196" s="21">
        <v>102.41312000000001</v>
      </c>
      <c r="BX196" s="21">
        <v>104.80596</v>
      </c>
      <c r="BY196" s="21">
        <v>523.30191000000002</v>
      </c>
      <c r="BZ196" s="21">
        <v>104.98347</v>
      </c>
      <c r="CA196" s="21">
        <v>152.82382999999999</v>
      </c>
      <c r="CB196" s="21">
        <v>138.65142</v>
      </c>
      <c r="CC196" s="21">
        <v>142.78102000000001</v>
      </c>
      <c r="CD196" s="21">
        <v>529.21321999999998</v>
      </c>
      <c r="CE196" s="21">
        <v>142.09573</v>
      </c>
      <c r="CF196" s="21">
        <v>186.19391999999999</v>
      </c>
      <c r="CG196" s="21">
        <v>575.79097999999999</v>
      </c>
      <c r="CH196" s="21">
        <v>600.34772999999996</v>
      </c>
      <c r="CI196" s="21">
        <v>996.88696000000004</v>
      </c>
      <c r="CJ196" s="21">
        <v>589.88265999999999</v>
      </c>
      <c r="CK196" s="21">
        <v>653.60051999999996</v>
      </c>
      <c r="CL196" s="21">
        <v>656.68829000000005</v>
      </c>
      <c r="CM196" s="21">
        <v>685.30591000000004</v>
      </c>
      <c r="CN196" s="21">
        <v>1061.45758</v>
      </c>
      <c r="CO196" s="21">
        <v>672.74784</v>
      </c>
      <c r="CP196" s="21">
        <v>738.56041000000005</v>
      </c>
      <c r="CQ196" s="21">
        <v>652.38942999999995</v>
      </c>
      <c r="CR196" s="21">
        <v>680.82191</v>
      </c>
      <c r="CS196" s="21">
        <v>1054.4205199999999</v>
      </c>
      <c r="CT196" s="21">
        <v>668.34407999999996</v>
      </c>
      <c r="CU196" s="21">
        <v>733.72739000000001</v>
      </c>
      <c r="CV196" s="21">
        <v>781.9511</v>
      </c>
      <c r="CW196" s="21">
        <v>816.52853000000005</v>
      </c>
      <c r="CX196" s="21">
        <v>1177.4705300000001</v>
      </c>
      <c r="CY196" s="21">
        <v>801.05820000000006</v>
      </c>
      <c r="CZ196" s="21">
        <v>870.34817999999996</v>
      </c>
      <c r="DA196" s="21">
        <v>839.54904999999997</v>
      </c>
      <c r="DB196" s="21">
        <v>876.68654000000004</v>
      </c>
      <c r="DC196" s="21">
        <v>1235.80438</v>
      </c>
      <c r="DD196" s="21">
        <v>860.05656999999997</v>
      </c>
      <c r="DE196" s="21">
        <v>930.53575000000001</v>
      </c>
      <c r="DF196" s="21">
        <v>998.17857000000004</v>
      </c>
      <c r="DG196" s="21">
        <v>1042.1189099999999</v>
      </c>
      <c r="DH196" s="21">
        <v>1501.2296200000001</v>
      </c>
      <c r="DI196" s="21">
        <v>1022.56502</v>
      </c>
      <c r="DJ196" s="21">
        <v>1108.2143699999999</v>
      </c>
      <c r="DK196" s="21">
        <v>605.03562999999997</v>
      </c>
      <c r="DL196" s="21">
        <v>631.45340999999996</v>
      </c>
      <c r="DM196" s="21">
        <v>949.01043000000004</v>
      </c>
      <c r="DN196" s="21">
        <v>619.82402000000002</v>
      </c>
      <c r="DO196" s="21">
        <v>675.99114999999995</v>
      </c>
      <c r="DP196" s="21">
        <v>160.59114</v>
      </c>
      <c r="DQ196" s="21">
        <v>164.83051</v>
      </c>
      <c r="DR196" s="21">
        <v>721.81808999999998</v>
      </c>
      <c r="DS196" s="21">
        <v>164.53676999999999</v>
      </c>
      <c r="DT196" s="21">
        <v>228.66641999999999</v>
      </c>
      <c r="DU196" s="21">
        <v>30.8202</v>
      </c>
      <c r="DV196" s="21">
        <v>29.986609999999999</v>
      </c>
      <c r="DW196" s="21">
        <v>405.11138</v>
      </c>
      <c r="DX196" s="21">
        <v>31.63786</v>
      </c>
      <c r="DY196" s="21">
        <v>71.299599999999998</v>
      </c>
      <c r="DZ196" s="21">
        <v>549.62630000000001</v>
      </c>
      <c r="EA196" s="21">
        <v>573.65045999999995</v>
      </c>
      <c r="EB196" s="21">
        <v>856.55421999999999</v>
      </c>
      <c r="EC196" s="21">
        <v>563.06046000000003</v>
      </c>
      <c r="ED196" s="21">
        <v>614.10702000000003</v>
      </c>
    </row>
    <row r="197" spans="2:134" x14ac:dyDescent="0.25">
      <c r="B197" s="39" t="s">
        <v>349</v>
      </c>
      <c r="C197" s="21">
        <v>15050.807489999999</v>
      </c>
      <c r="D197" s="21">
        <v>15747.717909999999</v>
      </c>
      <c r="E197" s="21">
        <v>16427.160550000001</v>
      </c>
      <c r="F197" s="21">
        <v>15409.418019999999</v>
      </c>
      <c r="G197" s="21">
        <v>16092.88804</v>
      </c>
      <c r="H197" s="21">
        <v>53946.94195</v>
      </c>
      <c r="I197" s="21">
        <v>56444.883500000004</v>
      </c>
      <c r="J197" s="21">
        <v>58880.23962</v>
      </c>
      <c r="K197" s="21">
        <v>55232.290509999999</v>
      </c>
      <c r="L197" s="21">
        <v>57682.070619999999</v>
      </c>
      <c r="M197" s="21">
        <v>66479.125039999999</v>
      </c>
      <c r="N197" s="21">
        <v>69557.419129999995</v>
      </c>
      <c r="O197" s="21">
        <v>72558.484240000005</v>
      </c>
      <c r="P197" s="21">
        <v>68063.080109999995</v>
      </c>
      <c r="Q197" s="21">
        <v>71081.999240000005</v>
      </c>
      <c r="R197" s="21">
        <v>311.33066000000002</v>
      </c>
      <c r="S197" s="21">
        <v>311.75139000000001</v>
      </c>
      <c r="T197" s="21">
        <v>576.45818999999995</v>
      </c>
      <c r="U197" s="21">
        <v>314.49032999999997</v>
      </c>
      <c r="V197" s="21">
        <v>314.59962000000002</v>
      </c>
      <c r="W197" s="21">
        <v>548.75022999999999</v>
      </c>
      <c r="X197" s="21">
        <v>561.34145000000001</v>
      </c>
      <c r="Y197" s="21">
        <v>811.96452999999997</v>
      </c>
      <c r="Z197" s="21">
        <v>557.95903999999996</v>
      </c>
      <c r="AA197" s="21">
        <v>569.38130999999998</v>
      </c>
      <c r="AB197" s="21">
        <v>58553.351300000002</v>
      </c>
      <c r="AC197" s="21">
        <v>61264.604979999996</v>
      </c>
      <c r="AD197" s="21">
        <v>63907.910230000001</v>
      </c>
      <c r="AE197" s="21">
        <v>59948.460019999999</v>
      </c>
      <c r="AF197" s="21">
        <v>62607.483749999999</v>
      </c>
      <c r="AG197" s="21">
        <v>9.1483399999999993</v>
      </c>
      <c r="AH197" s="21">
        <v>4.3718599999999999</v>
      </c>
      <c r="AI197" s="21">
        <v>67.74136</v>
      </c>
      <c r="AJ197" s="21">
        <v>59.04777</v>
      </c>
      <c r="AK197" s="21">
        <v>283.51490999999999</v>
      </c>
      <c r="AL197" s="21">
        <v>65.771069999999995</v>
      </c>
      <c r="AM197" s="21">
        <v>58.000950000000003</v>
      </c>
      <c r="AN197" s="21">
        <v>247.63248999999999</v>
      </c>
      <c r="AO197" s="21">
        <v>248.05906999999999</v>
      </c>
      <c r="AP197" s="21">
        <v>467.32920999999999</v>
      </c>
      <c r="AQ197" s="21">
        <v>250.19959</v>
      </c>
      <c r="AR197" s="21">
        <v>251.56385</v>
      </c>
      <c r="AS197" s="21">
        <v>893.40674000000001</v>
      </c>
      <c r="AT197" s="21">
        <v>923.02531999999997</v>
      </c>
      <c r="AU197" s="21">
        <v>1189.4572599999999</v>
      </c>
      <c r="AV197" s="21">
        <v>911.25972000000002</v>
      </c>
      <c r="AW197" s="21">
        <v>941.50536</v>
      </c>
      <c r="AX197" s="21">
        <v>1656.05729</v>
      </c>
      <c r="AY197" s="21">
        <v>1722.78387</v>
      </c>
      <c r="AZ197" s="21">
        <v>1991.2218600000001</v>
      </c>
      <c r="BA197" s="21">
        <v>1692.4727600000001</v>
      </c>
      <c r="BB197" s="21">
        <v>1758.19947</v>
      </c>
      <c r="BC197" s="21">
        <v>1839.796</v>
      </c>
      <c r="BD197" s="21">
        <v>1915.11771</v>
      </c>
      <c r="BE197" s="21">
        <v>2192.6509500000002</v>
      </c>
      <c r="BF197" s="21">
        <v>1880.92273</v>
      </c>
      <c r="BG197" s="21">
        <v>1955.80267</v>
      </c>
      <c r="BH197" s="21">
        <v>1083.48199</v>
      </c>
      <c r="BI197" s="21">
        <v>1134.18902</v>
      </c>
      <c r="BJ197" s="21">
        <v>1183.61769</v>
      </c>
      <c r="BK197" s="21">
        <v>1109.57456</v>
      </c>
      <c r="BL197" s="21">
        <v>1159.2951599999999</v>
      </c>
      <c r="BM197" s="21">
        <v>20.166319999999999</v>
      </c>
      <c r="BN197" s="21">
        <v>2.4081100000000002</v>
      </c>
      <c r="BO197" s="21">
        <v>344.22442999999998</v>
      </c>
      <c r="BP197" s="21">
        <v>14.66493</v>
      </c>
      <c r="BQ197" s="21">
        <v>-0.49548999999999999</v>
      </c>
      <c r="BR197" s="21">
        <v>797.80777999999998</v>
      </c>
      <c r="BS197" s="21">
        <v>811.64</v>
      </c>
      <c r="BT197" s="21">
        <v>1282.13383</v>
      </c>
      <c r="BU197" s="21">
        <v>809.87639000000001</v>
      </c>
      <c r="BV197" s="21">
        <v>825.83140000000003</v>
      </c>
      <c r="BW197" s="21">
        <v>2.37852</v>
      </c>
      <c r="BX197" s="21">
        <v>-13.897080000000001</v>
      </c>
      <c r="BY197" s="21">
        <v>287.28973000000002</v>
      </c>
      <c r="BZ197" s="21">
        <v>-2.7260200000000001</v>
      </c>
      <c r="CA197" s="21">
        <v>-16.76557</v>
      </c>
      <c r="CB197" s="21">
        <v>37.44126</v>
      </c>
      <c r="CC197" s="21">
        <v>23.620450000000002</v>
      </c>
      <c r="CD197" s="21">
        <v>300.58136000000002</v>
      </c>
      <c r="CE197" s="21">
        <v>33.441180000000003</v>
      </c>
      <c r="CF197" s="21">
        <v>19.104610000000001</v>
      </c>
      <c r="CG197" s="21">
        <v>483.15458999999998</v>
      </c>
      <c r="CH197" s="21">
        <v>490.54678999999999</v>
      </c>
      <c r="CI197" s="21">
        <v>781.75098000000003</v>
      </c>
      <c r="CJ197" s="21">
        <v>490.19364999999999</v>
      </c>
      <c r="CK197" s="21">
        <v>497.99833999999998</v>
      </c>
      <c r="CL197" s="21">
        <v>530.08937000000003</v>
      </c>
      <c r="CM197" s="21">
        <v>541.00994000000003</v>
      </c>
      <c r="CN197" s="21">
        <v>817.00340000000006</v>
      </c>
      <c r="CO197" s="21">
        <v>538.63954000000001</v>
      </c>
      <c r="CP197" s="21">
        <v>550.75417000000004</v>
      </c>
      <c r="CQ197" s="21">
        <v>570.38216999999997</v>
      </c>
      <c r="CR197" s="21">
        <v>583.23339999999996</v>
      </c>
      <c r="CS197" s="21">
        <v>859.54421000000002</v>
      </c>
      <c r="CT197" s="21">
        <v>579.92443000000003</v>
      </c>
      <c r="CU197" s="21">
        <v>593.91791000000001</v>
      </c>
      <c r="CV197" s="21">
        <v>689.99599999999998</v>
      </c>
      <c r="CW197" s="21">
        <v>709.15844000000004</v>
      </c>
      <c r="CX197" s="21">
        <v>977.38985000000002</v>
      </c>
      <c r="CY197" s="21">
        <v>702.68295000000001</v>
      </c>
      <c r="CZ197" s="21">
        <v>722.72556999999995</v>
      </c>
      <c r="DA197" s="21">
        <v>765.88508000000002</v>
      </c>
      <c r="DB197" s="21">
        <v>788.37793999999997</v>
      </c>
      <c r="DC197" s="21">
        <v>1056.6068499999999</v>
      </c>
      <c r="DD197" s="21">
        <v>780.40764999999999</v>
      </c>
      <c r="DE197" s="21">
        <v>802.69406000000004</v>
      </c>
      <c r="DF197" s="21">
        <v>922.88881000000003</v>
      </c>
      <c r="DG197" s="21">
        <v>948.68436999999994</v>
      </c>
      <c r="DH197" s="21">
        <v>1290.2500299999999</v>
      </c>
      <c r="DI197" s="21">
        <v>939.90903000000003</v>
      </c>
      <c r="DJ197" s="21">
        <v>963.18903999999998</v>
      </c>
      <c r="DK197" s="21">
        <v>500.45042999999998</v>
      </c>
      <c r="DL197" s="21">
        <v>511.92847</v>
      </c>
      <c r="DM197" s="21">
        <v>744.76890000000003</v>
      </c>
      <c r="DN197" s="21">
        <v>508.90402</v>
      </c>
      <c r="DO197" s="21">
        <v>519.35238000000004</v>
      </c>
      <c r="DP197" s="21">
        <v>69.730559999999997</v>
      </c>
      <c r="DQ197" s="21">
        <v>51.448790000000002</v>
      </c>
      <c r="DR197" s="21">
        <v>454.89654999999999</v>
      </c>
      <c r="DS197" s="21">
        <v>64.862359999999995</v>
      </c>
      <c r="DT197" s="21">
        <v>48.076639999999998</v>
      </c>
      <c r="DU197" s="21">
        <v>-77.19135</v>
      </c>
      <c r="DV197" s="21">
        <v>-95.874070000000003</v>
      </c>
      <c r="DW197" s="21">
        <v>172.14655999999999</v>
      </c>
      <c r="DX197" s="21">
        <v>-83.779489999999996</v>
      </c>
      <c r="DY197" s="21">
        <v>-101.10965</v>
      </c>
      <c r="DZ197" s="21">
        <v>484.63198</v>
      </c>
      <c r="EA197" s="21">
        <v>496.65929999999997</v>
      </c>
      <c r="EB197" s="21">
        <v>706.21937000000003</v>
      </c>
      <c r="EC197" s="21">
        <v>493.13353000000001</v>
      </c>
      <c r="ED197" s="21">
        <v>505.21827000000002</v>
      </c>
    </row>
    <row r="198" spans="2:134" x14ac:dyDescent="0.25">
      <c r="B198" s="39" t="s">
        <v>350</v>
      </c>
      <c r="C198" s="21">
        <v>8009.9856</v>
      </c>
      <c r="D198" s="21">
        <v>8380.8788199999999</v>
      </c>
      <c r="E198" s="21">
        <v>8742.4757499999996</v>
      </c>
      <c r="F198" s="21">
        <v>8200.8368300000002</v>
      </c>
      <c r="G198" s="21">
        <v>8564.5771199999999</v>
      </c>
      <c r="H198" s="21">
        <v>20855.547449999998</v>
      </c>
      <c r="I198" s="21">
        <v>21821.2359</v>
      </c>
      <c r="J198" s="21">
        <v>22762.729210000001</v>
      </c>
      <c r="K198" s="21">
        <v>21352.455099999999</v>
      </c>
      <c r="L198" s="21">
        <v>22299.52463</v>
      </c>
      <c r="M198" s="21">
        <v>24579.251029999999</v>
      </c>
      <c r="N198" s="21">
        <v>25717.385190000001</v>
      </c>
      <c r="O198" s="21">
        <v>26826.96557</v>
      </c>
      <c r="P198" s="21">
        <v>25164.88493</v>
      </c>
      <c r="Q198" s="21">
        <v>26281.066449999998</v>
      </c>
      <c r="R198" s="21">
        <v>63.598210000000002</v>
      </c>
      <c r="S198" s="21">
        <v>55.324170000000002</v>
      </c>
      <c r="T198" s="21">
        <v>7.3059000000000003</v>
      </c>
      <c r="U198" s="21">
        <v>60.738010000000003</v>
      </c>
      <c r="V198" s="21">
        <v>19.302900000000001</v>
      </c>
      <c r="W198" s="21">
        <v>137.21885</v>
      </c>
      <c r="X198" s="21">
        <v>133.26187999999999</v>
      </c>
      <c r="Y198" s="21">
        <v>92.667670000000001</v>
      </c>
      <c r="Z198" s="21">
        <v>136.42749000000001</v>
      </c>
      <c r="AA198" s="21">
        <v>101.58195000000001</v>
      </c>
      <c r="AB198" s="21">
        <v>21612.205549999999</v>
      </c>
      <c r="AC198" s="21">
        <v>22612.936860000002</v>
      </c>
      <c r="AD198" s="21">
        <v>23588.588210000002</v>
      </c>
      <c r="AE198" s="21">
        <v>22127.144069999998</v>
      </c>
      <c r="AF198" s="21">
        <v>23108.597160000001</v>
      </c>
      <c r="AG198" s="21">
        <v>9.1483399999999993</v>
      </c>
      <c r="AH198" s="21">
        <v>4.3718599999999999</v>
      </c>
      <c r="AI198" s="21">
        <v>-16.259650000000001</v>
      </c>
      <c r="AJ198" s="21">
        <v>-26.480139999999999</v>
      </c>
      <c r="AK198" s="21">
        <v>-71.770700000000005</v>
      </c>
      <c r="AL198" s="21">
        <v>-20.242709999999999</v>
      </c>
      <c r="AM198" s="21">
        <v>-59.655859999999997</v>
      </c>
      <c r="AN198" s="21">
        <v>54.918349999999997</v>
      </c>
      <c r="AO198" s="21">
        <v>48.608020000000003</v>
      </c>
      <c r="AP198" s="21">
        <v>9.4498800000000003</v>
      </c>
      <c r="AQ198" s="21">
        <v>52.870480000000001</v>
      </c>
      <c r="AR198" s="21">
        <v>19.23329</v>
      </c>
      <c r="AS198" s="21">
        <v>206.19990000000001</v>
      </c>
      <c r="AT198" s="21">
        <v>206.2296</v>
      </c>
      <c r="AU198" s="21">
        <v>170.5693</v>
      </c>
      <c r="AV198" s="21">
        <v>207.52277000000001</v>
      </c>
      <c r="AW198" s="21">
        <v>177.89796000000001</v>
      </c>
      <c r="AX198" s="21">
        <v>308.21427</v>
      </c>
      <c r="AY198" s="21">
        <v>314.31394</v>
      </c>
      <c r="AZ198" s="21">
        <v>289.61962</v>
      </c>
      <c r="BA198" s="21">
        <v>312.43515000000002</v>
      </c>
      <c r="BB198" s="21">
        <v>292.88542000000001</v>
      </c>
      <c r="BC198" s="21">
        <v>422.70972999999998</v>
      </c>
      <c r="BD198" s="21">
        <v>434.20166999999998</v>
      </c>
      <c r="BE198" s="21">
        <v>414.74642999999998</v>
      </c>
      <c r="BF198" s="21">
        <v>429.74824000000001</v>
      </c>
      <c r="BG198" s="21">
        <v>415.56806</v>
      </c>
      <c r="BH198" s="21">
        <v>1881.4491700000001</v>
      </c>
      <c r="BI198" s="21">
        <v>1969.5011099999999</v>
      </c>
      <c r="BJ198" s="21">
        <v>2055.3332099999998</v>
      </c>
      <c r="BK198" s="21">
        <v>1926.7584899999999</v>
      </c>
      <c r="BL198" s="21">
        <v>2013.09752</v>
      </c>
      <c r="BM198" s="21">
        <v>-16.565049999999999</v>
      </c>
      <c r="BN198" s="21">
        <v>-32.327030000000001</v>
      </c>
      <c r="BO198" s="21">
        <v>-102.58067</v>
      </c>
      <c r="BP198" s="21">
        <v>-22.959009999999999</v>
      </c>
      <c r="BQ198" s="21">
        <v>-83.727230000000006</v>
      </c>
      <c r="BR198" s="21">
        <v>157.43394000000001</v>
      </c>
      <c r="BS198" s="21">
        <v>146.16285999999999</v>
      </c>
      <c r="BT198" s="21">
        <v>65.773570000000007</v>
      </c>
      <c r="BU198" s="21">
        <v>154.09792999999999</v>
      </c>
      <c r="BV198" s="21">
        <v>85.296229999999994</v>
      </c>
      <c r="BW198" s="21">
        <v>-23.60258</v>
      </c>
      <c r="BX198" s="21">
        <v>-37.875160000000001</v>
      </c>
      <c r="BY198" s="21">
        <v>-99.431539999999998</v>
      </c>
      <c r="BZ198" s="21">
        <v>-29.338460000000001</v>
      </c>
      <c r="CA198" s="21">
        <v>-82.656999999999996</v>
      </c>
      <c r="CB198" s="21">
        <v>16.679410000000001</v>
      </c>
      <c r="CC198" s="21">
        <v>4.9937800000000001</v>
      </c>
      <c r="CD198" s="21">
        <v>-51.00497</v>
      </c>
      <c r="CE198" s="21">
        <v>12.174810000000001</v>
      </c>
      <c r="CF198" s="21">
        <v>-36.444119999999998</v>
      </c>
      <c r="CG198" s="21">
        <v>88.752309999999994</v>
      </c>
      <c r="CH198" s="21">
        <v>80.849819999999994</v>
      </c>
      <c r="CI198" s="21">
        <v>30.91075</v>
      </c>
      <c r="CJ198" s="21">
        <v>86.207440000000005</v>
      </c>
      <c r="CK198" s="21">
        <v>43.22052</v>
      </c>
      <c r="CL198" s="21">
        <v>99.467110000000005</v>
      </c>
      <c r="CM198" s="21">
        <v>93.067629999999994</v>
      </c>
      <c r="CN198" s="21">
        <v>47.530410000000003</v>
      </c>
      <c r="CO198" s="21">
        <v>97.553219999999996</v>
      </c>
      <c r="CP198" s="21">
        <v>58.620669999999997</v>
      </c>
      <c r="CQ198" s="21">
        <v>155.94139999999999</v>
      </c>
      <c r="CR198" s="21">
        <v>152.20821000000001</v>
      </c>
      <c r="CS198" s="21">
        <v>109.6033</v>
      </c>
      <c r="CT198" s="21">
        <v>155.4128</v>
      </c>
      <c r="CU198" s="21">
        <v>119.27030999999999</v>
      </c>
      <c r="CV198" s="21">
        <v>139.29191</v>
      </c>
      <c r="CW198" s="21">
        <v>135.39544000000001</v>
      </c>
      <c r="CX198" s="21">
        <v>94.851889999999997</v>
      </c>
      <c r="CY198" s="21">
        <v>138.59682000000001</v>
      </c>
      <c r="CZ198" s="21">
        <v>104.15369</v>
      </c>
      <c r="DA198" s="21">
        <v>162.35534000000001</v>
      </c>
      <c r="DB198" s="21">
        <v>159.45344</v>
      </c>
      <c r="DC198" s="21">
        <v>120.36331</v>
      </c>
      <c r="DD198" s="21">
        <v>162.21222</v>
      </c>
      <c r="DE198" s="21">
        <v>128.93462</v>
      </c>
      <c r="DF198" s="21">
        <v>211.48846</v>
      </c>
      <c r="DG198" s="21">
        <v>207.66014000000001</v>
      </c>
      <c r="DH198" s="21">
        <v>155.93298999999999</v>
      </c>
      <c r="DI198" s="21">
        <v>211.22174000000001</v>
      </c>
      <c r="DJ198" s="21">
        <v>167.04103000000001</v>
      </c>
      <c r="DK198" s="21">
        <v>88.022289999999998</v>
      </c>
      <c r="DL198" s="21">
        <v>82.702740000000006</v>
      </c>
      <c r="DM198" s="21">
        <v>43.906419999999997</v>
      </c>
      <c r="DN198" s="21">
        <v>86.45393</v>
      </c>
      <c r="DO198" s="21">
        <v>53.114919999999998</v>
      </c>
      <c r="DP198" s="21">
        <v>-25.52664</v>
      </c>
      <c r="DQ198" s="21">
        <v>-43.90907</v>
      </c>
      <c r="DR198" s="21">
        <v>-125.80396</v>
      </c>
      <c r="DS198" s="21">
        <v>-32.674570000000003</v>
      </c>
      <c r="DT198" s="21">
        <v>-103.96433</v>
      </c>
      <c r="DU198" s="21">
        <v>-14.881030000000001</v>
      </c>
      <c r="DV198" s="21">
        <v>-27.649830000000001</v>
      </c>
      <c r="DW198" s="21">
        <v>-83.241429999999994</v>
      </c>
      <c r="DX198" s="21">
        <v>-19.95504</v>
      </c>
      <c r="DY198" s="21">
        <v>-68.229290000000006</v>
      </c>
      <c r="DZ198" s="21">
        <v>133.78861000000001</v>
      </c>
      <c r="EA198" s="21">
        <v>131.63074</v>
      </c>
      <c r="EB198" s="21">
        <v>100.28879999999999</v>
      </c>
      <c r="EC198" s="21">
        <v>133.76471000000001</v>
      </c>
      <c r="ED198" s="21">
        <v>107.12546</v>
      </c>
    </row>
    <row r="199" spans="2:134" x14ac:dyDescent="0.25">
      <c r="B199" s="39" t="s">
        <v>351</v>
      </c>
      <c r="C199" s="21">
        <v>57421.46385</v>
      </c>
      <c r="D199" s="21">
        <v>60080.299019999999</v>
      </c>
      <c r="E199" s="21">
        <v>62672.491580000002</v>
      </c>
      <c r="F199" s="21">
        <v>58789.625740000003</v>
      </c>
      <c r="G199" s="21">
        <v>61397.18346</v>
      </c>
      <c r="H199" s="21">
        <v>112682.12318</v>
      </c>
      <c r="I199" s="21">
        <v>117899.71936</v>
      </c>
      <c r="J199" s="21">
        <v>122986.58968</v>
      </c>
      <c r="K199" s="21">
        <v>115366.90568</v>
      </c>
      <c r="L199" s="21">
        <v>120483.90423</v>
      </c>
      <c r="M199" s="21">
        <v>112076.24798</v>
      </c>
      <c r="N199" s="21">
        <v>117265.90188999999</v>
      </c>
      <c r="O199" s="21">
        <v>122325.35655</v>
      </c>
      <c r="P199" s="21">
        <v>114746.61618</v>
      </c>
      <c r="Q199" s="21">
        <v>119836.17066</v>
      </c>
      <c r="R199" s="21">
        <v>899.60158999999999</v>
      </c>
      <c r="S199" s="21">
        <v>941.58789000000002</v>
      </c>
      <c r="T199" s="21">
        <v>963.30735000000004</v>
      </c>
      <c r="U199" s="21">
        <v>921.51382000000001</v>
      </c>
      <c r="V199" s="21">
        <v>960.91576999999995</v>
      </c>
      <c r="W199" s="21">
        <v>1037.6236100000001</v>
      </c>
      <c r="X199" s="21">
        <v>1086.0348899999999</v>
      </c>
      <c r="Y199" s="21">
        <v>1116.1974399999999</v>
      </c>
      <c r="Z199" s="21">
        <v>1062.8977</v>
      </c>
      <c r="AA199" s="21">
        <v>1108.6422299999999</v>
      </c>
      <c r="AB199" s="21">
        <v>103496.57759</v>
      </c>
      <c r="AC199" s="21">
        <v>108288.88188</v>
      </c>
      <c r="AD199" s="21">
        <v>112961.08323</v>
      </c>
      <c r="AE199" s="21">
        <v>105962.51633</v>
      </c>
      <c r="AF199" s="21">
        <v>110662.50105000001</v>
      </c>
      <c r="AG199" s="21">
        <v>0</v>
      </c>
      <c r="AH199" s="21">
        <v>1.1900000000000001E-3</v>
      </c>
      <c r="AI199" s="21">
        <v>414.12565999999998</v>
      </c>
      <c r="AJ199" s="21">
        <v>433.52402000000001</v>
      </c>
      <c r="AK199" s="21">
        <v>434.46980000000002</v>
      </c>
      <c r="AL199" s="21">
        <v>424.06088999999997</v>
      </c>
      <c r="AM199" s="21">
        <v>441.85991999999999</v>
      </c>
      <c r="AN199" s="21">
        <v>792.88606000000004</v>
      </c>
      <c r="AO199" s="21">
        <v>829.95748000000003</v>
      </c>
      <c r="AP199" s="21">
        <v>849.17639999999994</v>
      </c>
      <c r="AQ199" s="21">
        <v>811.89612999999997</v>
      </c>
      <c r="AR199" s="21">
        <v>847.07835999999998</v>
      </c>
      <c r="AS199" s="21">
        <v>1329.9904899999999</v>
      </c>
      <c r="AT199" s="21">
        <v>1392.0791899999999</v>
      </c>
      <c r="AU199" s="21">
        <v>1434.2174500000001</v>
      </c>
      <c r="AV199" s="21">
        <v>1362.01962</v>
      </c>
      <c r="AW199" s="21">
        <v>1421.62869</v>
      </c>
      <c r="AX199" s="21">
        <v>1313.7891999999999</v>
      </c>
      <c r="AY199" s="21">
        <v>1375.0862199999999</v>
      </c>
      <c r="AZ199" s="21">
        <v>1419.10517</v>
      </c>
      <c r="BA199" s="21">
        <v>1345.2072499999999</v>
      </c>
      <c r="BB199" s="21">
        <v>1404.19211</v>
      </c>
      <c r="BC199" s="21">
        <v>1523.2331899999999</v>
      </c>
      <c r="BD199" s="21">
        <v>1594.24784</v>
      </c>
      <c r="BE199" s="21">
        <v>1647.7307599999999</v>
      </c>
      <c r="BF199" s="21">
        <v>1559.91741</v>
      </c>
      <c r="BG199" s="21">
        <v>1628.44255</v>
      </c>
      <c r="BH199" s="21">
        <v>2793.3846400000002</v>
      </c>
      <c r="BI199" s="21">
        <v>2924.1152200000001</v>
      </c>
      <c r="BJ199" s="21">
        <v>3051.55</v>
      </c>
      <c r="BK199" s="21">
        <v>2860.6553100000001</v>
      </c>
      <c r="BL199" s="21">
        <v>2988.84274</v>
      </c>
      <c r="BM199" s="21">
        <v>459.28183999999999</v>
      </c>
      <c r="BN199" s="21">
        <v>480.77316999999999</v>
      </c>
      <c r="BO199" s="21">
        <v>475.00756999999999</v>
      </c>
      <c r="BP199" s="21">
        <v>470.46874000000003</v>
      </c>
      <c r="BQ199" s="21">
        <v>489.42734999999999</v>
      </c>
      <c r="BR199" s="21">
        <v>1695.1908000000001</v>
      </c>
      <c r="BS199" s="21">
        <v>1774.2899399999999</v>
      </c>
      <c r="BT199" s="21">
        <v>1816.13636</v>
      </c>
      <c r="BU199" s="21">
        <v>1736.01802</v>
      </c>
      <c r="BV199" s="21">
        <v>1811.1260299999999</v>
      </c>
      <c r="BW199" s="21">
        <v>665.55381</v>
      </c>
      <c r="BX199" s="21">
        <v>696.64432999999997</v>
      </c>
      <c r="BY199" s="21">
        <v>703.51104999999995</v>
      </c>
      <c r="BZ199" s="21">
        <v>681.76507000000004</v>
      </c>
      <c r="CA199" s="21">
        <v>710.28896999999995</v>
      </c>
      <c r="CB199" s="21">
        <v>857.96576000000005</v>
      </c>
      <c r="CC199" s="21">
        <v>898.01925000000006</v>
      </c>
      <c r="CD199" s="21">
        <v>915.64680999999996</v>
      </c>
      <c r="CE199" s="21">
        <v>878.86378999999999</v>
      </c>
      <c r="CF199" s="21">
        <v>916.25097000000005</v>
      </c>
      <c r="CG199" s="21">
        <v>1008.52765</v>
      </c>
      <c r="CH199" s="21">
        <v>1055.5945200000001</v>
      </c>
      <c r="CI199" s="21">
        <v>1081.0045</v>
      </c>
      <c r="CJ199" s="21">
        <v>1033.0931</v>
      </c>
      <c r="CK199" s="21">
        <v>1077.3206299999999</v>
      </c>
      <c r="CL199" s="21">
        <v>1039.86268</v>
      </c>
      <c r="CM199" s="21">
        <v>1088.38111</v>
      </c>
      <c r="CN199" s="21">
        <v>1116.83303</v>
      </c>
      <c r="CO199" s="21">
        <v>1065.1913199999999</v>
      </c>
      <c r="CP199" s="21">
        <v>1110.9057399999999</v>
      </c>
      <c r="CQ199" s="21">
        <v>1129.9833900000001</v>
      </c>
      <c r="CR199" s="21">
        <v>1182.70066</v>
      </c>
      <c r="CS199" s="21">
        <v>1215.4897599999999</v>
      </c>
      <c r="CT199" s="21">
        <v>1157.5071700000001</v>
      </c>
      <c r="CU199" s="21">
        <v>1207.30449</v>
      </c>
      <c r="CV199" s="21">
        <v>1022.97798</v>
      </c>
      <c r="CW199" s="21">
        <v>1070.7055499999999</v>
      </c>
      <c r="CX199" s="21">
        <v>1099.6458299999999</v>
      </c>
      <c r="CY199" s="21">
        <v>1047.89535</v>
      </c>
      <c r="CZ199" s="21">
        <v>1092.9281900000001</v>
      </c>
      <c r="DA199" s="21">
        <v>1044.5400500000001</v>
      </c>
      <c r="DB199" s="21">
        <v>1093.2752399999999</v>
      </c>
      <c r="DC199" s="21">
        <v>1123.3531499999999</v>
      </c>
      <c r="DD199" s="21">
        <v>1069.9827</v>
      </c>
      <c r="DE199" s="21">
        <v>1116.0309999999999</v>
      </c>
      <c r="DF199" s="21">
        <v>1359.48154</v>
      </c>
      <c r="DG199" s="21">
        <v>1422.91065</v>
      </c>
      <c r="DH199" s="21">
        <v>1462.19057</v>
      </c>
      <c r="DI199" s="21">
        <v>1392.5953999999999</v>
      </c>
      <c r="DJ199" s="21">
        <v>1452.5622699999999</v>
      </c>
      <c r="DK199" s="21">
        <v>908.27094999999997</v>
      </c>
      <c r="DL199" s="21">
        <v>950.64991999999995</v>
      </c>
      <c r="DM199" s="21">
        <v>976.08450000000005</v>
      </c>
      <c r="DN199" s="21">
        <v>930.39434000000006</v>
      </c>
      <c r="DO199" s="21">
        <v>970.39953000000003</v>
      </c>
      <c r="DP199" s="21">
        <v>583.89867000000004</v>
      </c>
      <c r="DQ199" s="21">
        <v>611.25526000000002</v>
      </c>
      <c r="DR199" s="21">
        <v>605.43844999999999</v>
      </c>
      <c r="DS199" s="21">
        <v>597.89034000000004</v>
      </c>
      <c r="DT199" s="21">
        <v>622.50698999999997</v>
      </c>
      <c r="DU199" s="21">
        <v>751.69809999999995</v>
      </c>
      <c r="DV199" s="21">
        <v>786.79813999999999</v>
      </c>
      <c r="DW199" s="21">
        <v>799.86697000000004</v>
      </c>
      <c r="DX199" s="21">
        <v>770.00773000000004</v>
      </c>
      <c r="DY199" s="21">
        <v>802.59472000000005</v>
      </c>
      <c r="DZ199" s="21">
        <v>914.61072999999999</v>
      </c>
      <c r="EA199" s="21">
        <v>957.27910999999995</v>
      </c>
      <c r="EB199" s="21">
        <v>984.90601000000004</v>
      </c>
      <c r="EC199" s="21">
        <v>936.88859000000002</v>
      </c>
      <c r="ED199" s="21">
        <v>977.28965000000005</v>
      </c>
    </row>
    <row r="200" spans="2:134" x14ac:dyDescent="0.25">
      <c r="B200" s="39" t="s">
        <v>352</v>
      </c>
      <c r="C200" s="21">
        <v>46124.043019999997</v>
      </c>
      <c r="D200" s="21">
        <v>48259.764040000002</v>
      </c>
      <c r="E200" s="21">
        <v>50341.954100000003</v>
      </c>
      <c r="F200" s="21">
        <v>47223.02506</v>
      </c>
      <c r="G200" s="21">
        <v>49317.557249999998</v>
      </c>
      <c r="H200" s="21">
        <v>82448.849419999999</v>
      </c>
      <c r="I200" s="21">
        <v>86266.533979999993</v>
      </c>
      <c r="J200" s="21">
        <v>89988.567190000002</v>
      </c>
      <c r="K200" s="21">
        <v>84413.289050000007</v>
      </c>
      <c r="L200" s="21">
        <v>88157.366899999994</v>
      </c>
      <c r="M200" s="21">
        <v>79967.981849999996</v>
      </c>
      <c r="N200" s="21">
        <v>83670.873019999999</v>
      </c>
      <c r="O200" s="21">
        <v>87280.865189999997</v>
      </c>
      <c r="P200" s="21">
        <v>81873.327170000004</v>
      </c>
      <c r="Q200" s="21">
        <v>85504.796000000002</v>
      </c>
      <c r="R200" s="21">
        <v>693.13160000000005</v>
      </c>
      <c r="S200" s="21">
        <v>725.48244999999997</v>
      </c>
      <c r="T200" s="21">
        <v>744.85064999999997</v>
      </c>
      <c r="U200" s="21">
        <v>710.01431000000002</v>
      </c>
      <c r="V200" s="21">
        <v>740.78319999999997</v>
      </c>
      <c r="W200" s="21">
        <v>789.34274000000005</v>
      </c>
      <c r="X200" s="21">
        <v>826.17165999999997</v>
      </c>
      <c r="Y200" s="21">
        <v>851.33570999999995</v>
      </c>
      <c r="Z200" s="21">
        <v>808.56890999999996</v>
      </c>
      <c r="AA200" s="21">
        <v>843.73919000000001</v>
      </c>
      <c r="AB200" s="21">
        <v>74897.232220000005</v>
      </c>
      <c r="AC200" s="21">
        <v>78365.272760000007</v>
      </c>
      <c r="AD200" s="21">
        <v>81746.398570000005</v>
      </c>
      <c r="AE200" s="21">
        <v>76681.754860000001</v>
      </c>
      <c r="AF200" s="21">
        <v>80082.986629999999</v>
      </c>
      <c r="AG200" s="21">
        <v>0</v>
      </c>
      <c r="AH200" s="21">
        <v>7.6000000000000004E-4</v>
      </c>
      <c r="AI200" s="21">
        <v>358.16448000000003</v>
      </c>
      <c r="AJ200" s="21">
        <v>374.93696999999997</v>
      </c>
      <c r="AK200" s="21">
        <v>379.72091</v>
      </c>
      <c r="AL200" s="21">
        <v>366.75695999999999</v>
      </c>
      <c r="AM200" s="21">
        <v>382.61793999999998</v>
      </c>
      <c r="AN200" s="21">
        <v>612.01481999999999</v>
      </c>
      <c r="AO200" s="21">
        <v>640.63045</v>
      </c>
      <c r="AP200" s="21">
        <v>657.64125000000001</v>
      </c>
      <c r="AQ200" s="21">
        <v>626.68826999999999</v>
      </c>
      <c r="AR200" s="21">
        <v>654.18322000000001</v>
      </c>
      <c r="AS200" s="21">
        <v>1045.93092</v>
      </c>
      <c r="AT200" s="21">
        <v>1094.7587000000001</v>
      </c>
      <c r="AU200" s="21">
        <v>1130.5251699999999</v>
      </c>
      <c r="AV200" s="21">
        <v>1071.11913</v>
      </c>
      <c r="AW200" s="21">
        <v>1118.38167</v>
      </c>
      <c r="AX200" s="21">
        <v>737.59027000000003</v>
      </c>
      <c r="AY200" s="21">
        <v>772.01531</v>
      </c>
      <c r="AZ200" s="21">
        <v>795.50630999999998</v>
      </c>
      <c r="BA200" s="21">
        <v>755.22911999999997</v>
      </c>
      <c r="BB200" s="21">
        <v>788.45030999999994</v>
      </c>
      <c r="BC200" s="21">
        <v>889.40187000000003</v>
      </c>
      <c r="BD200" s="21">
        <v>930.87688000000003</v>
      </c>
      <c r="BE200" s="21">
        <v>961.23901999999998</v>
      </c>
      <c r="BF200" s="21">
        <v>910.82149000000004</v>
      </c>
      <c r="BG200" s="21">
        <v>950.95917999999995</v>
      </c>
      <c r="BH200" s="21">
        <v>4074.29909</v>
      </c>
      <c r="BI200" s="21">
        <v>4264.9765500000003</v>
      </c>
      <c r="BJ200" s="21">
        <v>4450.8469100000002</v>
      </c>
      <c r="BK200" s="21">
        <v>4172.4169199999997</v>
      </c>
      <c r="BL200" s="21">
        <v>4359.3850499999999</v>
      </c>
      <c r="BM200" s="21">
        <v>396.21471000000003</v>
      </c>
      <c r="BN200" s="21">
        <v>414.74767000000003</v>
      </c>
      <c r="BO200" s="21">
        <v>415.77148999999997</v>
      </c>
      <c r="BP200" s="21">
        <v>405.86493000000002</v>
      </c>
      <c r="BQ200" s="21">
        <v>422.94842999999997</v>
      </c>
      <c r="BR200" s="21">
        <v>1272.75955</v>
      </c>
      <c r="BS200" s="21">
        <v>1332.15176</v>
      </c>
      <c r="BT200" s="21">
        <v>1367.36652</v>
      </c>
      <c r="BU200" s="21">
        <v>1303.4126699999999</v>
      </c>
      <c r="BV200" s="21">
        <v>1360.4697100000001</v>
      </c>
      <c r="BW200" s="21">
        <v>579.18079</v>
      </c>
      <c r="BX200" s="21">
        <v>606.22978999999998</v>
      </c>
      <c r="BY200" s="21">
        <v>617.73158999999998</v>
      </c>
      <c r="BZ200" s="21">
        <v>593.28777000000002</v>
      </c>
      <c r="CA200" s="21">
        <v>618.75576000000001</v>
      </c>
      <c r="CB200" s="21">
        <v>705.57658000000004</v>
      </c>
      <c r="CC200" s="21">
        <v>738.51301000000001</v>
      </c>
      <c r="CD200" s="21">
        <v>757.07883000000004</v>
      </c>
      <c r="CE200" s="21">
        <v>722.76233999999999</v>
      </c>
      <c r="CF200" s="21">
        <v>754.03768000000002</v>
      </c>
      <c r="CG200" s="21">
        <v>767.19476999999995</v>
      </c>
      <c r="CH200" s="21">
        <v>803.00063</v>
      </c>
      <c r="CI200" s="21">
        <v>824.93330000000003</v>
      </c>
      <c r="CJ200" s="21">
        <v>785.88148999999999</v>
      </c>
      <c r="CK200" s="21">
        <v>819.94938000000002</v>
      </c>
      <c r="CL200" s="21">
        <v>795.92322000000001</v>
      </c>
      <c r="CM200" s="21">
        <v>833.06097999999997</v>
      </c>
      <c r="CN200" s="21">
        <v>857.35226</v>
      </c>
      <c r="CO200" s="21">
        <v>815.30966000000001</v>
      </c>
      <c r="CP200" s="21">
        <v>850.70241999999996</v>
      </c>
      <c r="CQ200" s="21">
        <v>917.35524999999996</v>
      </c>
      <c r="CR200" s="21">
        <v>960.15089999999998</v>
      </c>
      <c r="CS200" s="21">
        <v>990.19773999999995</v>
      </c>
      <c r="CT200" s="21">
        <v>939.69951000000003</v>
      </c>
      <c r="CU200" s="21">
        <v>980.58735999999999</v>
      </c>
      <c r="CV200" s="21">
        <v>728.82087999999999</v>
      </c>
      <c r="CW200" s="21">
        <v>762.82872999999995</v>
      </c>
      <c r="CX200" s="21">
        <v>784.81052999999997</v>
      </c>
      <c r="CY200" s="21">
        <v>746.57288000000005</v>
      </c>
      <c r="CZ200" s="21">
        <v>778.96900000000005</v>
      </c>
      <c r="DA200" s="21">
        <v>733.99183000000005</v>
      </c>
      <c r="DB200" s="21">
        <v>768.24293</v>
      </c>
      <c r="DC200" s="21">
        <v>790.55249000000003</v>
      </c>
      <c r="DD200" s="21">
        <v>751.86986000000002</v>
      </c>
      <c r="DE200" s="21">
        <v>784.52512999999999</v>
      </c>
      <c r="DF200" s="21">
        <v>975.69826999999998</v>
      </c>
      <c r="DG200" s="21">
        <v>1021.22673</v>
      </c>
      <c r="DH200" s="21">
        <v>1051.3089199999999</v>
      </c>
      <c r="DI200" s="21">
        <v>999.46357</v>
      </c>
      <c r="DJ200" s="21">
        <v>1042.9169899999999</v>
      </c>
      <c r="DK200" s="21">
        <v>683.71306000000004</v>
      </c>
      <c r="DL200" s="21">
        <v>715.61616000000004</v>
      </c>
      <c r="DM200" s="21">
        <v>736.67760999999996</v>
      </c>
      <c r="DN200" s="21">
        <v>700.3664</v>
      </c>
      <c r="DO200" s="21">
        <v>730.80781999999999</v>
      </c>
      <c r="DP200" s="21">
        <v>507.62511999999998</v>
      </c>
      <c r="DQ200" s="21">
        <v>531.39943000000005</v>
      </c>
      <c r="DR200" s="21">
        <v>533.65792999999996</v>
      </c>
      <c r="DS200" s="21">
        <v>519.78871000000004</v>
      </c>
      <c r="DT200" s="21">
        <v>542.04382999999996</v>
      </c>
      <c r="DU200" s="21">
        <v>648.1</v>
      </c>
      <c r="DV200" s="21">
        <v>678.35685000000001</v>
      </c>
      <c r="DW200" s="21">
        <v>694.48413000000005</v>
      </c>
      <c r="DX200" s="21">
        <v>663.88580999999999</v>
      </c>
      <c r="DY200" s="21">
        <v>692.55332999999996</v>
      </c>
      <c r="DZ200" s="21">
        <v>722.43838000000005</v>
      </c>
      <c r="EA200" s="21">
        <v>756.14121999999998</v>
      </c>
      <c r="EB200" s="21">
        <v>780.22482000000002</v>
      </c>
      <c r="EC200" s="21">
        <v>740.03507000000002</v>
      </c>
      <c r="ED200" s="21">
        <v>772.27090999999996</v>
      </c>
    </row>
    <row r="201" spans="2:134" x14ac:dyDescent="0.25">
      <c r="B201" s="39" t="s">
        <v>353</v>
      </c>
      <c r="C201" s="21">
        <v>25257.57459</v>
      </c>
      <c r="D201" s="21">
        <v>26427.097669999999</v>
      </c>
      <c r="E201" s="21">
        <v>27567.307140000001</v>
      </c>
      <c r="F201" s="21">
        <v>25859.37831</v>
      </c>
      <c r="G201" s="21">
        <v>27006.34635</v>
      </c>
      <c r="H201" s="21">
        <v>12140.215179999999</v>
      </c>
      <c r="I201" s="21">
        <v>12702.35173</v>
      </c>
      <c r="J201" s="21">
        <v>13250.404060000001</v>
      </c>
      <c r="K201" s="21">
        <v>12429.46991</v>
      </c>
      <c r="L201" s="21">
        <v>12980.76821</v>
      </c>
      <c r="M201" s="21">
        <v>5293.3615900000004</v>
      </c>
      <c r="N201" s="21">
        <v>5538.4689699999999</v>
      </c>
      <c r="O201" s="21">
        <v>5777.4270299999998</v>
      </c>
      <c r="P201" s="21">
        <v>5419.4830899999997</v>
      </c>
      <c r="Q201" s="21">
        <v>5659.8627699999997</v>
      </c>
      <c r="R201" s="21">
        <v>79.123729999999995</v>
      </c>
      <c r="S201" s="21">
        <v>78.406239999999997</v>
      </c>
      <c r="T201" s="21">
        <v>61.194409999999998</v>
      </c>
      <c r="U201" s="21">
        <v>72.801630000000003</v>
      </c>
      <c r="V201" s="21">
        <v>67.624170000000007</v>
      </c>
      <c r="W201" s="21">
        <v>59.065399999999997</v>
      </c>
      <c r="X201" s="21">
        <v>57.579450000000001</v>
      </c>
      <c r="Y201" s="21">
        <v>41.158619999999999</v>
      </c>
      <c r="Z201" s="21">
        <v>52.776260000000001</v>
      </c>
      <c r="AA201" s="21">
        <v>47.234279999999998</v>
      </c>
      <c r="AB201" s="21">
        <v>8073.4831999999997</v>
      </c>
      <c r="AC201" s="21">
        <v>8447.3176700000004</v>
      </c>
      <c r="AD201" s="21">
        <v>8811.7832400000007</v>
      </c>
      <c r="AE201" s="21">
        <v>8265.8443000000007</v>
      </c>
      <c r="AF201" s="21">
        <v>8632.4771700000001</v>
      </c>
      <c r="AG201" s="21">
        <v>3.7974299999999999</v>
      </c>
      <c r="AH201" s="21">
        <v>-5.383</v>
      </c>
      <c r="AI201" s="21">
        <v>186.01307</v>
      </c>
      <c r="AJ201" s="21">
        <v>191.19927000000001</v>
      </c>
      <c r="AK201" s="21">
        <v>181.33502999999999</v>
      </c>
      <c r="AL201" s="21">
        <v>183.78614999999999</v>
      </c>
      <c r="AM201" s="21">
        <v>184.43303</v>
      </c>
      <c r="AN201" s="21">
        <v>52.640630000000002</v>
      </c>
      <c r="AO201" s="21">
        <v>51.838479999999997</v>
      </c>
      <c r="AP201" s="21">
        <v>37.119230000000002</v>
      </c>
      <c r="AQ201" s="21">
        <v>47.65325</v>
      </c>
      <c r="AR201" s="21">
        <v>42.741199999999999</v>
      </c>
      <c r="AS201" s="21">
        <v>0.27361000000000002</v>
      </c>
      <c r="AT201" s="21">
        <v>-3.2086700000000001</v>
      </c>
      <c r="AU201" s="21">
        <v>-21.658200000000001</v>
      </c>
      <c r="AV201" s="21">
        <v>-6.46882</v>
      </c>
      <c r="AW201" s="21">
        <v>-14.327070000000001</v>
      </c>
      <c r="AX201" s="21">
        <v>-592.83497</v>
      </c>
      <c r="AY201" s="21">
        <v>-623.53387999999995</v>
      </c>
      <c r="AZ201" s="21">
        <v>-666.15331000000003</v>
      </c>
      <c r="BA201" s="21">
        <v>-612.82843000000003</v>
      </c>
      <c r="BB201" s="21">
        <v>-646.65282999999999</v>
      </c>
      <c r="BC201" s="21">
        <v>-557.11037999999996</v>
      </c>
      <c r="BD201" s="21">
        <v>-586.06713000000002</v>
      </c>
      <c r="BE201" s="21">
        <v>-627.00009</v>
      </c>
      <c r="BF201" s="21">
        <v>-576.30642</v>
      </c>
      <c r="BG201" s="21">
        <v>-608.44577000000004</v>
      </c>
      <c r="BH201" s="21">
        <v>6436.7874300000003</v>
      </c>
      <c r="BI201" s="21">
        <v>6738.0294800000001</v>
      </c>
      <c r="BJ201" s="21">
        <v>7031.6770500000002</v>
      </c>
      <c r="BK201" s="21">
        <v>6591.7990200000004</v>
      </c>
      <c r="BL201" s="21">
        <v>6887.1809000000003</v>
      </c>
      <c r="BM201" s="21">
        <v>249.25711999999999</v>
      </c>
      <c r="BN201" s="21">
        <v>255.01256000000001</v>
      </c>
      <c r="BO201" s="21">
        <v>238.16655</v>
      </c>
      <c r="BP201" s="21">
        <v>244.16576000000001</v>
      </c>
      <c r="BQ201" s="21">
        <v>243.52151000000001</v>
      </c>
      <c r="BR201" s="21">
        <v>21.955860000000001</v>
      </c>
      <c r="BS201" s="21">
        <v>16.047920000000001</v>
      </c>
      <c r="BT201" s="21">
        <v>-18.829090000000001</v>
      </c>
      <c r="BU201" s="21">
        <v>9.2655999999999992</v>
      </c>
      <c r="BV201" s="21">
        <v>-5.1479999999999997</v>
      </c>
      <c r="BW201" s="21">
        <v>274.45278000000002</v>
      </c>
      <c r="BX201" s="21">
        <v>282.27427999999998</v>
      </c>
      <c r="BY201" s="21">
        <v>270.20416999999998</v>
      </c>
      <c r="BZ201" s="21">
        <v>271.51339999999999</v>
      </c>
      <c r="CA201" s="21">
        <v>273.64321000000001</v>
      </c>
      <c r="CB201" s="21">
        <v>195.80108000000001</v>
      </c>
      <c r="CC201" s="21">
        <v>199.96550999999999</v>
      </c>
      <c r="CD201" s="21">
        <v>185.81992</v>
      </c>
      <c r="CE201" s="21">
        <v>191.35242</v>
      </c>
      <c r="CF201" s="21">
        <v>190.37736000000001</v>
      </c>
      <c r="CG201" s="21">
        <v>57.294719999999998</v>
      </c>
      <c r="CH201" s="21">
        <v>55.308729999999997</v>
      </c>
      <c r="CI201" s="21">
        <v>35.788600000000002</v>
      </c>
      <c r="CJ201" s="21">
        <v>49.906849999999999</v>
      </c>
      <c r="CK201" s="21">
        <v>43.295000000000002</v>
      </c>
      <c r="CL201" s="21">
        <v>85.250929999999997</v>
      </c>
      <c r="CM201" s="21">
        <v>85.072620000000001</v>
      </c>
      <c r="CN201" s="21">
        <v>68.456919999999997</v>
      </c>
      <c r="CO201" s="21">
        <v>79.268659999999997</v>
      </c>
      <c r="CP201" s="21">
        <v>74.671850000000006</v>
      </c>
      <c r="CQ201" s="21">
        <v>64.812389999999994</v>
      </c>
      <c r="CR201" s="21">
        <v>63.697670000000002</v>
      </c>
      <c r="CS201" s="21">
        <v>46.268239999999999</v>
      </c>
      <c r="CT201" s="21">
        <v>58.358609999999999</v>
      </c>
      <c r="CU201" s="21">
        <v>52.911270000000002</v>
      </c>
      <c r="CV201" s="21">
        <v>-59.584969999999998</v>
      </c>
      <c r="CW201" s="21">
        <v>-66.260149999999996</v>
      </c>
      <c r="CX201" s="21">
        <v>-88.314809999999994</v>
      </c>
      <c r="CY201" s="21">
        <v>-68.612899999999996</v>
      </c>
      <c r="CZ201" s="21">
        <v>-79.188140000000004</v>
      </c>
      <c r="DA201" s="21">
        <v>-92.454340000000002</v>
      </c>
      <c r="DB201" s="21">
        <v>-100.81556</v>
      </c>
      <c r="DC201" s="21">
        <v>-124.23696</v>
      </c>
      <c r="DD201" s="21">
        <v>-102.3334</v>
      </c>
      <c r="DE201" s="21">
        <v>-114.40997</v>
      </c>
      <c r="DF201" s="21">
        <v>-55.836440000000003</v>
      </c>
      <c r="DG201" s="21">
        <v>-63.945830000000001</v>
      </c>
      <c r="DH201" s="21">
        <v>-91.697959999999995</v>
      </c>
      <c r="DI201" s="21">
        <v>-67.338269999999994</v>
      </c>
      <c r="DJ201" s="21">
        <v>-80.466769999999997</v>
      </c>
      <c r="DK201" s="21">
        <v>48.061720000000001</v>
      </c>
      <c r="DL201" s="21">
        <v>46.561900000000001</v>
      </c>
      <c r="DM201" s="21">
        <v>31.242159999999998</v>
      </c>
      <c r="DN201" s="21">
        <v>42.282809999999998</v>
      </c>
      <c r="DO201" s="21">
        <v>37.047420000000002</v>
      </c>
      <c r="DP201" s="21">
        <v>310.00209000000001</v>
      </c>
      <c r="DQ201" s="21">
        <v>318.08386999999999</v>
      </c>
      <c r="DR201" s="21">
        <v>298.97485</v>
      </c>
      <c r="DS201" s="21">
        <v>305.25610999999998</v>
      </c>
      <c r="DT201" s="21">
        <v>305.18108999999998</v>
      </c>
      <c r="DU201" s="21">
        <v>254.24941999999999</v>
      </c>
      <c r="DV201" s="21">
        <v>261.44234999999998</v>
      </c>
      <c r="DW201" s="21">
        <v>250.71788000000001</v>
      </c>
      <c r="DX201" s="21">
        <v>251.62574000000001</v>
      </c>
      <c r="DY201" s="21">
        <v>253.71045000000001</v>
      </c>
      <c r="DZ201" s="21">
        <v>47.292450000000002</v>
      </c>
      <c r="EA201" s="21">
        <v>46.248699999999999</v>
      </c>
      <c r="EB201" s="21">
        <v>33.048250000000003</v>
      </c>
      <c r="EC201" s="21">
        <v>42.323920000000001</v>
      </c>
      <c r="ED201" s="21">
        <v>38.079160000000002</v>
      </c>
    </row>
    <row r="202" spans="2:134" x14ac:dyDescent="0.25">
      <c r="B202" s="39" t="s">
        <v>354</v>
      </c>
      <c r="C202" s="21">
        <v>18215.93734</v>
      </c>
      <c r="D202" s="21">
        <v>19059.405480000001</v>
      </c>
      <c r="E202" s="21">
        <v>19881.73243</v>
      </c>
      <c r="F202" s="21">
        <v>18649.962350000002</v>
      </c>
      <c r="G202" s="21">
        <v>19477.163619999999</v>
      </c>
      <c r="H202" s="21">
        <v>6498.0133699999997</v>
      </c>
      <c r="I202" s="21">
        <v>6798.8952499999996</v>
      </c>
      <c r="J202" s="21">
        <v>7092.2385999999997</v>
      </c>
      <c r="K202" s="21">
        <v>6652.83608</v>
      </c>
      <c r="L202" s="21">
        <v>6947.9168300000001</v>
      </c>
      <c r="M202" s="21">
        <v>-5128.20057</v>
      </c>
      <c r="N202" s="21">
        <v>-5365.6602199999998</v>
      </c>
      <c r="O202" s="21">
        <v>-5597.1624199999997</v>
      </c>
      <c r="P202" s="21">
        <v>-5250.3868899999998</v>
      </c>
      <c r="Q202" s="21">
        <v>-5483.2663499999999</v>
      </c>
      <c r="R202" s="21">
        <v>-43.333539999999999</v>
      </c>
      <c r="S202" s="21">
        <v>-49.765439999999998</v>
      </c>
      <c r="T202" s="21">
        <v>-72.011319999999998</v>
      </c>
      <c r="U202" s="21">
        <v>-52.624879999999997</v>
      </c>
      <c r="V202" s="21">
        <v>-63.691670000000002</v>
      </c>
      <c r="W202" s="21">
        <v>-66.219759999999994</v>
      </c>
      <c r="X202" s="21">
        <v>-73.550330000000002</v>
      </c>
      <c r="Y202" s="21">
        <v>-95.219130000000007</v>
      </c>
      <c r="Z202" s="21">
        <v>-75.546750000000003</v>
      </c>
      <c r="AA202" s="21">
        <v>-87.082740000000001</v>
      </c>
      <c r="AB202" s="21">
        <v>-1368.1957600000001</v>
      </c>
      <c r="AC202" s="21">
        <v>-1431.5486800000001</v>
      </c>
      <c r="AD202" s="21">
        <v>-1493.3138799999999</v>
      </c>
      <c r="AE202" s="21">
        <v>-1400.7947799999999</v>
      </c>
      <c r="AF202" s="21">
        <v>-1462.9272699999999</v>
      </c>
      <c r="AG202" s="21">
        <v>3.7974299999999999</v>
      </c>
      <c r="AH202" s="21">
        <v>-5.3825700000000003</v>
      </c>
      <c r="AI202" s="21">
        <v>90.349990000000005</v>
      </c>
      <c r="AJ202" s="21">
        <v>91.058239999999998</v>
      </c>
      <c r="AK202" s="21">
        <v>77.450130000000001</v>
      </c>
      <c r="AL202" s="21">
        <v>85.833430000000007</v>
      </c>
      <c r="AM202" s="21">
        <v>81.788470000000004</v>
      </c>
      <c r="AN202" s="21">
        <v>-58.662129999999998</v>
      </c>
      <c r="AO202" s="21">
        <v>-64.669780000000003</v>
      </c>
      <c r="AP202" s="21">
        <v>-83.876069999999999</v>
      </c>
      <c r="AQ202" s="21">
        <v>-66.312020000000004</v>
      </c>
      <c r="AR202" s="21">
        <v>-76.606480000000005</v>
      </c>
      <c r="AS202" s="21">
        <v>-193.31684000000001</v>
      </c>
      <c r="AT202" s="21">
        <v>-205.83592999999999</v>
      </c>
      <c r="AU202" s="21">
        <v>-232.44290000000001</v>
      </c>
      <c r="AV202" s="21">
        <v>-204.71107000000001</v>
      </c>
      <c r="AW202" s="21">
        <v>-221.72730999999999</v>
      </c>
      <c r="AX202" s="21">
        <v>-904.87426000000005</v>
      </c>
      <c r="AY202" s="21">
        <v>-950.12261999999998</v>
      </c>
      <c r="AZ202" s="21">
        <v>-1006.34178</v>
      </c>
      <c r="BA202" s="21">
        <v>-932.31345999999996</v>
      </c>
      <c r="BB202" s="21">
        <v>-980.64052000000004</v>
      </c>
      <c r="BC202" s="21">
        <v>-929.12176999999997</v>
      </c>
      <c r="BD202" s="21">
        <v>-975.41078000000005</v>
      </c>
      <c r="BE202" s="21">
        <v>-1032.64012</v>
      </c>
      <c r="BF202" s="21">
        <v>-957.25760000000002</v>
      </c>
      <c r="BG202" s="21">
        <v>-1006.63114</v>
      </c>
      <c r="BH202" s="21">
        <v>6659.3396700000003</v>
      </c>
      <c r="BI202" s="21">
        <v>6970.99719</v>
      </c>
      <c r="BJ202" s="21">
        <v>7274.79763</v>
      </c>
      <c r="BK202" s="21">
        <v>6819.7107999999998</v>
      </c>
      <c r="BL202" s="21">
        <v>7125.3055199999999</v>
      </c>
      <c r="BM202" s="21">
        <v>128.81908000000001</v>
      </c>
      <c r="BN202" s="21">
        <v>128.94936000000001</v>
      </c>
      <c r="BO202" s="21">
        <v>107.38720000000001</v>
      </c>
      <c r="BP202" s="21">
        <v>120.80758</v>
      </c>
      <c r="BQ202" s="21">
        <v>114.23385</v>
      </c>
      <c r="BR202" s="21">
        <v>-158.55714</v>
      </c>
      <c r="BS202" s="21">
        <v>-172.89635999999999</v>
      </c>
      <c r="BT202" s="21">
        <v>-214.78112999999999</v>
      </c>
      <c r="BU202" s="21">
        <v>-175.58488</v>
      </c>
      <c r="BV202" s="21">
        <v>-198.85696999999999</v>
      </c>
      <c r="BW202" s="21">
        <v>96.358440000000002</v>
      </c>
      <c r="BX202" s="21">
        <v>95.873949999999994</v>
      </c>
      <c r="BY202" s="21">
        <v>76.31729</v>
      </c>
      <c r="BZ202" s="21">
        <v>89.100679999999997</v>
      </c>
      <c r="CA202" s="21">
        <v>82.766270000000006</v>
      </c>
      <c r="CB202" s="21">
        <v>10.34369</v>
      </c>
      <c r="CC202" s="21">
        <v>5.86008</v>
      </c>
      <c r="CD202" s="21">
        <v>-16.18383</v>
      </c>
      <c r="CE202" s="21">
        <v>1.3980600000000001</v>
      </c>
      <c r="CF202" s="21">
        <v>-8.3520299999999992</v>
      </c>
      <c r="CG202" s="21">
        <v>-67.209400000000002</v>
      </c>
      <c r="CH202" s="21">
        <v>-75.006190000000004</v>
      </c>
      <c r="CI202" s="21">
        <v>-99.606279999999998</v>
      </c>
      <c r="CJ202" s="21">
        <v>-77.616129999999998</v>
      </c>
      <c r="CK202" s="21">
        <v>-90.229929999999996</v>
      </c>
      <c r="CL202" s="21">
        <v>-59.320369999999997</v>
      </c>
      <c r="CM202" s="21">
        <v>-66.241510000000005</v>
      </c>
      <c r="CN202" s="21">
        <v>-88.924499999999995</v>
      </c>
      <c r="CO202" s="21">
        <v>-68.808160000000001</v>
      </c>
      <c r="CP202" s="21">
        <v>-80.282650000000004</v>
      </c>
      <c r="CQ202" s="21">
        <v>-119.16989</v>
      </c>
      <c r="CR202" s="21">
        <v>-128.86148</v>
      </c>
      <c r="CS202" s="21">
        <v>-154.19748999999999</v>
      </c>
      <c r="CT202" s="21">
        <v>-130.08491000000001</v>
      </c>
      <c r="CU202" s="21">
        <v>-144.18494999999999</v>
      </c>
      <c r="CV202" s="21">
        <v>-231.80356</v>
      </c>
      <c r="CW202" s="21">
        <v>-246.50729000000001</v>
      </c>
      <c r="CX202" s="21">
        <v>-275.95979</v>
      </c>
      <c r="CY202" s="21">
        <v>-245.00747000000001</v>
      </c>
      <c r="CZ202" s="21">
        <v>-263.68407999999999</v>
      </c>
      <c r="DA202" s="21">
        <v>-290.17074000000002</v>
      </c>
      <c r="DB202" s="21">
        <v>-307.74777</v>
      </c>
      <c r="DC202" s="21">
        <v>-339.75725</v>
      </c>
      <c r="DD202" s="21">
        <v>-304.84411</v>
      </c>
      <c r="DE202" s="21">
        <v>-326.17068</v>
      </c>
      <c r="DF202" s="21">
        <v>-300.14031</v>
      </c>
      <c r="DG202" s="21">
        <v>-319.63792000000001</v>
      </c>
      <c r="DH202" s="21">
        <v>-357.97811000000002</v>
      </c>
      <c r="DI202" s="21">
        <v>-317.56612000000001</v>
      </c>
      <c r="DJ202" s="21">
        <v>-342.15818000000002</v>
      </c>
      <c r="DK202" s="21">
        <v>-63.279710000000001</v>
      </c>
      <c r="DL202" s="21">
        <v>-69.974090000000004</v>
      </c>
      <c r="DM202" s="21">
        <v>-89.923509999999993</v>
      </c>
      <c r="DN202" s="21">
        <v>-71.758359999999996</v>
      </c>
      <c r="DO202" s="21">
        <v>-82.324939999999998</v>
      </c>
      <c r="DP202" s="21">
        <v>161.11089999999999</v>
      </c>
      <c r="DQ202" s="21">
        <v>162.22435999999999</v>
      </c>
      <c r="DR202" s="21">
        <v>137.44423</v>
      </c>
      <c r="DS202" s="21">
        <v>152.80569</v>
      </c>
      <c r="DT202" s="21">
        <v>145.35191</v>
      </c>
      <c r="DU202" s="21">
        <v>47.883310000000002</v>
      </c>
      <c r="DV202" s="21">
        <v>45.45552</v>
      </c>
      <c r="DW202" s="21">
        <v>25.85699</v>
      </c>
      <c r="DX202" s="21">
        <v>40.255609999999997</v>
      </c>
      <c r="DY202" s="21">
        <v>32.63946</v>
      </c>
      <c r="DZ202" s="21">
        <v>-75.209490000000002</v>
      </c>
      <c r="EA202" s="21">
        <v>-81.96584</v>
      </c>
      <c r="EB202" s="21">
        <v>-100.3717</v>
      </c>
      <c r="EC202" s="21">
        <v>-83.148430000000005</v>
      </c>
      <c r="ED202" s="21">
        <v>-93.186700000000002</v>
      </c>
    </row>
    <row r="203" spans="2:134" x14ac:dyDescent="0.25">
      <c r="B203" s="39" t="s">
        <v>355</v>
      </c>
      <c r="C203" s="21">
        <v>10578.61744</v>
      </c>
      <c r="D203" s="21">
        <v>11068.44821</v>
      </c>
      <c r="E203" s="21">
        <v>11546.00158</v>
      </c>
      <c r="F203" s="21">
        <v>10830.670599999999</v>
      </c>
      <c r="G203" s="21">
        <v>11311.05465</v>
      </c>
      <c r="H203" s="21">
        <v>13614.48475</v>
      </c>
      <c r="I203" s="21">
        <v>14244.885399999999</v>
      </c>
      <c r="J203" s="21">
        <v>14859.49149</v>
      </c>
      <c r="K203" s="21">
        <v>13938.865669999999</v>
      </c>
      <c r="L203" s="21">
        <v>14557.11191</v>
      </c>
      <c r="M203" s="21">
        <v>3855.7491300000002</v>
      </c>
      <c r="N203" s="21">
        <v>4034.2883299999999</v>
      </c>
      <c r="O203" s="21">
        <v>4208.3482999999997</v>
      </c>
      <c r="P203" s="21">
        <v>3947.6175699999999</v>
      </c>
      <c r="Q203" s="21">
        <v>4122.71306</v>
      </c>
      <c r="R203" s="21">
        <v>26.984850000000002</v>
      </c>
      <c r="S203" s="21">
        <v>28.255739999999999</v>
      </c>
      <c r="T203" s="21">
        <v>24.42764</v>
      </c>
      <c r="U203" s="21">
        <v>27.642140000000001</v>
      </c>
      <c r="V203" s="21">
        <v>28.692630000000001</v>
      </c>
      <c r="W203" s="21">
        <v>40.17671</v>
      </c>
      <c r="X203" s="21">
        <v>42.061039999999998</v>
      </c>
      <c r="Y203" s="21">
        <v>39.364989999999999</v>
      </c>
      <c r="Z203" s="21">
        <v>41.155320000000003</v>
      </c>
      <c r="AA203" s="21">
        <v>42.817770000000003</v>
      </c>
      <c r="AB203" s="21">
        <v>5277.0490399999999</v>
      </c>
      <c r="AC203" s="21">
        <v>5521.3974600000001</v>
      </c>
      <c r="AD203" s="21">
        <v>5759.6220999999996</v>
      </c>
      <c r="AE203" s="21">
        <v>5402.7815000000001</v>
      </c>
      <c r="AF203" s="21">
        <v>5642.4227600000004</v>
      </c>
      <c r="AG203" s="21">
        <v>-5.9000000000000003E-4</v>
      </c>
      <c r="AH203" s="21">
        <v>7.6000000000000004E-4</v>
      </c>
      <c r="AI203" s="21">
        <v>23.464130000000001</v>
      </c>
      <c r="AJ203" s="21">
        <v>24.57197</v>
      </c>
      <c r="AK203" s="21">
        <v>21.135380000000001</v>
      </c>
      <c r="AL203" s="21">
        <v>24.02797</v>
      </c>
      <c r="AM203" s="21">
        <v>24.945599999999999</v>
      </c>
      <c r="AN203" s="21">
        <v>22.319420000000001</v>
      </c>
      <c r="AO203" s="21">
        <v>23.37275</v>
      </c>
      <c r="AP203" s="21">
        <v>20.166599999999999</v>
      </c>
      <c r="AQ203" s="21">
        <v>22.855429999999998</v>
      </c>
      <c r="AR203" s="21">
        <v>23.729399999999998</v>
      </c>
      <c r="AS203" s="21">
        <v>-89.067220000000006</v>
      </c>
      <c r="AT203" s="21">
        <v>-93.209069999999997</v>
      </c>
      <c r="AU203" s="21">
        <v>-101.79724</v>
      </c>
      <c r="AV203" s="21">
        <v>-91.211110000000005</v>
      </c>
      <c r="AW203" s="21">
        <v>-95.441730000000007</v>
      </c>
      <c r="AX203" s="21">
        <v>-565.31264999999996</v>
      </c>
      <c r="AY203" s="21">
        <v>-591.65548000000001</v>
      </c>
      <c r="AZ203" s="21">
        <v>-621.15033000000005</v>
      </c>
      <c r="BA203" s="21">
        <v>-578.83038999999997</v>
      </c>
      <c r="BB203" s="21">
        <v>-604.77341000000001</v>
      </c>
      <c r="BC203" s="21">
        <v>-572.74144999999999</v>
      </c>
      <c r="BD203" s="21">
        <v>-599.41359999999997</v>
      </c>
      <c r="BE203" s="21">
        <v>-629.20038</v>
      </c>
      <c r="BF203" s="21">
        <v>-586.53372000000002</v>
      </c>
      <c r="BG203" s="21">
        <v>-612.81754999999998</v>
      </c>
      <c r="BH203" s="21">
        <v>3383.1056800000001</v>
      </c>
      <c r="BI203" s="21">
        <v>3541.4352399999998</v>
      </c>
      <c r="BJ203" s="21">
        <v>3695.77322</v>
      </c>
      <c r="BK203" s="21">
        <v>3464.5781000000002</v>
      </c>
      <c r="BL203" s="21">
        <v>3619.8276099999998</v>
      </c>
      <c r="BM203" s="21">
        <v>9.5292999999999992</v>
      </c>
      <c r="BN203" s="21">
        <v>9.9911899999999996</v>
      </c>
      <c r="BO203" s="21">
        <v>3.5935800000000002</v>
      </c>
      <c r="BP203" s="21">
        <v>9.7614099999999997</v>
      </c>
      <c r="BQ203" s="21">
        <v>9.9475300000000004</v>
      </c>
      <c r="BR203" s="21">
        <v>44.84798</v>
      </c>
      <c r="BS203" s="21">
        <v>46.96125</v>
      </c>
      <c r="BT203" s="21">
        <v>40.226469999999999</v>
      </c>
      <c r="BU203" s="21">
        <v>45.930030000000002</v>
      </c>
      <c r="BV203" s="21">
        <v>47.666440000000001</v>
      </c>
      <c r="BW203" s="21">
        <v>23.727309999999999</v>
      </c>
      <c r="BX203" s="21">
        <v>24.848389999999998</v>
      </c>
      <c r="BY203" s="21">
        <v>19.871390000000002</v>
      </c>
      <c r="BZ203" s="21">
        <v>24.305250000000001</v>
      </c>
      <c r="CA203" s="21">
        <v>25.16602</v>
      </c>
      <c r="CB203" s="21">
        <v>21.769939999999998</v>
      </c>
      <c r="CC203" s="21">
        <v>22.79928</v>
      </c>
      <c r="CD203" s="21">
        <v>18.18346</v>
      </c>
      <c r="CE203" s="21">
        <v>22.30021</v>
      </c>
      <c r="CF203" s="21">
        <v>23.09796</v>
      </c>
      <c r="CG203" s="21">
        <v>8.0613899999999994</v>
      </c>
      <c r="CH203" s="21">
        <v>8.45153</v>
      </c>
      <c r="CI203" s="21">
        <v>3.3910399999999998</v>
      </c>
      <c r="CJ203" s="21">
        <v>8.2577400000000001</v>
      </c>
      <c r="CK203" s="21">
        <v>8.4380799999999994</v>
      </c>
      <c r="CL203" s="21">
        <v>-37.038879999999999</v>
      </c>
      <c r="CM203" s="21">
        <v>-38.751869999999997</v>
      </c>
      <c r="CN203" s="21">
        <v>-45.51681</v>
      </c>
      <c r="CO203" s="21">
        <v>-37.941070000000003</v>
      </c>
      <c r="CP203" s="21">
        <v>-39.792189999999998</v>
      </c>
      <c r="CQ203" s="21">
        <v>-2.1457000000000002</v>
      </c>
      <c r="CR203" s="21">
        <v>-2.23292</v>
      </c>
      <c r="CS203" s="21">
        <v>-7.3302899999999998</v>
      </c>
      <c r="CT203" s="21">
        <v>-2.1979700000000002</v>
      </c>
      <c r="CU203" s="21">
        <v>-2.4698500000000001</v>
      </c>
      <c r="CV203" s="21">
        <v>-110.20198000000001</v>
      </c>
      <c r="CW203" s="21">
        <v>-115.32483999999999</v>
      </c>
      <c r="CX203" s="21">
        <v>-125.18805</v>
      </c>
      <c r="CY203" s="21">
        <v>-112.88625999999999</v>
      </c>
      <c r="CZ203" s="21">
        <v>-118.03518</v>
      </c>
      <c r="DA203" s="21">
        <v>-160.62161</v>
      </c>
      <c r="DB203" s="21">
        <v>-168.09324000000001</v>
      </c>
      <c r="DC203" s="21">
        <v>-180.2834</v>
      </c>
      <c r="DD203" s="21">
        <v>-164.53400999999999</v>
      </c>
      <c r="DE203" s="21">
        <v>-171.95645999999999</v>
      </c>
      <c r="DF203" s="21">
        <v>-148.47172</v>
      </c>
      <c r="DG203" s="21">
        <v>-155.37348</v>
      </c>
      <c r="DH203" s="21">
        <v>-168.37387000000001</v>
      </c>
      <c r="DI203" s="21">
        <v>-152.08817999999999</v>
      </c>
      <c r="DJ203" s="21">
        <v>-159.00120999999999</v>
      </c>
      <c r="DK203" s="21">
        <v>-25.512309999999999</v>
      </c>
      <c r="DL203" s="21">
        <v>-26.689769999999999</v>
      </c>
      <c r="DM203" s="21">
        <v>-32.134900000000002</v>
      </c>
      <c r="DN203" s="21">
        <v>-26.13374</v>
      </c>
      <c r="DO203" s="21">
        <v>-27.428550000000001</v>
      </c>
      <c r="DP203" s="21">
        <v>15.304790000000001</v>
      </c>
      <c r="DQ203" s="21">
        <v>16.041</v>
      </c>
      <c r="DR203" s="21">
        <v>8.5880899999999993</v>
      </c>
      <c r="DS203" s="21">
        <v>15.67328</v>
      </c>
      <c r="DT203" s="21">
        <v>16.091290000000001</v>
      </c>
      <c r="DU203" s="21">
        <v>13.535640000000001</v>
      </c>
      <c r="DV203" s="21">
        <v>14.18093</v>
      </c>
      <c r="DW203" s="21">
        <v>9.2781199999999995</v>
      </c>
      <c r="DX203" s="21">
        <v>13.86533</v>
      </c>
      <c r="DY203" s="21">
        <v>14.289009999999999</v>
      </c>
      <c r="DZ203" s="21">
        <v>32.197339999999997</v>
      </c>
      <c r="EA203" s="21">
        <v>33.707680000000003</v>
      </c>
      <c r="EB203" s="21">
        <v>31.439720000000001</v>
      </c>
      <c r="EC203" s="21">
        <v>32.981589999999997</v>
      </c>
      <c r="ED203" s="21">
        <v>34.310040000000001</v>
      </c>
    </row>
    <row r="204" spans="2:134" x14ac:dyDescent="0.25">
      <c r="B204" s="39" t="s">
        <v>356</v>
      </c>
      <c r="C204" s="21">
        <v>4069.84663</v>
      </c>
      <c r="D204" s="21">
        <v>4258.2962200000002</v>
      </c>
      <c r="E204" s="21">
        <v>4442.0223999999998</v>
      </c>
      <c r="F204" s="21">
        <v>4166.8175000000001</v>
      </c>
      <c r="G204" s="21">
        <v>4351.6327099999999</v>
      </c>
      <c r="H204" s="21">
        <v>1487.0750800000001</v>
      </c>
      <c r="I204" s="21">
        <v>1555.93211</v>
      </c>
      <c r="J204" s="21">
        <v>1623.06395</v>
      </c>
      <c r="K204" s="21">
        <v>1522.5063700000001</v>
      </c>
      <c r="L204" s="21">
        <v>1590.0358100000001</v>
      </c>
      <c r="M204" s="21">
        <v>13706.426009999999</v>
      </c>
      <c r="N204" s="21">
        <v>14341.09757</v>
      </c>
      <c r="O204" s="21">
        <v>14959.84634</v>
      </c>
      <c r="P204" s="21">
        <v>14033.00015</v>
      </c>
      <c r="Q204" s="21">
        <v>14655.429990000001</v>
      </c>
      <c r="R204" s="21">
        <v>-34.018129999999999</v>
      </c>
      <c r="S204" s="21">
        <v>-35.590539999999997</v>
      </c>
      <c r="T204" s="21">
        <v>-42.064109999999999</v>
      </c>
      <c r="U204" s="21">
        <v>-34.846739999999997</v>
      </c>
      <c r="V204" s="21">
        <v>-36.54609</v>
      </c>
      <c r="W204" s="21">
        <v>46.937539999999998</v>
      </c>
      <c r="X204" s="21">
        <v>49.136119999999998</v>
      </c>
      <c r="Y204" s="21">
        <v>46.941780000000001</v>
      </c>
      <c r="Z204" s="21">
        <v>48.080829999999999</v>
      </c>
      <c r="AA204" s="21">
        <v>50.057340000000003</v>
      </c>
      <c r="AB204" s="21">
        <v>11391.43274</v>
      </c>
      <c r="AC204" s="21">
        <v>11918.90151</v>
      </c>
      <c r="AD204" s="21">
        <v>12433.15105</v>
      </c>
      <c r="AE204" s="21">
        <v>11662.848239999999</v>
      </c>
      <c r="AF204" s="21">
        <v>12180.155779999999</v>
      </c>
      <c r="AG204" s="21">
        <v>-5.9000000000000003E-4</v>
      </c>
      <c r="AH204" s="21">
        <v>7.6000000000000004E-4</v>
      </c>
      <c r="AI204" s="21">
        <v>0.76363999999999999</v>
      </c>
      <c r="AJ204" s="21">
        <v>0.81067999999999996</v>
      </c>
      <c r="AK204" s="21">
        <v>-3.4745900000000001</v>
      </c>
      <c r="AL204" s="21">
        <v>0.78293999999999997</v>
      </c>
      <c r="AM204" s="21">
        <v>0.67010000000000003</v>
      </c>
      <c r="AN204" s="21">
        <v>-35.504489999999997</v>
      </c>
      <c r="AO204" s="21">
        <v>-37.151359999999997</v>
      </c>
      <c r="AP204" s="21">
        <v>-42.8123</v>
      </c>
      <c r="AQ204" s="21">
        <v>-36.354790000000001</v>
      </c>
      <c r="AR204" s="21">
        <v>-38.117890000000003</v>
      </c>
      <c r="AS204" s="21">
        <v>60.624760000000002</v>
      </c>
      <c r="AT204" s="21">
        <v>63.463630000000002</v>
      </c>
      <c r="AU204" s="21">
        <v>61.846469999999997</v>
      </c>
      <c r="AV204" s="21">
        <v>62.085700000000003</v>
      </c>
      <c r="AW204" s="21">
        <v>64.705569999999994</v>
      </c>
      <c r="AX204" s="21">
        <v>350.97717</v>
      </c>
      <c r="AY204" s="21">
        <v>367.34867000000003</v>
      </c>
      <c r="AZ204" s="21">
        <v>379.52636000000001</v>
      </c>
      <c r="BA204" s="21">
        <v>359.37112000000002</v>
      </c>
      <c r="BB204" s="21">
        <v>375.26848000000001</v>
      </c>
      <c r="BC204" s="21">
        <v>705.01769000000002</v>
      </c>
      <c r="BD204" s="21">
        <v>737.87240999999995</v>
      </c>
      <c r="BE204" s="21">
        <v>766.07799</v>
      </c>
      <c r="BF204" s="21">
        <v>721.99724000000003</v>
      </c>
      <c r="BG204" s="21">
        <v>754.05368999999996</v>
      </c>
      <c r="BH204" s="21">
        <v>1164.6077600000001</v>
      </c>
      <c r="BI204" s="21">
        <v>1219.11148</v>
      </c>
      <c r="BJ204" s="21">
        <v>1272.2411199999999</v>
      </c>
      <c r="BK204" s="21">
        <v>1192.654</v>
      </c>
      <c r="BL204" s="21">
        <v>1246.09744</v>
      </c>
      <c r="BM204" s="21">
        <v>1.11866</v>
      </c>
      <c r="BN204" s="21">
        <v>1.18753</v>
      </c>
      <c r="BO204" s="21">
        <v>-5.3252499999999996</v>
      </c>
      <c r="BP204" s="21">
        <v>1.1458999999999999</v>
      </c>
      <c r="BQ204" s="21">
        <v>0.96480999999999995</v>
      </c>
      <c r="BR204" s="21">
        <v>-81.609179999999995</v>
      </c>
      <c r="BS204" s="21">
        <v>-85.389300000000006</v>
      </c>
      <c r="BT204" s="21">
        <v>-97.493849999999995</v>
      </c>
      <c r="BU204" s="21">
        <v>-83.572640000000007</v>
      </c>
      <c r="BV204" s="21">
        <v>-87.593739999999997</v>
      </c>
      <c r="BW204" s="21">
        <v>5.0501800000000001</v>
      </c>
      <c r="BX204" s="21">
        <v>5.30002</v>
      </c>
      <c r="BY204" s="21">
        <v>-0.30306</v>
      </c>
      <c r="BZ204" s="21">
        <v>5.17319</v>
      </c>
      <c r="CA204" s="21">
        <v>5.2006899999999998</v>
      </c>
      <c r="CB204" s="21">
        <v>-14.12533</v>
      </c>
      <c r="CC204" s="21">
        <v>-14.769489999999999</v>
      </c>
      <c r="CD204" s="21">
        <v>-20.834969999999998</v>
      </c>
      <c r="CE204" s="21">
        <v>-14.4694</v>
      </c>
      <c r="CF204" s="21">
        <v>-15.285080000000001</v>
      </c>
      <c r="CG204" s="21">
        <v>-20.681560000000001</v>
      </c>
      <c r="CH204" s="21">
        <v>-21.631620000000002</v>
      </c>
      <c r="CI204" s="21">
        <v>-27.815290000000001</v>
      </c>
      <c r="CJ204" s="21">
        <v>-21.185320000000001</v>
      </c>
      <c r="CK204" s="21">
        <v>-22.29505</v>
      </c>
      <c r="CL204" s="21">
        <v>39.491570000000003</v>
      </c>
      <c r="CM204" s="21">
        <v>41.343730000000001</v>
      </c>
      <c r="CN204" s="21">
        <v>38.36083</v>
      </c>
      <c r="CO204" s="21">
        <v>40.453499999999998</v>
      </c>
      <c r="CP204" s="21">
        <v>42.073030000000003</v>
      </c>
      <c r="CQ204" s="21">
        <v>7.3395900000000003</v>
      </c>
      <c r="CR204" s="21">
        <v>7.69353</v>
      </c>
      <c r="CS204" s="21">
        <v>3.2424499999999998</v>
      </c>
      <c r="CT204" s="21">
        <v>7.5183600000000004</v>
      </c>
      <c r="CU204" s="21">
        <v>7.6848700000000001</v>
      </c>
      <c r="CV204" s="21">
        <v>91.085890000000006</v>
      </c>
      <c r="CW204" s="21">
        <v>95.341350000000006</v>
      </c>
      <c r="CX204" s="21">
        <v>95.079369999999997</v>
      </c>
      <c r="CY204" s="21">
        <v>93.304550000000006</v>
      </c>
      <c r="CZ204" s="21">
        <v>97.267989999999998</v>
      </c>
      <c r="DA204" s="21">
        <v>152.02065999999999</v>
      </c>
      <c r="DB204" s="21">
        <v>159.11590000000001</v>
      </c>
      <c r="DC204" s="21">
        <v>161.7313</v>
      </c>
      <c r="DD204" s="21">
        <v>155.72354000000001</v>
      </c>
      <c r="DE204" s="21">
        <v>162.44918999999999</v>
      </c>
      <c r="DF204" s="21">
        <v>228.53745000000001</v>
      </c>
      <c r="DG204" s="21">
        <v>239.20152999999999</v>
      </c>
      <c r="DH204" s="21">
        <v>244.07166000000001</v>
      </c>
      <c r="DI204" s="21">
        <v>234.10411999999999</v>
      </c>
      <c r="DJ204" s="21">
        <v>244.25234</v>
      </c>
      <c r="DK204" s="21">
        <v>20.449069999999999</v>
      </c>
      <c r="DL204" s="21">
        <v>21.412489999999998</v>
      </c>
      <c r="DM204" s="21">
        <v>18.288399999999999</v>
      </c>
      <c r="DN204" s="21">
        <v>20.94716</v>
      </c>
      <c r="DO204" s="21">
        <v>21.738530000000001</v>
      </c>
      <c r="DP204" s="21">
        <v>-3.5857399999999999</v>
      </c>
      <c r="DQ204" s="21">
        <v>-3.73244</v>
      </c>
      <c r="DR204" s="21">
        <v>-11.712149999999999</v>
      </c>
      <c r="DS204" s="21">
        <v>-3.6698900000000001</v>
      </c>
      <c r="DT204" s="21">
        <v>-4.1005399999999996</v>
      </c>
      <c r="DU204" s="21">
        <v>2.20309</v>
      </c>
      <c r="DV204" s="21">
        <v>2.31942</v>
      </c>
      <c r="DW204" s="21">
        <v>-2.8886099999999999</v>
      </c>
      <c r="DX204" s="21">
        <v>2.2567499999999998</v>
      </c>
      <c r="DY204" s="21">
        <v>2.1780200000000001</v>
      </c>
      <c r="DZ204" s="21">
        <v>22.581890000000001</v>
      </c>
      <c r="EA204" s="21">
        <v>23.643560000000001</v>
      </c>
      <c r="EB204" s="21">
        <v>21.0792</v>
      </c>
      <c r="EC204" s="21">
        <v>23.131930000000001</v>
      </c>
      <c r="ED204" s="21">
        <v>24.032360000000001</v>
      </c>
    </row>
    <row r="205" spans="2:134" x14ac:dyDescent="0.25">
      <c r="B205" s="39" t="s">
        <v>357</v>
      </c>
      <c r="C205" s="21">
        <v>17275.72063</v>
      </c>
      <c r="D205" s="21">
        <v>18075.6531</v>
      </c>
      <c r="E205" s="21">
        <v>18855.53559</v>
      </c>
      <c r="F205" s="21">
        <v>17687.343410000001</v>
      </c>
      <c r="G205" s="21">
        <v>18471.84864</v>
      </c>
      <c r="H205" s="21">
        <v>26311.466799999998</v>
      </c>
      <c r="I205" s="21">
        <v>27529.784350000002</v>
      </c>
      <c r="J205" s="21">
        <v>28717.57719</v>
      </c>
      <c r="K205" s="21">
        <v>26938.368060000001</v>
      </c>
      <c r="L205" s="21">
        <v>28133.195899999999</v>
      </c>
      <c r="M205" s="21">
        <v>40567.71888</v>
      </c>
      <c r="N205" s="21">
        <v>42446.193809999997</v>
      </c>
      <c r="O205" s="21">
        <v>44277.541100000002</v>
      </c>
      <c r="P205" s="21">
        <v>41534.299659999997</v>
      </c>
      <c r="Q205" s="21">
        <v>43376.542049999996</v>
      </c>
      <c r="R205" s="21">
        <v>189.43744000000001</v>
      </c>
      <c r="S205" s="21">
        <v>198.30479</v>
      </c>
      <c r="T205" s="21">
        <v>194.6558</v>
      </c>
      <c r="U205" s="21">
        <v>194.05171000000001</v>
      </c>
      <c r="V205" s="21">
        <v>202.15045000000001</v>
      </c>
      <c r="W205" s="21">
        <v>312.78753999999998</v>
      </c>
      <c r="X205" s="21">
        <v>327.39879999999999</v>
      </c>
      <c r="Y205" s="21">
        <v>330.76632999999998</v>
      </c>
      <c r="Z205" s="21">
        <v>320.40634999999997</v>
      </c>
      <c r="AA205" s="21">
        <v>334.12504000000001</v>
      </c>
      <c r="AB205" s="21">
        <v>36190.677490000002</v>
      </c>
      <c r="AC205" s="21">
        <v>37866.45018</v>
      </c>
      <c r="AD205" s="21">
        <v>39500.225290000002</v>
      </c>
      <c r="AE205" s="21">
        <v>37052.966809999998</v>
      </c>
      <c r="AF205" s="21">
        <v>38696.457199999997</v>
      </c>
      <c r="AG205" s="21">
        <v>-5.9000000000000003E-4</v>
      </c>
      <c r="AH205" s="21">
        <v>7.6000000000000004E-4</v>
      </c>
      <c r="AI205" s="21">
        <v>117.57469</v>
      </c>
      <c r="AJ205" s="21">
        <v>123.10037</v>
      </c>
      <c r="AK205" s="21">
        <v>117.38817</v>
      </c>
      <c r="AL205" s="21">
        <v>120.39615000000001</v>
      </c>
      <c r="AM205" s="21">
        <v>125.34726000000001</v>
      </c>
      <c r="AN205" s="21">
        <v>155.07416000000001</v>
      </c>
      <c r="AO205" s="21">
        <v>162.34667999999999</v>
      </c>
      <c r="AP205" s="21">
        <v>159.02698000000001</v>
      </c>
      <c r="AQ205" s="21">
        <v>158.79293999999999</v>
      </c>
      <c r="AR205" s="21">
        <v>165.48192</v>
      </c>
      <c r="AS205" s="21">
        <v>461.23764999999997</v>
      </c>
      <c r="AT205" s="21">
        <v>482.78442999999999</v>
      </c>
      <c r="AU205" s="21">
        <v>492.50491</v>
      </c>
      <c r="AV205" s="21">
        <v>472.34598</v>
      </c>
      <c r="AW205" s="21">
        <v>492.98779999999999</v>
      </c>
      <c r="AX205" s="21">
        <v>673.92661999999996</v>
      </c>
      <c r="AY205" s="21">
        <v>705.37387000000001</v>
      </c>
      <c r="AZ205" s="21">
        <v>726.34838999999999</v>
      </c>
      <c r="BA205" s="21">
        <v>690.04342999999994</v>
      </c>
      <c r="BB205" s="21">
        <v>720.44312000000002</v>
      </c>
      <c r="BC205" s="21">
        <v>1141.41939</v>
      </c>
      <c r="BD205" s="21">
        <v>1194.6254300000001</v>
      </c>
      <c r="BE205" s="21">
        <v>1236.7498800000001</v>
      </c>
      <c r="BF205" s="21">
        <v>1168.9086299999999</v>
      </c>
      <c r="BG205" s="21">
        <v>1220.63887</v>
      </c>
      <c r="BH205" s="21">
        <v>2485.1931300000001</v>
      </c>
      <c r="BI205" s="21">
        <v>2601.5003200000001</v>
      </c>
      <c r="BJ205" s="21">
        <v>2714.8753400000001</v>
      </c>
      <c r="BK205" s="21">
        <v>2545.04189</v>
      </c>
      <c r="BL205" s="21">
        <v>2659.0865199999998</v>
      </c>
      <c r="BM205" s="21">
        <v>151.92966000000001</v>
      </c>
      <c r="BN205" s="21">
        <v>159.06232</v>
      </c>
      <c r="BO205" s="21">
        <v>149.35058000000001</v>
      </c>
      <c r="BP205" s="21">
        <v>155.63032999999999</v>
      </c>
      <c r="BQ205" s="21">
        <v>161.82463000000001</v>
      </c>
      <c r="BR205" s="21">
        <v>331.63646999999997</v>
      </c>
      <c r="BS205" s="21">
        <v>347.15681000000001</v>
      </c>
      <c r="BT205" s="21">
        <v>340.64262000000002</v>
      </c>
      <c r="BU205" s="21">
        <v>339.62526000000003</v>
      </c>
      <c r="BV205" s="21">
        <v>353.91118999999998</v>
      </c>
      <c r="BW205" s="21">
        <v>188.63193000000001</v>
      </c>
      <c r="BX205" s="21">
        <v>197.46767</v>
      </c>
      <c r="BY205" s="21">
        <v>191.33103</v>
      </c>
      <c r="BZ205" s="21">
        <v>193.22658999999999</v>
      </c>
      <c r="CA205" s="21">
        <v>201.17048</v>
      </c>
      <c r="CB205" s="21">
        <v>204.47732999999999</v>
      </c>
      <c r="CC205" s="21">
        <v>214.04978</v>
      </c>
      <c r="CD205" s="21">
        <v>209.76872</v>
      </c>
      <c r="CE205" s="21">
        <v>209.45794000000001</v>
      </c>
      <c r="CF205" s="21">
        <v>218.19059999999999</v>
      </c>
      <c r="CG205" s="21">
        <v>249.05238</v>
      </c>
      <c r="CH205" s="21">
        <v>260.70049999999998</v>
      </c>
      <c r="CI205" s="21">
        <v>258.97753999999998</v>
      </c>
      <c r="CJ205" s="21">
        <v>255.11875000000001</v>
      </c>
      <c r="CK205" s="21">
        <v>265.87331999999998</v>
      </c>
      <c r="CL205" s="21">
        <v>364.72027000000003</v>
      </c>
      <c r="CM205" s="21">
        <v>381.75304</v>
      </c>
      <c r="CN205" s="21">
        <v>386.41259000000002</v>
      </c>
      <c r="CO205" s="21">
        <v>373.60404999999997</v>
      </c>
      <c r="CP205" s="21">
        <v>389.61129</v>
      </c>
      <c r="CQ205" s="21">
        <v>288.94445000000002</v>
      </c>
      <c r="CR205" s="21">
        <v>302.44614000000001</v>
      </c>
      <c r="CS205" s="21">
        <v>303.66048999999998</v>
      </c>
      <c r="CT205" s="21">
        <v>295.98250000000002</v>
      </c>
      <c r="CU205" s="21">
        <v>308.56621000000001</v>
      </c>
      <c r="CV205" s="21">
        <v>357.85957999999999</v>
      </c>
      <c r="CW205" s="21">
        <v>374.57024999999999</v>
      </c>
      <c r="CX205" s="21">
        <v>379.69961999999998</v>
      </c>
      <c r="CY205" s="21">
        <v>366.57625000000002</v>
      </c>
      <c r="CZ205" s="21">
        <v>382.30385999999999</v>
      </c>
      <c r="DA205" s="21">
        <v>430.66309000000001</v>
      </c>
      <c r="DB205" s="21">
        <v>450.76774999999998</v>
      </c>
      <c r="DC205" s="21">
        <v>459.37013999999999</v>
      </c>
      <c r="DD205" s="21">
        <v>441.15309999999999</v>
      </c>
      <c r="DE205" s="21">
        <v>460.19249000000002</v>
      </c>
      <c r="DF205" s="21">
        <v>604.57038</v>
      </c>
      <c r="DG205" s="21">
        <v>632.78953999999999</v>
      </c>
      <c r="DH205" s="21">
        <v>646.12591999999995</v>
      </c>
      <c r="DI205" s="21">
        <v>619.29638</v>
      </c>
      <c r="DJ205" s="21">
        <v>646.09113000000002</v>
      </c>
      <c r="DK205" s="21">
        <v>297.81301000000002</v>
      </c>
      <c r="DL205" s="21">
        <v>311.72354999999999</v>
      </c>
      <c r="DM205" s="21">
        <v>315.18344000000002</v>
      </c>
      <c r="DN205" s="21">
        <v>305.06707999999998</v>
      </c>
      <c r="DO205" s="21">
        <v>318.14663999999999</v>
      </c>
      <c r="DP205" s="21">
        <v>179.87116</v>
      </c>
      <c r="DQ205" s="21">
        <v>188.32905</v>
      </c>
      <c r="DR205" s="21">
        <v>176.49231</v>
      </c>
      <c r="DS205" s="21">
        <v>184.18261999999999</v>
      </c>
      <c r="DT205" s="21">
        <v>191.63211999999999</v>
      </c>
      <c r="DU205" s="21">
        <v>201.53474</v>
      </c>
      <c r="DV205" s="21">
        <v>210.96898999999999</v>
      </c>
      <c r="DW205" s="21">
        <v>206.78827000000001</v>
      </c>
      <c r="DX205" s="21">
        <v>206.44368</v>
      </c>
      <c r="DY205" s="21">
        <v>215.03756000000001</v>
      </c>
      <c r="DZ205" s="21">
        <v>247.10611</v>
      </c>
      <c r="EA205" s="21">
        <v>258.65037000000001</v>
      </c>
      <c r="EB205" s="21">
        <v>260.91955999999999</v>
      </c>
      <c r="EC205" s="21">
        <v>253.12506999999999</v>
      </c>
      <c r="ED205" s="21">
        <v>263.94756999999998</v>
      </c>
    </row>
    <row r="206" spans="2:134" x14ac:dyDescent="0.25">
      <c r="B206" s="39" t="s">
        <v>358</v>
      </c>
      <c r="C206" s="21">
        <v>-2642.37003</v>
      </c>
      <c r="D206" s="21">
        <v>-2764.7219500000001</v>
      </c>
      <c r="E206" s="21">
        <v>-2884.0071699999999</v>
      </c>
      <c r="F206" s="21">
        <v>-2705.3288899999998</v>
      </c>
      <c r="G206" s="21">
        <v>-2825.3211700000002</v>
      </c>
      <c r="H206" s="21">
        <v>-9109.4600300000002</v>
      </c>
      <c r="I206" s="21">
        <v>-9531.2614799999992</v>
      </c>
      <c r="J206" s="21">
        <v>-9942.4947900000006</v>
      </c>
      <c r="K206" s="21">
        <v>-9326.5035000000007</v>
      </c>
      <c r="L206" s="21">
        <v>-9740.1724300000005</v>
      </c>
      <c r="M206" s="21">
        <v>-20924.47219</v>
      </c>
      <c r="N206" s="21">
        <v>-21893.373019999999</v>
      </c>
      <c r="O206" s="21">
        <v>-22837.965830000001</v>
      </c>
      <c r="P206" s="21">
        <v>-21423.026040000001</v>
      </c>
      <c r="Q206" s="21">
        <v>-22373.238450000001</v>
      </c>
      <c r="R206" s="21">
        <v>-129.87612999999999</v>
      </c>
      <c r="S206" s="21">
        <v>-152.22171</v>
      </c>
      <c r="T206" s="21">
        <v>-128.56800999999999</v>
      </c>
      <c r="U206" s="21">
        <v>-125.84578</v>
      </c>
      <c r="V206" s="21">
        <v>-136.95155</v>
      </c>
      <c r="W206" s="21">
        <v>-170.90037000000001</v>
      </c>
      <c r="X206" s="21">
        <v>-193.38648000000001</v>
      </c>
      <c r="Y206" s="21">
        <v>-174.07693</v>
      </c>
      <c r="Z206" s="21">
        <v>-168.25700000000001</v>
      </c>
      <c r="AA206" s="21">
        <v>-180.32297</v>
      </c>
      <c r="AB206" s="21">
        <v>-17448.226490000001</v>
      </c>
      <c r="AC206" s="21">
        <v>-18256.148959999999</v>
      </c>
      <c r="AD206" s="21">
        <v>-19043.82358</v>
      </c>
      <c r="AE206" s="21">
        <v>-17863.952870000001</v>
      </c>
      <c r="AF206" s="21">
        <v>-18656.311420000002</v>
      </c>
      <c r="AG206" s="21">
        <v>18.886520000000001</v>
      </c>
      <c r="AH206" s="21">
        <v>27.785990000000002</v>
      </c>
      <c r="AI206" s="21">
        <v>-95.497029999999995</v>
      </c>
      <c r="AJ206" s="21">
        <v>-113.92545</v>
      </c>
      <c r="AK206" s="21">
        <v>-92.046850000000006</v>
      </c>
      <c r="AL206" s="21">
        <v>-91.690039999999996</v>
      </c>
      <c r="AM206" s="21">
        <v>-100.08291</v>
      </c>
      <c r="AN206" s="21">
        <v>-104.88827000000001</v>
      </c>
      <c r="AO206" s="21">
        <v>-122.92709000000001</v>
      </c>
      <c r="AP206" s="21">
        <v>-103.19096999999999</v>
      </c>
      <c r="AQ206" s="21">
        <v>-101.71614</v>
      </c>
      <c r="AR206" s="21">
        <v>-110.37191</v>
      </c>
      <c r="AS206" s="21">
        <v>-301.89069999999998</v>
      </c>
      <c r="AT206" s="21">
        <v>-330.24443000000002</v>
      </c>
      <c r="AU206" s="21">
        <v>-317.52746999999999</v>
      </c>
      <c r="AV206" s="21">
        <v>-303.02837</v>
      </c>
      <c r="AW206" s="21">
        <v>-321.09253000000001</v>
      </c>
      <c r="AX206" s="21">
        <v>-998.49707000000001</v>
      </c>
      <c r="AY206" s="21">
        <v>-1057.0464999999999</v>
      </c>
      <c r="AZ206" s="21">
        <v>-1079.8337300000001</v>
      </c>
      <c r="BA206" s="21">
        <v>-1017.06619</v>
      </c>
      <c r="BB206" s="21">
        <v>-1066.18147</v>
      </c>
      <c r="BC206" s="21">
        <v>-986.12730999999997</v>
      </c>
      <c r="BD206" s="21">
        <v>-1044.1719900000001</v>
      </c>
      <c r="BE206" s="21">
        <v>-1066.41957</v>
      </c>
      <c r="BF206" s="21">
        <v>-1004.63252</v>
      </c>
      <c r="BG206" s="21">
        <v>-1053.2633599999999</v>
      </c>
      <c r="BH206" s="21">
        <v>-1575.9606900000001</v>
      </c>
      <c r="BI206" s="21">
        <v>-1649.7157500000001</v>
      </c>
      <c r="BJ206" s="21">
        <v>-1721.6114</v>
      </c>
      <c r="BK206" s="21">
        <v>-1613.91319</v>
      </c>
      <c r="BL206" s="21">
        <v>-1686.2334699999999</v>
      </c>
      <c r="BM206" s="21">
        <v>-78.880610000000004</v>
      </c>
      <c r="BN206" s="21">
        <v>-104.94995</v>
      </c>
      <c r="BO206" s="21">
        <v>-68.093050000000005</v>
      </c>
      <c r="BP206" s="21">
        <v>-71.153319999999994</v>
      </c>
      <c r="BQ206" s="21">
        <v>-81.782340000000005</v>
      </c>
      <c r="BR206" s="21">
        <v>-251.85503</v>
      </c>
      <c r="BS206" s="21">
        <v>-291.08839999999998</v>
      </c>
      <c r="BT206" s="21">
        <v>-251.11091999999999</v>
      </c>
      <c r="BU206" s="21">
        <v>-245.89456000000001</v>
      </c>
      <c r="BV206" s="21">
        <v>-265.38470000000001</v>
      </c>
      <c r="BW206" s="21">
        <v>-112.00478</v>
      </c>
      <c r="BX206" s="21">
        <v>-137.07837000000001</v>
      </c>
      <c r="BY206" s="21">
        <v>-106.92904</v>
      </c>
      <c r="BZ206" s="21">
        <v>-106.42361</v>
      </c>
      <c r="CA206" s="21">
        <v>-118.01267</v>
      </c>
      <c r="CB206" s="21">
        <v>-109.40423</v>
      </c>
      <c r="CC206" s="21">
        <v>-132.42205999999999</v>
      </c>
      <c r="CD206" s="21">
        <v>-104.40656</v>
      </c>
      <c r="CE206" s="21">
        <v>-103.98869000000001</v>
      </c>
      <c r="CF206" s="21">
        <v>-114.5205</v>
      </c>
      <c r="CG206" s="21">
        <v>-171.53116</v>
      </c>
      <c r="CH206" s="21">
        <v>-197.11944</v>
      </c>
      <c r="CI206" s="21">
        <v>-173.61159000000001</v>
      </c>
      <c r="CJ206" s="21">
        <v>-168.09871000000001</v>
      </c>
      <c r="CK206" s="21">
        <v>-181.76605000000001</v>
      </c>
      <c r="CL206" s="21">
        <v>-213.6463</v>
      </c>
      <c r="CM206" s="21">
        <v>-240.23275000000001</v>
      </c>
      <c r="CN206" s="21">
        <v>-220.97174000000001</v>
      </c>
      <c r="CO206" s="21">
        <v>-211.89031</v>
      </c>
      <c r="CP206" s="21">
        <v>-227.24179000000001</v>
      </c>
      <c r="CQ206" s="21">
        <v>-196.38754</v>
      </c>
      <c r="CR206" s="21">
        <v>-222.12401</v>
      </c>
      <c r="CS206" s="21">
        <v>-202.24724000000001</v>
      </c>
      <c r="CT206" s="21">
        <v>-194.23047</v>
      </c>
      <c r="CU206" s="21">
        <v>-208.85095999999999</v>
      </c>
      <c r="CV206" s="21">
        <v>-345.86138999999997</v>
      </c>
      <c r="CW206" s="21">
        <v>-377.61250999999999</v>
      </c>
      <c r="CX206" s="21">
        <v>-366.45605</v>
      </c>
      <c r="CY206" s="21">
        <v>-347.74284</v>
      </c>
      <c r="CZ206" s="21">
        <v>-368.82823000000002</v>
      </c>
      <c r="DA206" s="21">
        <v>-398.01611000000003</v>
      </c>
      <c r="DB206" s="21">
        <v>-431.75281000000001</v>
      </c>
      <c r="DC206" s="21">
        <v>-423.32337999999999</v>
      </c>
      <c r="DD206" s="21">
        <v>-401.11043000000001</v>
      </c>
      <c r="DE206" s="21">
        <v>-424.33785999999998</v>
      </c>
      <c r="DF206" s="21">
        <v>-435.23710999999997</v>
      </c>
      <c r="DG206" s="21">
        <v>-474.88198</v>
      </c>
      <c r="DH206" s="21">
        <v>-459.56434999999999</v>
      </c>
      <c r="DI206" s="21">
        <v>-436.91658999999999</v>
      </c>
      <c r="DJ206" s="21">
        <v>-462.83139999999997</v>
      </c>
      <c r="DK206" s="21">
        <v>-182.18034</v>
      </c>
      <c r="DL206" s="21">
        <v>-204.17529999999999</v>
      </c>
      <c r="DM206" s="21">
        <v>-187.73060000000001</v>
      </c>
      <c r="DN206" s="21">
        <v>-180.52548999999999</v>
      </c>
      <c r="DO206" s="21">
        <v>-192.97588999999999</v>
      </c>
      <c r="DP206" s="21">
        <v>-116.26306</v>
      </c>
      <c r="DQ206" s="21">
        <v>-147.01804999999999</v>
      </c>
      <c r="DR206" s="21">
        <v>-104.78740000000001</v>
      </c>
      <c r="DS206" s="21">
        <v>-107.93653</v>
      </c>
      <c r="DT206" s="21">
        <v>-120.60342</v>
      </c>
      <c r="DU206" s="21">
        <v>-95.289619999999999</v>
      </c>
      <c r="DV206" s="21">
        <v>-117.48277</v>
      </c>
      <c r="DW206" s="21">
        <v>-89.828040000000001</v>
      </c>
      <c r="DX206" s="21">
        <v>-89.985910000000004</v>
      </c>
      <c r="DY206" s="21">
        <v>-100.03489999999999</v>
      </c>
      <c r="DZ206" s="21">
        <v>-138.86793</v>
      </c>
      <c r="EA206" s="21">
        <v>-157.57413</v>
      </c>
      <c r="EB206" s="21">
        <v>-142.19421</v>
      </c>
      <c r="EC206" s="21">
        <v>-136.94919999999999</v>
      </c>
      <c r="ED206" s="21">
        <v>-147.37658999999999</v>
      </c>
    </row>
    <row r="207" spans="2:134" x14ac:dyDescent="0.25">
      <c r="B207" s="39" t="s">
        <v>359</v>
      </c>
      <c r="C207" s="21">
        <v>-37789.838060000002</v>
      </c>
      <c r="D207" s="21">
        <v>-39539.653259999999</v>
      </c>
      <c r="E207" s="21">
        <v>-41245.610059999999</v>
      </c>
      <c r="F207" s="21">
        <v>-38690.243799999997</v>
      </c>
      <c r="G207" s="21">
        <v>-40406.31263</v>
      </c>
      <c r="H207" s="21">
        <v>-78052.393949999998</v>
      </c>
      <c r="I207" s="21">
        <v>-81666.506469999993</v>
      </c>
      <c r="J207" s="21">
        <v>-85190.068109999993</v>
      </c>
      <c r="K207" s="21">
        <v>-79912.082920000001</v>
      </c>
      <c r="L207" s="21">
        <v>-83456.513699999996</v>
      </c>
      <c r="M207" s="21">
        <v>-89487.755590000001</v>
      </c>
      <c r="N207" s="21">
        <v>-93631.456770000004</v>
      </c>
      <c r="O207" s="21">
        <v>-97671.199800000002</v>
      </c>
      <c r="P207" s="21">
        <v>-91619.922399999996</v>
      </c>
      <c r="Q207" s="21">
        <v>-95683.698759999999</v>
      </c>
      <c r="R207" s="21">
        <v>-832.25302999999997</v>
      </c>
      <c r="S207" s="21">
        <v>-887.25319999999999</v>
      </c>
      <c r="T207" s="21">
        <v>-872.86618999999996</v>
      </c>
      <c r="U207" s="21">
        <v>-845.39662999999996</v>
      </c>
      <c r="V207" s="21">
        <v>-887.28466000000003</v>
      </c>
      <c r="W207" s="21">
        <v>-974.15693999999996</v>
      </c>
      <c r="X207" s="21">
        <v>-1033.96775</v>
      </c>
      <c r="Y207" s="21">
        <v>-1031.1853100000001</v>
      </c>
      <c r="Z207" s="21">
        <v>-991.15413000000001</v>
      </c>
      <c r="AA207" s="21">
        <v>-1038.6456499999999</v>
      </c>
      <c r="AB207" s="21">
        <v>-80596.888760000002</v>
      </c>
      <c r="AC207" s="21">
        <v>-84328.846130000005</v>
      </c>
      <c r="AD207" s="21">
        <v>-87967.274579999998</v>
      </c>
      <c r="AE207" s="21">
        <v>-82517.213029999999</v>
      </c>
      <c r="AF207" s="21">
        <v>-86177.277489999993</v>
      </c>
      <c r="AG207" s="21">
        <v>18.886520000000001</v>
      </c>
      <c r="AH207" s="21">
        <v>27.785990000000002</v>
      </c>
      <c r="AI207" s="21">
        <v>-460.97170999999997</v>
      </c>
      <c r="AJ207" s="21">
        <v>-496.50009</v>
      </c>
      <c r="AK207" s="21">
        <v>-469.98090999999999</v>
      </c>
      <c r="AL207" s="21">
        <v>-465.94900000000001</v>
      </c>
      <c r="AM207" s="21">
        <v>-490.18637999999999</v>
      </c>
      <c r="AN207" s="21">
        <v>-718.59405000000004</v>
      </c>
      <c r="AO207" s="21">
        <v>-765.28481999999997</v>
      </c>
      <c r="AP207" s="21">
        <v>-753.62000999999998</v>
      </c>
      <c r="AQ207" s="21">
        <v>-730.16386999999997</v>
      </c>
      <c r="AR207" s="21">
        <v>-766.05646000000002</v>
      </c>
      <c r="AS207" s="21">
        <v>-1287.01567</v>
      </c>
      <c r="AT207" s="21">
        <v>-1361.27973</v>
      </c>
      <c r="AU207" s="21">
        <v>-1372.03333</v>
      </c>
      <c r="AV207" s="21">
        <v>-1311.9224400000001</v>
      </c>
      <c r="AW207" s="21">
        <v>-1374.1007400000001</v>
      </c>
      <c r="AX207" s="21">
        <v>-1809.3857399999999</v>
      </c>
      <c r="AY207" s="21">
        <v>-1905.7108000000001</v>
      </c>
      <c r="AZ207" s="21">
        <v>-1947.2746</v>
      </c>
      <c r="BA207" s="21">
        <v>-1847.3837100000001</v>
      </c>
      <c r="BB207" s="21">
        <v>-1932.7626499999999</v>
      </c>
      <c r="BC207" s="21">
        <v>-1871.8145</v>
      </c>
      <c r="BD207" s="21">
        <v>-1971.0863199999999</v>
      </c>
      <c r="BE207" s="21">
        <v>-2015.5708999999999</v>
      </c>
      <c r="BF207" s="21">
        <v>-1911.6905400000001</v>
      </c>
      <c r="BG207" s="21">
        <v>-1999.97731</v>
      </c>
      <c r="BH207" s="21">
        <v>-7464.5191299999997</v>
      </c>
      <c r="BI207" s="21">
        <v>-7813.8590899999999</v>
      </c>
      <c r="BJ207" s="21">
        <v>-8154.3919800000003</v>
      </c>
      <c r="BK207" s="21">
        <v>-7644.2806899999996</v>
      </c>
      <c r="BL207" s="21">
        <v>-7986.8248199999998</v>
      </c>
      <c r="BM207" s="21">
        <v>-508.42043000000001</v>
      </c>
      <c r="BN207" s="21">
        <v>-554.52002000000005</v>
      </c>
      <c r="BO207" s="21">
        <v>-505.56148000000002</v>
      </c>
      <c r="BP207" s="21">
        <v>-511.19589000000002</v>
      </c>
      <c r="BQ207" s="21">
        <v>-539.85361999999998</v>
      </c>
      <c r="BR207" s="21">
        <v>-1549.5832499999999</v>
      </c>
      <c r="BS207" s="21">
        <v>-1649.2814000000001</v>
      </c>
      <c r="BT207" s="21">
        <v>-1626.9351099999999</v>
      </c>
      <c r="BU207" s="21">
        <v>-1574.9364599999999</v>
      </c>
      <c r="BV207" s="21">
        <v>-1651.9129600000001</v>
      </c>
      <c r="BW207" s="21">
        <v>-693.77846999999997</v>
      </c>
      <c r="BX207" s="21">
        <v>-745.92660000000001</v>
      </c>
      <c r="BY207" s="21">
        <v>-714.54695000000004</v>
      </c>
      <c r="BZ207" s="21">
        <v>-702.42236000000003</v>
      </c>
      <c r="CA207" s="21">
        <v>-739.10188000000005</v>
      </c>
      <c r="CB207" s="21">
        <v>-809.63242000000002</v>
      </c>
      <c r="CC207" s="21">
        <v>-865.21425999999997</v>
      </c>
      <c r="CD207" s="21">
        <v>-843.77230999999995</v>
      </c>
      <c r="CE207" s="21">
        <v>-821.33829000000003</v>
      </c>
      <c r="CF207" s="21">
        <v>-862.46106999999995</v>
      </c>
      <c r="CG207" s="21">
        <v>-966.45343000000003</v>
      </c>
      <c r="CH207" s="21">
        <v>-1028.9939099999999</v>
      </c>
      <c r="CI207" s="21">
        <v>-1017.51267</v>
      </c>
      <c r="CJ207" s="21">
        <v>-982.45776999999998</v>
      </c>
      <c r="CK207" s="21">
        <v>-1031.0070800000001</v>
      </c>
      <c r="CL207" s="21">
        <v>-1065.7903100000001</v>
      </c>
      <c r="CM207" s="21">
        <v>-1131.9718700000001</v>
      </c>
      <c r="CN207" s="21">
        <v>-1129.38528</v>
      </c>
      <c r="CO207" s="21">
        <v>-1084.87024</v>
      </c>
      <c r="CP207" s="21">
        <v>-1137.7337299999999</v>
      </c>
      <c r="CQ207" s="21">
        <v>-989.77310999999997</v>
      </c>
      <c r="CR207" s="21">
        <v>-1052.37951</v>
      </c>
      <c r="CS207" s="21">
        <v>-1046.54847</v>
      </c>
      <c r="CT207" s="21">
        <v>-1007.01526</v>
      </c>
      <c r="CU207" s="21">
        <v>-1056.49927</v>
      </c>
      <c r="CV207" s="21">
        <v>-1105.6465000000001</v>
      </c>
      <c r="CW207" s="21">
        <v>-1172.7047399999999</v>
      </c>
      <c r="CX207" s="21">
        <v>-1175.4044699999999</v>
      </c>
      <c r="CY207" s="21">
        <v>-1126.1055899999999</v>
      </c>
      <c r="CZ207" s="21">
        <v>-1180.59448</v>
      </c>
      <c r="DA207" s="21">
        <v>-1130.4209699999999</v>
      </c>
      <c r="DB207" s="21">
        <v>-1198.19856</v>
      </c>
      <c r="DC207" s="21">
        <v>-1202.49317</v>
      </c>
      <c r="DD207" s="21">
        <v>-1151.42345</v>
      </c>
      <c r="DE207" s="21">
        <v>-1206.8584699999999</v>
      </c>
      <c r="DF207" s="21">
        <v>-1407.9217900000001</v>
      </c>
      <c r="DG207" s="21">
        <v>-1492.7729999999999</v>
      </c>
      <c r="DH207" s="21">
        <v>-1495.08132</v>
      </c>
      <c r="DI207" s="21">
        <v>-1433.38456</v>
      </c>
      <c r="DJ207" s="21">
        <v>-1502.1424199999999</v>
      </c>
      <c r="DK207" s="21">
        <v>-925.82830999999999</v>
      </c>
      <c r="DL207" s="21">
        <v>-982.37761</v>
      </c>
      <c r="DM207" s="21">
        <v>-981.16201999999998</v>
      </c>
      <c r="DN207" s="21">
        <v>-942.35652000000005</v>
      </c>
      <c r="DO207" s="21">
        <v>-987.61752000000001</v>
      </c>
      <c r="DP207" s="21">
        <v>-649.05331999999999</v>
      </c>
      <c r="DQ207" s="21">
        <v>-704.74604999999997</v>
      </c>
      <c r="DR207" s="21">
        <v>-648.19230000000005</v>
      </c>
      <c r="DS207" s="21">
        <v>-653.51707999999996</v>
      </c>
      <c r="DT207" s="21">
        <v>-688.95838000000003</v>
      </c>
      <c r="DU207" s="21">
        <v>-732.68736000000001</v>
      </c>
      <c r="DV207" s="21">
        <v>-784.52874999999995</v>
      </c>
      <c r="DW207" s="21">
        <v>-760.91152999999997</v>
      </c>
      <c r="DX207" s="21">
        <v>-742.96876999999995</v>
      </c>
      <c r="DY207" s="21">
        <v>-780.75729000000001</v>
      </c>
      <c r="DZ207" s="21">
        <v>-802.36868000000004</v>
      </c>
      <c r="EA207" s="21">
        <v>-851.90527999999995</v>
      </c>
      <c r="EB207" s="21">
        <v>-850.20115999999996</v>
      </c>
      <c r="EC207" s="21">
        <v>-816.67332999999996</v>
      </c>
      <c r="ED207" s="21">
        <v>-856.36240999999995</v>
      </c>
    </row>
    <row r="208" spans="2:134" x14ac:dyDescent="0.25">
      <c r="B208" s="39" t="s">
        <v>360</v>
      </c>
      <c r="C208" s="21">
        <v>-912.72618</v>
      </c>
      <c r="D208" s="21">
        <v>-954.98892999999998</v>
      </c>
      <c r="E208" s="21">
        <v>-996.19236999999998</v>
      </c>
      <c r="F208" s="21">
        <v>-934.47339999999997</v>
      </c>
      <c r="G208" s="21">
        <v>-975.92107999999996</v>
      </c>
      <c r="H208" s="21">
        <v>-4031.0646499999998</v>
      </c>
      <c r="I208" s="21">
        <v>-4217.7177499999998</v>
      </c>
      <c r="J208" s="21">
        <v>-4399.6943000000001</v>
      </c>
      <c r="K208" s="21">
        <v>-4127.1094499999999</v>
      </c>
      <c r="L208" s="21">
        <v>-4310.1638000000003</v>
      </c>
      <c r="M208" s="21">
        <v>-4883.4591399999999</v>
      </c>
      <c r="N208" s="21">
        <v>-5109.5861100000002</v>
      </c>
      <c r="O208" s="21">
        <v>-5330.0399600000001</v>
      </c>
      <c r="P208" s="21">
        <v>-4999.8141599999999</v>
      </c>
      <c r="Q208" s="21">
        <v>-5221.57953</v>
      </c>
      <c r="R208" s="21">
        <v>-141.31267</v>
      </c>
      <c r="S208" s="21">
        <v>-147.91519</v>
      </c>
      <c r="T208" s="21">
        <v>-149.76411999999999</v>
      </c>
      <c r="U208" s="21">
        <v>-144.75474</v>
      </c>
      <c r="V208" s="21">
        <v>-150.95021</v>
      </c>
      <c r="W208" s="21">
        <v>-156.74177</v>
      </c>
      <c r="X208" s="21">
        <v>-164.06156999999999</v>
      </c>
      <c r="Y208" s="21">
        <v>-167.11680999999999</v>
      </c>
      <c r="Z208" s="21">
        <v>-160.55967000000001</v>
      </c>
      <c r="AA208" s="21">
        <v>-167.47041999999999</v>
      </c>
      <c r="AB208" s="21">
        <v>-4250.0817200000001</v>
      </c>
      <c r="AC208" s="21">
        <v>-4446.87745</v>
      </c>
      <c r="AD208" s="21">
        <v>-4638.7411599999996</v>
      </c>
      <c r="AE208" s="21">
        <v>-4351.34537</v>
      </c>
      <c r="AF208" s="21">
        <v>-4544.3500000000004</v>
      </c>
      <c r="AG208" s="21">
        <v>-5.9000000000000003E-4</v>
      </c>
      <c r="AH208" s="21">
        <v>7.6000000000000004E-4</v>
      </c>
      <c r="AI208" s="21">
        <v>-94.493309999999994</v>
      </c>
      <c r="AJ208" s="21">
        <v>-98.920900000000003</v>
      </c>
      <c r="AK208" s="21">
        <v>-98.992400000000004</v>
      </c>
      <c r="AL208" s="21">
        <v>-96.759110000000007</v>
      </c>
      <c r="AM208" s="21">
        <v>-100.90473</v>
      </c>
      <c r="AN208" s="21">
        <v>-118.67559</v>
      </c>
      <c r="AO208" s="21">
        <v>-124.22987000000001</v>
      </c>
      <c r="AP208" s="21">
        <v>-125.6647</v>
      </c>
      <c r="AQ208" s="21">
        <v>-121.51988</v>
      </c>
      <c r="AR208" s="21">
        <v>-126.78018</v>
      </c>
      <c r="AS208" s="21">
        <v>-254.52894000000001</v>
      </c>
      <c r="AT208" s="21">
        <v>-266.41471999999999</v>
      </c>
      <c r="AU208" s="21">
        <v>-273.69738000000001</v>
      </c>
      <c r="AV208" s="21">
        <v>-260.6574</v>
      </c>
      <c r="AW208" s="21">
        <v>-272.10881000000001</v>
      </c>
      <c r="AX208" s="21">
        <v>-183.83855</v>
      </c>
      <c r="AY208" s="21">
        <v>-192.42148</v>
      </c>
      <c r="AZ208" s="21">
        <v>-197.11818</v>
      </c>
      <c r="BA208" s="21">
        <v>-188.23391000000001</v>
      </c>
      <c r="BB208" s="21">
        <v>-196.47470999999999</v>
      </c>
      <c r="BC208" s="21">
        <v>-55.396320000000003</v>
      </c>
      <c r="BD208" s="21">
        <v>-57.989840000000001</v>
      </c>
      <c r="BE208" s="21">
        <v>-56.871940000000002</v>
      </c>
      <c r="BF208" s="21">
        <v>-56.729559999999999</v>
      </c>
      <c r="BG208" s="21">
        <v>-59.101939999999999</v>
      </c>
      <c r="BH208" s="21">
        <v>-6746.9916499999999</v>
      </c>
      <c r="BI208" s="21">
        <v>-7062.7512800000004</v>
      </c>
      <c r="BJ208" s="21">
        <v>-7370.5504300000002</v>
      </c>
      <c r="BK208" s="21">
        <v>-6909.4736199999998</v>
      </c>
      <c r="BL208" s="21">
        <v>-7219.0906699999996</v>
      </c>
      <c r="BM208" s="21">
        <v>-108.21917000000001</v>
      </c>
      <c r="BN208" s="21">
        <v>-113.28552999999999</v>
      </c>
      <c r="BO208" s="21">
        <v>-111.92855</v>
      </c>
      <c r="BP208" s="21">
        <v>-110.85516</v>
      </c>
      <c r="BQ208" s="21">
        <v>-115.46576</v>
      </c>
      <c r="BR208" s="21">
        <v>-248.48544999999999</v>
      </c>
      <c r="BS208" s="21">
        <v>-260.09199000000001</v>
      </c>
      <c r="BT208" s="21">
        <v>-263.12475999999998</v>
      </c>
      <c r="BU208" s="21">
        <v>-254.46780000000001</v>
      </c>
      <c r="BV208" s="21">
        <v>-265.45756999999998</v>
      </c>
      <c r="BW208" s="21">
        <v>-146.60131999999999</v>
      </c>
      <c r="BX208" s="21">
        <v>-153.45291</v>
      </c>
      <c r="BY208" s="21">
        <v>-154.61061000000001</v>
      </c>
      <c r="BZ208" s="21">
        <v>-150.17221000000001</v>
      </c>
      <c r="CA208" s="21">
        <v>-156.55665999999999</v>
      </c>
      <c r="CB208" s="21">
        <v>-154.23340999999999</v>
      </c>
      <c r="CC208" s="21">
        <v>-161.43989999999999</v>
      </c>
      <c r="CD208" s="21">
        <v>-163.38463999999999</v>
      </c>
      <c r="CE208" s="21">
        <v>-157.99019999999999</v>
      </c>
      <c r="CF208" s="21">
        <v>-164.75078999999999</v>
      </c>
      <c r="CG208" s="21">
        <v>-179.41383999999999</v>
      </c>
      <c r="CH208" s="21">
        <v>-187.79301000000001</v>
      </c>
      <c r="CI208" s="21">
        <v>-191.10088999999999</v>
      </c>
      <c r="CJ208" s="21">
        <v>-183.78397000000001</v>
      </c>
      <c r="CK208" s="21">
        <v>-191.68581</v>
      </c>
      <c r="CL208" s="21">
        <v>-241.84083999999999</v>
      </c>
      <c r="CM208" s="21">
        <v>-253.12656999999999</v>
      </c>
      <c r="CN208" s="21">
        <v>-259.73818999999997</v>
      </c>
      <c r="CO208" s="21">
        <v>-247.73156</v>
      </c>
      <c r="CP208" s="21">
        <v>-258.46602999999999</v>
      </c>
      <c r="CQ208" s="21">
        <v>-142.10011</v>
      </c>
      <c r="CR208" s="21">
        <v>-148.73831000000001</v>
      </c>
      <c r="CS208" s="21">
        <v>-150.70750000000001</v>
      </c>
      <c r="CT208" s="21">
        <v>-145.56136000000001</v>
      </c>
      <c r="CU208" s="21">
        <v>-151.78574</v>
      </c>
      <c r="CV208" s="21">
        <v>-173.50916000000001</v>
      </c>
      <c r="CW208" s="21">
        <v>-181.60990000000001</v>
      </c>
      <c r="CX208" s="21">
        <v>-185.31988999999999</v>
      </c>
      <c r="CY208" s="21">
        <v>-177.73546999999999</v>
      </c>
      <c r="CZ208" s="21">
        <v>-185.39206999999999</v>
      </c>
      <c r="DA208" s="21">
        <v>-147.91317000000001</v>
      </c>
      <c r="DB208" s="21">
        <v>-154.822</v>
      </c>
      <c r="DC208" s="21">
        <v>-157.36259999999999</v>
      </c>
      <c r="DD208" s="21">
        <v>-151.51602</v>
      </c>
      <c r="DE208" s="21">
        <v>-158.02332999999999</v>
      </c>
      <c r="DF208" s="21">
        <v>-173.93717000000001</v>
      </c>
      <c r="DG208" s="21">
        <v>-182.06360000000001</v>
      </c>
      <c r="DH208" s="21">
        <v>-184.53319999999999</v>
      </c>
      <c r="DI208" s="21">
        <v>-178.17391000000001</v>
      </c>
      <c r="DJ208" s="21">
        <v>-185.81299999999999</v>
      </c>
      <c r="DK208" s="21">
        <v>-205.73588000000001</v>
      </c>
      <c r="DL208" s="21">
        <v>-215.33722</v>
      </c>
      <c r="DM208" s="21">
        <v>-220.99278000000001</v>
      </c>
      <c r="DN208" s="21">
        <v>-210.74716000000001</v>
      </c>
      <c r="DO208" s="21">
        <v>-219.89017000000001</v>
      </c>
      <c r="DP208" s="21">
        <v>-136.82482999999999</v>
      </c>
      <c r="DQ208" s="21">
        <v>-143.23712</v>
      </c>
      <c r="DR208" s="21">
        <v>-141.8058</v>
      </c>
      <c r="DS208" s="21">
        <v>-140.10132999999999</v>
      </c>
      <c r="DT208" s="21">
        <v>-146.03497999999999</v>
      </c>
      <c r="DU208" s="21">
        <v>-153.64901</v>
      </c>
      <c r="DV208" s="21">
        <v>-160.82777999999999</v>
      </c>
      <c r="DW208" s="21">
        <v>-162.83511999999999</v>
      </c>
      <c r="DX208" s="21">
        <v>-157.39157</v>
      </c>
      <c r="DY208" s="21">
        <v>-164.12298000000001</v>
      </c>
      <c r="DZ208" s="21">
        <v>-113.1053</v>
      </c>
      <c r="EA208" s="21">
        <v>-118.38894000000001</v>
      </c>
      <c r="EB208" s="21">
        <v>-120.15015</v>
      </c>
      <c r="EC208" s="21">
        <v>-115.86031</v>
      </c>
      <c r="ED208" s="21">
        <v>-120.8284</v>
      </c>
    </row>
    <row r="209" spans="2:134" x14ac:dyDescent="0.25">
      <c r="B209" s="39" t="s">
        <v>361</v>
      </c>
      <c r="C209" s="21">
        <v>-147266.22667</v>
      </c>
      <c r="D209" s="21">
        <v>-154085.22076</v>
      </c>
      <c r="E209" s="21">
        <v>-160733.29957</v>
      </c>
      <c r="F209" s="21">
        <v>-150775.08947000001</v>
      </c>
      <c r="G209" s="21">
        <v>-157462.57459999999</v>
      </c>
      <c r="H209" s="21">
        <v>-340095.11034000001</v>
      </c>
      <c r="I209" s="21">
        <v>-355842.76311</v>
      </c>
      <c r="J209" s="21">
        <v>-371195.86148000002</v>
      </c>
      <c r="K209" s="21">
        <v>-348198.27146999998</v>
      </c>
      <c r="L209" s="21">
        <v>-363642.30229999998</v>
      </c>
      <c r="M209" s="21">
        <v>-334180.17908999999</v>
      </c>
      <c r="N209" s="21">
        <v>-349654.28271</v>
      </c>
      <c r="O209" s="21">
        <v>-364740.16836000001</v>
      </c>
      <c r="P209" s="21">
        <v>-342142.47385000001</v>
      </c>
      <c r="Q209" s="21">
        <v>-357318.10882000002</v>
      </c>
      <c r="R209" s="21">
        <v>-3144.1775699999998</v>
      </c>
      <c r="S209" s="21">
        <v>-3290.9233300000001</v>
      </c>
      <c r="T209" s="21">
        <v>-3375.6363299999998</v>
      </c>
      <c r="U209" s="21">
        <v>-3220.7628599999998</v>
      </c>
      <c r="V209" s="21">
        <v>-3360.3543300000001</v>
      </c>
      <c r="W209" s="21">
        <v>-3413.87988</v>
      </c>
      <c r="X209" s="21">
        <v>-3573.1685200000002</v>
      </c>
      <c r="Y209" s="21">
        <v>-3677.3688000000002</v>
      </c>
      <c r="Z209" s="21">
        <v>-3497.0345200000002</v>
      </c>
      <c r="AA209" s="21">
        <v>-3649.0780399999999</v>
      </c>
      <c r="AB209" s="21">
        <v>-305102.58643999998</v>
      </c>
      <c r="AC209" s="21">
        <v>-319230.05294999998</v>
      </c>
      <c r="AD209" s="21">
        <v>-333003.46217000001</v>
      </c>
      <c r="AE209" s="21">
        <v>-312372.04697999998</v>
      </c>
      <c r="AF209" s="21">
        <v>-326227.36015999998</v>
      </c>
      <c r="AG209" s="21">
        <v>-5.9000000000000003E-4</v>
      </c>
      <c r="AH209" s="21">
        <v>7.6000000000000004E-4</v>
      </c>
      <c r="AI209" s="21">
        <v>-1405.7175500000001</v>
      </c>
      <c r="AJ209" s="21">
        <v>-1471.5763300000001</v>
      </c>
      <c r="AK209" s="21">
        <v>-1478.2488499999999</v>
      </c>
      <c r="AL209" s="21">
        <v>-1439.4380200000001</v>
      </c>
      <c r="AM209" s="21">
        <v>-1501.2832800000001</v>
      </c>
      <c r="AN209" s="21">
        <v>-2833.9207700000002</v>
      </c>
      <c r="AO209" s="21">
        <v>-2966.4194600000001</v>
      </c>
      <c r="AP209" s="21">
        <v>-3042.2487999999998</v>
      </c>
      <c r="AQ209" s="21">
        <v>-2901.8624300000001</v>
      </c>
      <c r="AR209" s="21">
        <v>-3029.1823899999999</v>
      </c>
      <c r="AS209" s="21">
        <v>-4404.9583700000003</v>
      </c>
      <c r="AT209" s="21">
        <v>-4610.6086400000004</v>
      </c>
      <c r="AU209" s="21">
        <v>-4753.9423699999998</v>
      </c>
      <c r="AV209" s="21">
        <v>-4511.0356700000002</v>
      </c>
      <c r="AW209" s="21">
        <v>-4709.8938600000001</v>
      </c>
      <c r="AX209" s="21">
        <v>-4979.7036699999999</v>
      </c>
      <c r="AY209" s="21">
        <v>-5212.0227000000004</v>
      </c>
      <c r="AZ209" s="21">
        <v>-5390.1615000000002</v>
      </c>
      <c r="BA209" s="21">
        <v>-5098.78496</v>
      </c>
      <c r="BB209" s="21">
        <v>-5324.0904600000003</v>
      </c>
      <c r="BC209" s="21">
        <v>-5499.0755600000002</v>
      </c>
      <c r="BD209" s="21">
        <v>-5755.4385700000003</v>
      </c>
      <c r="BE209" s="21">
        <v>-5957.3292099999999</v>
      </c>
      <c r="BF209" s="21">
        <v>-5631.50702</v>
      </c>
      <c r="BG209" s="21">
        <v>-5880.4663899999996</v>
      </c>
      <c r="BH209" s="21">
        <v>-8546.9462999999996</v>
      </c>
      <c r="BI209" s="21">
        <v>-8946.9439199999997</v>
      </c>
      <c r="BJ209" s="21">
        <v>-9336.8573699999997</v>
      </c>
      <c r="BK209" s="21">
        <v>-8752.7750300000007</v>
      </c>
      <c r="BL209" s="21">
        <v>-9144.9913500000002</v>
      </c>
      <c r="BM209" s="21">
        <v>-1530.7659200000001</v>
      </c>
      <c r="BN209" s="21">
        <v>-1602.42156</v>
      </c>
      <c r="BO209" s="21">
        <v>-1587.4366299999999</v>
      </c>
      <c r="BP209" s="21">
        <v>-1568.0520300000001</v>
      </c>
      <c r="BQ209" s="21">
        <v>-1633.37538</v>
      </c>
      <c r="BR209" s="21">
        <v>-6152.1392599999999</v>
      </c>
      <c r="BS209" s="21">
        <v>-6439.1936100000003</v>
      </c>
      <c r="BT209" s="21">
        <v>-6607.9979800000001</v>
      </c>
      <c r="BU209" s="21">
        <v>-6300.3001000000004</v>
      </c>
      <c r="BV209" s="21">
        <v>-6576.3261400000001</v>
      </c>
      <c r="BW209" s="21">
        <v>-2197.2499600000001</v>
      </c>
      <c r="BX209" s="21">
        <v>-2299.9137900000001</v>
      </c>
      <c r="BY209" s="21">
        <v>-2326.5489899999998</v>
      </c>
      <c r="BZ209" s="21">
        <v>-2250.77016</v>
      </c>
      <c r="CA209" s="21">
        <v>-2346.7924899999998</v>
      </c>
      <c r="CB209" s="21">
        <v>-2891.8758499999999</v>
      </c>
      <c r="CC209" s="21">
        <v>-3026.8934199999999</v>
      </c>
      <c r="CD209" s="21">
        <v>-3092.5781999999999</v>
      </c>
      <c r="CE209" s="21">
        <v>-2962.3156199999999</v>
      </c>
      <c r="CF209" s="21">
        <v>-3090.2161599999999</v>
      </c>
      <c r="CG209" s="21">
        <v>-3524.5401499999998</v>
      </c>
      <c r="CH209" s="21">
        <v>-3689.0262699999998</v>
      </c>
      <c r="CI209" s="21">
        <v>-3787.4137799999999</v>
      </c>
      <c r="CJ209" s="21">
        <v>-3610.3902400000002</v>
      </c>
      <c r="CK209" s="21">
        <v>-3766.9624699999999</v>
      </c>
      <c r="CL209" s="21">
        <v>-3525.3266100000001</v>
      </c>
      <c r="CM209" s="21">
        <v>-3689.8182000000002</v>
      </c>
      <c r="CN209" s="21">
        <v>-3793.3955299999998</v>
      </c>
      <c r="CO209" s="21">
        <v>-3611.1958500000001</v>
      </c>
      <c r="CP209" s="21">
        <v>-3767.9283399999999</v>
      </c>
      <c r="CQ209" s="21">
        <v>-3563.7534599999999</v>
      </c>
      <c r="CR209" s="21">
        <v>-3730.0338400000001</v>
      </c>
      <c r="CS209" s="21">
        <v>-3835.9126099999999</v>
      </c>
      <c r="CT209" s="21">
        <v>-3650.5586899999998</v>
      </c>
      <c r="CU209" s="21">
        <v>-3809.04945</v>
      </c>
      <c r="CV209" s="21">
        <v>-3501.7472600000001</v>
      </c>
      <c r="CW209" s="21">
        <v>-3665.12509</v>
      </c>
      <c r="CX209" s="21">
        <v>-3771.7150000000001</v>
      </c>
      <c r="CY209" s="21">
        <v>-3587.0421500000002</v>
      </c>
      <c r="CZ209" s="21">
        <v>-3742.8871399999998</v>
      </c>
      <c r="DA209" s="21">
        <v>-3535.2945300000001</v>
      </c>
      <c r="DB209" s="21">
        <v>-3700.24577</v>
      </c>
      <c r="DC209" s="21">
        <v>-3808.86427</v>
      </c>
      <c r="DD209" s="21">
        <v>-3621.4065700000001</v>
      </c>
      <c r="DE209" s="21">
        <v>-3778.8890500000002</v>
      </c>
      <c r="DF209" s="21">
        <v>-4549.9123600000003</v>
      </c>
      <c r="DG209" s="21">
        <v>-4762.2064700000001</v>
      </c>
      <c r="DH209" s="21">
        <v>-4901.5918000000001</v>
      </c>
      <c r="DI209" s="21">
        <v>-4660.7382699999998</v>
      </c>
      <c r="DJ209" s="21">
        <v>-4863.5191599999998</v>
      </c>
      <c r="DK209" s="21">
        <v>-3148.15897</v>
      </c>
      <c r="DL209" s="21">
        <v>-3295.0486000000001</v>
      </c>
      <c r="DM209" s="21">
        <v>-3390.7144499999999</v>
      </c>
      <c r="DN209" s="21">
        <v>-3224.84123</v>
      </c>
      <c r="DO209" s="21">
        <v>-3365.0821900000001</v>
      </c>
      <c r="DP209" s="21">
        <v>-1966.0561299999999</v>
      </c>
      <c r="DQ209" s="21">
        <v>-2058.19587</v>
      </c>
      <c r="DR209" s="21">
        <v>-2043.6566800000001</v>
      </c>
      <c r="DS209" s="21">
        <v>-2013.16059</v>
      </c>
      <c r="DT209" s="21">
        <v>-2098.5609399999998</v>
      </c>
      <c r="DU209" s="21">
        <v>-2464.5987</v>
      </c>
      <c r="DV209" s="21">
        <v>-2579.7018800000001</v>
      </c>
      <c r="DW209" s="21">
        <v>-2626.2160600000002</v>
      </c>
      <c r="DX209" s="21">
        <v>-2524.63094</v>
      </c>
      <c r="DY209" s="21">
        <v>-2633.1500799999999</v>
      </c>
      <c r="DZ209" s="21">
        <v>-2907.77691</v>
      </c>
      <c r="EA209" s="21">
        <v>-3043.44436</v>
      </c>
      <c r="EB209" s="21">
        <v>-3133.777</v>
      </c>
      <c r="EC209" s="21">
        <v>-2978.6039900000001</v>
      </c>
      <c r="ED209" s="21">
        <v>-3108.17094</v>
      </c>
    </row>
    <row r="210" spans="2:134" x14ac:dyDescent="0.25">
      <c r="B210" s="39" t="s">
        <v>362</v>
      </c>
      <c r="C210" s="21">
        <v>-177276.01009</v>
      </c>
      <c r="D210" s="21">
        <v>-185484.57285</v>
      </c>
      <c r="E210" s="21">
        <v>-193487.39137</v>
      </c>
      <c r="F210" s="21">
        <v>-181499.90588999999</v>
      </c>
      <c r="G210" s="21">
        <v>-189550.16091999999</v>
      </c>
      <c r="H210" s="21">
        <v>-394171.16441000003</v>
      </c>
      <c r="I210" s="21">
        <v>-412422.73710999999</v>
      </c>
      <c r="J210" s="21">
        <v>-430217.02016999997</v>
      </c>
      <c r="K210" s="21">
        <v>-403562.75036000001</v>
      </c>
      <c r="L210" s="21">
        <v>-421462.42439</v>
      </c>
      <c r="M210" s="21">
        <v>-372517.21850000002</v>
      </c>
      <c r="N210" s="21">
        <v>-389766.50615999999</v>
      </c>
      <c r="O210" s="21">
        <v>-406583.03960999998</v>
      </c>
      <c r="P210" s="21">
        <v>-381392.94507000002</v>
      </c>
      <c r="Q210" s="21">
        <v>-398309.52386000002</v>
      </c>
      <c r="R210" s="21">
        <v>-3679.34555</v>
      </c>
      <c r="S210" s="21">
        <v>-3851.0940900000001</v>
      </c>
      <c r="T210" s="21">
        <v>-3941.0211800000002</v>
      </c>
      <c r="U210" s="21">
        <v>-3768.9650900000001</v>
      </c>
      <c r="V210" s="21">
        <v>-3931.9990499999999</v>
      </c>
      <c r="W210" s="21">
        <v>-3816.6915100000001</v>
      </c>
      <c r="X210" s="21">
        <v>-3994.80933</v>
      </c>
      <c r="Y210" s="21">
        <v>-4100.1159100000004</v>
      </c>
      <c r="Z210" s="21">
        <v>-3909.6563999999998</v>
      </c>
      <c r="AA210" s="21">
        <v>-4079.2262999999998</v>
      </c>
      <c r="AB210" s="21">
        <v>-342240.84983999998</v>
      </c>
      <c r="AC210" s="21">
        <v>-358087.96606000001</v>
      </c>
      <c r="AD210" s="21">
        <v>-373537.92775999999</v>
      </c>
      <c r="AE210" s="21">
        <v>-350395.17715</v>
      </c>
      <c r="AF210" s="21">
        <v>-365937.01247999998</v>
      </c>
      <c r="AG210" s="21">
        <v>-2.3700000000000001E-3</v>
      </c>
      <c r="AH210" s="21">
        <v>7.6000000000000004E-4</v>
      </c>
      <c r="AI210" s="21">
        <v>-1694.4503400000001</v>
      </c>
      <c r="AJ210" s="21">
        <v>-1773.8526199999999</v>
      </c>
      <c r="AK210" s="21">
        <v>-1775.05781</v>
      </c>
      <c r="AL210" s="21">
        <v>-1735.0958900000001</v>
      </c>
      <c r="AM210" s="21">
        <v>-1809.4116200000001</v>
      </c>
      <c r="AN210" s="21">
        <v>-3323.14021</v>
      </c>
      <c r="AO210" s="21">
        <v>-3478.5331500000002</v>
      </c>
      <c r="AP210" s="21">
        <v>-3559.52331</v>
      </c>
      <c r="AQ210" s="21">
        <v>-3402.8096399999999</v>
      </c>
      <c r="AR210" s="21">
        <v>-3551.8228100000001</v>
      </c>
      <c r="AS210" s="21">
        <v>-4777.8716999999997</v>
      </c>
      <c r="AT210" s="21">
        <v>-5000.9726499999997</v>
      </c>
      <c r="AU210" s="21">
        <v>-5142.9194200000002</v>
      </c>
      <c r="AV210" s="21">
        <v>-4892.9280699999999</v>
      </c>
      <c r="AW210" s="21">
        <v>-5108.0910899999999</v>
      </c>
      <c r="AX210" s="21">
        <v>-5172.6158100000002</v>
      </c>
      <c r="AY210" s="21">
        <v>-5413.9783799999996</v>
      </c>
      <c r="AZ210" s="21">
        <v>-5585.3552200000004</v>
      </c>
      <c r="BA210" s="21">
        <v>-5296.3092500000002</v>
      </c>
      <c r="BB210" s="21">
        <v>-5529.8083200000001</v>
      </c>
      <c r="BC210" s="21">
        <v>-5694.8499000000002</v>
      </c>
      <c r="BD210" s="21">
        <v>-5960.3830200000002</v>
      </c>
      <c r="BE210" s="21">
        <v>-6155.7852499999999</v>
      </c>
      <c r="BF210" s="21">
        <v>-5831.99503</v>
      </c>
      <c r="BG210" s="21">
        <v>-6089.2651699999997</v>
      </c>
      <c r="BH210" s="21">
        <v>-11271.28932</v>
      </c>
      <c r="BI210" s="21">
        <v>-11798.78636</v>
      </c>
      <c r="BJ210" s="21">
        <v>-12312.98489</v>
      </c>
      <c r="BK210" s="21">
        <v>-11542.72604</v>
      </c>
      <c r="BL210" s="21">
        <v>-12059.96149</v>
      </c>
      <c r="BM210" s="21">
        <v>-1855.0470399999999</v>
      </c>
      <c r="BN210" s="21">
        <v>-1941.9044799999999</v>
      </c>
      <c r="BO210" s="21">
        <v>-1914.0934600000001</v>
      </c>
      <c r="BP210" s="21">
        <v>-1900.2298699999999</v>
      </c>
      <c r="BQ210" s="21">
        <v>-1979.0569399999999</v>
      </c>
      <c r="BR210" s="21">
        <v>-7164.14185</v>
      </c>
      <c r="BS210" s="21">
        <v>-7498.4624899999999</v>
      </c>
      <c r="BT210" s="21">
        <v>-7677.6830300000001</v>
      </c>
      <c r="BU210" s="21">
        <v>-7336.6723700000002</v>
      </c>
      <c r="BV210" s="21">
        <v>-7657.4572900000003</v>
      </c>
      <c r="BW210" s="21">
        <v>-2639.5297099999998</v>
      </c>
      <c r="BX210" s="21">
        <v>-2762.8797599999998</v>
      </c>
      <c r="BY210" s="21">
        <v>-2785.7657199999999</v>
      </c>
      <c r="BZ210" s="21">
        <v>-2703.8211200000001</v>
      </c>
      <c r="CA210" s="21">
        <v>-2818.8577</v>
      </c>
      <c r="CB210" s="21">
        <v>-3424.3304400000002</v>
      </c>
      <c r="CC210" s="21">
        <v>-3584.2321900000002</v>
      </c>
      <c r="CD210" s="21">
        <v>-3652.6329500000002</v>
      </c>
      <c r="CE210" s="21">
        <v>-3507.7381300000002</v>
      </c>
      <c r="CF210" s="21">
        <v>-3658.8734300000001</v>
      </c>
      <c r="CG210" s="21">
        <v>-4058.4664400000001</v>
      </c>
      <c r="CH210" s="21">
        <v>-4247.90247</v>
      </c>
      <c r="CI210" s="21">
        <v>-4350.0905300000004</v>
      </c>
      <c r="CJ210" s="21">
        <v>-4157.3205099999996</v>
      </c>
      <c r="CK210" s="21">
        <v>-4337.2124000000003</v>
      </c>
      <c r="CL210" s="21">
        <v>-3942.0753800000002</v>
      </c>
      <c r="CM210" s="21">
        <v>-4126.0483199999999</v>
      </c>
      <c r="CN210" s="21">
        <v>-4229.4911499999998</v>
      </c>
      <c r="CO210" s="21">
        <v>-4038.0942700000001</v>
      </c>
      <c r="CP210" s="21">
        <v>-4212.8789800000004</v>
      </c>
      <c r="CQ210" s="21">
        <v>-3999.6896999999999</v>
      </c>
      <c r="CR210" s="21">
        <v>-4186.3449099999998</v>
      </c>
      <c r="CS210" s="21">
        <v>-4293.1760100000001</v>
      </c>
      <c r="CT210" s="21">
        <v>-4097.1119600000002</v>
      </c>
      <c r="CU210" s="21">
        <v>-4274.5298899999998</v>
      </c>
      <c r="CV210" s="21">
        <v>-3868.9266899999998</v>
      </c>
      <c r="CW210" s="21">
        <v>-4049.4721300000001</v>
      </c>
      <c r="CX210" s="21">
        <v>-4154.8959500000001</v>
      </c>
      <c r="CY210" s="21">
        <v>-3963.1639300000002</v>
      </c>
      <c r="CZ210" s="21">
        <v>-4134.87057</v>
      </c>
      <c r="DA210" s="21">
        <v>-3887.3671300000001</v>
      </c>
      <c r="DB210" s="21">
        <v>-4068.7853700000001</v>
      </c>
      <c r="DC210" s="21">
        <v>-4175.6569</v>
      </c>
      <c r="DD210" s="21">
        <v>-3982.0538000000001</v>
      </c>
      <c r="DE210" s="21">
        <v>-4154.7492700000003</v>
      </c>
      <c r="DF210" s="21">
        <v>-5023.0350699999999</v>
      </c>
      <c r="DG210" s="21">
        <v>-5257.4547599999996</v>
      </c>
      <c r="DH210" s="21">
        <v>-5395.4149399999997</v>
      </c>
      <c r="DI210" s="21">
        <v>-5145.3836099999999</v>
      </c>
      <c r="DJ210" s="21">
        <v>-5368.6786000000002</v>
      </c>
      <c r="DK210" s="21">
        <v>-3536.5608999999999</v>
      </c>
      <c r="DL210" s="21">
        <v>-3701.6034599999998</v>
      </c>
      <c r="DM210" s="21">
        <v>-3798.9624199999998</v>
      </c>
      <c r="DN210" s="21">
        <v>-3622.7026599999999</v>
      </c>
      <c r="DO210" s="21">
        <v>-3779.8820000000001</v>
      </c>
      <c r="DP210" s="21">
        <v>-2374.8274000000001</v>
      </c>
      <c r="DQ210" s="21">
        <v>-2486.15308</v>
      </c>
      <c r="DR210" s="21">
        <v>-2456.37916</v>
      </c>
      <c r="DS210" s="21">
        <v>-2431.7236400000002</v>
      </c>
      <c r="DT210" s="21">
        <v>-2534.4677499999998</v>
      </c>
      <c r="DU210" s="21">
        <v>-2936.9769700000002</v>
      </c>
      <c r="DV210" s="21">
        <v>-3074.1639100000002</v>
      </c>
      <c r="DW210" s="21">
        <v>-3120.7848300000001</v>
      </c>
      <c r="DX210" s="21">
        <v>-3008.5139199999999</v>
      </c>
      <c r="DY210" s="21">
        <v>-3137.53172</v>
      </c>
      <c r="DZ210" s="21">
        <v>-3246.7764200000001</v>
      </c>
      <c r="EA210" s="21">
        <v>-3398.2891100000002</v>
      </c>
      <c r="EB210" s="21">
        <v>-3489.8855699999999</v>
      </c>
      <c r="EC210" s="21">
        <v>-3325.8599100000001</v>
      </c>
      <c r="ED210" s="21">
        <v>-3470.1887900000002</v>
      </c>
    </row>
    <row r="211" spans="2:134" x14ac:dyDescent="0.25">
      <c r="B211" s="39" t="s">
        <v>363</v>
      </c>
      <c r="C211" s="21">
        <v>23388.445889999999</v>
      </c>
      <c r="D211" s="21">
        <v>24471.421109999999</v>
      </c>
      <c r="E211" s="21">
        <v>25527.252</v>
      </c>
      <c r="F211" s="21">
        <v>23945.714510000002</v>
      </c>
      <c r="G211" s="21">
        <v>25007.803820000001</v>
      </c>
      <c r="H211" s="21">
        <v>54280.391669999997</v>
      </c>
      <c r="I211" s="21">
        <v>56793.77317</v>
      </c>
      <c r="J211" s="21">
        <v>59244.182390000002</v>
      </c>
      <c r="K211" s="21">
        <v>55573.685060000003</v>
      </c>
      <c r="L211" s="21">
        <v>58038.607429999996</v>
      </c>
      <c r="M211" s="21">
        <v>71257.278170000005</v>
      </c>
      <c r="N211" s="21">
        <v>74556.823069999999</v>
      </c>
      <c r="O211" s="21">
        <v>77773.588210000002</v>
      </c>
      <c r="P211" s="21">
        <v>72955.079199999993</v>
      </c>
      <c r="Q211" s="21">
        <v>76190.981599999999</v>
      </c>
      <c r="R211" s="21">
        <v>423.29118</v>
      </c>
      <c r="S211" s="21">
        <v>560.63897999999995</v>
      </c>
      <c r="T211" s="21">
        <v>530.46817999999996</v>
      </c>
      <c r="U211" s="21">
        <v>462.59791999999999</v>
      </c>
      <c r="V211" s="21">
        <v>552.36638000000005</v>
      </c>
      <c r="W211" s="21">
        <v>687.17925000000002</v>
      </c>
      <c r="X211" s="21">
        <v>827.27476000000001</v>
      </c>
      <c r="Y211" s="21">
        <v>813.63432999999998</v>
      </c>
      <c r="Z211" s="21">
        <v>731.05282999999997</v>
      </c>
      <c r="AA211" s="21">
        <v>826.10441000000003</v>
      </c>
      <c r="AB211" s="21">
        <v>63182.783340000002</v>
      </c>
      <c r="AC211" s="21">
        <v>66108.398180000004</v>
      </c>
      <c r="AD211" s="21">
        <v>68960.692360000001</v>
      </c>
      <c r="AE211" s="21">
        <v>64688.194210000001</v>
      </c>
      <c r="AF211" s="21">
        <v>67557.449630000003</v>
      </c>
      <c r="AG211" s="21">
        <v>-128.67266000000001</v>
      </c>
      <c r="AH211" s="21">
        <v>-98.605940000000004</v>
      </c>
      <c r="AI211" s="21">
        <v>198.33672999999999</v>
      </c>
      <c r="AJ211" s="21">
        <v>306.98953</v>
      </c>
      <c r="AK211" s="21">
        <v>271.56751000000003</v>
      </c>
      <c r="AL211" s="21">
        <v>226.91614999999999</v>
      </c>
      <c r="AM211" s="21">
        <v>295.7149</v>
      </c>
      <c r="AN211" s="21">
        <v>365.30639000000002</v>
      </c>
      <c r="AO211" s="21">
        <v>475.73980999999998</v>
      </c>
      <c r="AP211" s="21">
        <v>450.71330999999998</v>
      </c>
      <c r="AQ211" s="21">
        <v>396.42615000000001</v>
      </c>
      <c r="AR211" s="21">
        <v>469.35306000000003</v>
      </c>
      <c r="AS211" s="21">
        <v>977.78242999999998</v>
      </c>
      <c r="AT211" s="21">
        <v>1125.0773099999999</v>
      </c>
      <c r="AU211" s="21">
        <v>1124.3038200000001</v>
      </c>
      <c r="AV211" s="21">
        <v>1025.66635</v>
      </c>
      <c r="AW211" s="21">
        <v>1131.64978</v>
      </c>
      <c r="AX211" s="21">
        <v>1342.2447500000001</v>
      </c>
      <c r="AY211" s="21">
        <v>1492.2020500000001</v>
      </c>
      <c r="AZ211" s="21">
        <v>1514.3068900000001</v>
      </c>
      <c r="BA211" s="21">
        <v>1395.32062</v>
      </c>
      <c r="BB211" s="21">
        <v>1509.1594500000001</v>
      </c>
      <c r="BC211" s="21">
        <v>1542.3474799999999</v>
      </c>
      <c r="BD211" s="21">
        <v>1701.84097</v>
      </c>
      <c r="BE211" s="21">
        <v>1733.0145600000001</v>
      </c>
      <c r="BF211" s="21">
        <v>1600.5625</v>
      </c>
      <c r="BG211" s="21">
        <v>1723.69813</v>
      </c>
      <c r="BH211" s="21">
        <v>-10392.45314</v>
      </c>
      <c r="BI211" s="21">
        <v>-10878.820589999999</v>
      </c>
      <c r="BJ211" s="21">
        <v>-11352.926439999999</v>
      </c>
      <c r="BK211" s="21">
        <v>-10642.72561</v>
      </c>
      <c r="BL211" s="21">
        <v>-11119.631579999999</v>
      </c>
      <c r="BM211" s="21">
        <v>226.79874000000001</v>
      </c>
      <c r="BN211" s="21">
        <v>397.28856000000002</v>
      </c>
      <c r="BO211" s="21">
        <v>340.30297999999999</v>
      </c>
      <c r="BP211" s="21">
        <v>272.1223</v>
      </c>
      <c r="BQ211" s="21">
        <v>377.75267000000002</v>
      </c>
      <c r="BR211" s="21">
        <v>845.63175999999999</v>
      </c>
      <c r="BS211" s="21">
        <v>1081.5945899999999</v>
      </c>
      <c r="BT211" s="21">
        <v>1032.9178899999999</v>
      </c>
      <c r="BU211" s="21">
        <v>913.46651999999995</v>
      </c>
      <c r="BV211" s="21">
        <v>1069.9476099999999</v>
      </c>
      <c r="BW211" s="21">
        <v>276.49493999999999</v>
      </c>
      <c r="BX211" s="21">
        <v>429.42779999999999</v>
      </c>
      <c r="BY211" s="21">
        <v>382.77913999999998</v>
      </c>
      <c r="BZ211" s="21">
        <v>317.55270000000002</v>
      </c>
      <c r="CA211" s="21">
        <v>414.33017999999998</v>
      </c>
      <c r="CB211" s="21">
        <v>357.73953999999998</v>
      </c>
      <c r="CC211" s="21">
        <v>504.52427999999998</v>
      </c>
      <c r="CD211" s="21">
        <v>465.75617999999997</v>
      </c>
      <c r="CE211" s="21">
        <v>398.61959999999999</v>
      </c>
      <c r="CF211" s="21">
        <v>492.59712999999999</v>
      </c>
      <c r="CG211" s="21">
        <v>538.38696000000004</v>
      </c>
      <c r="CH211" s="21">
        <v>689.81408999999996</v>
      </c>
      <c r="CI211" s="21">
        <v>661.80708000000004</v>
      </c>
      <c r="CJ211" s="21">
        <v>582.60136999999997</v>
      </c>
      <c r="CK211" s="21">
        <v>683.15074000000004</v>
      </c>
      <c r="CL211" s="21">
        <v>653.97293000000002</v>
      </c>
      <c r="CM211" s="21">
        <v>802.56348000000003</v>
      </c>
      <c r="CN211" s="21">
        <v>783.61315999999999</v>
      </c>
      <c r="CO211" s="21">
        <v>698.85950000000003</v>
      </c>
      <c r="CP211" s="21">
        <v>799.73783000000003</v>
      </c>
      <c r="CQ211" s="21">
        <v>719.01755000000003</v>
      </c>
      <c r="CR211" s="21">
        <v>870.37882000000002</v>
      </c>
      <c r="CS211" s="21">
        <v>854.78805</v>
      </c>
      <c r="CT211" s="21">
        <v>765.42738999999995</v>
      </c>
      <c r="CU211" s="21">
        <v>869.15707999999995</v>
      </c>
      <c r="CV211" s="21">
        <v>742.75184999999999</v>
      </c>
      <c r="CW211" s="21">
        <v>888.81470000000002</v>
      </c>
      <c r="CX211" s="21">
        <v>877.10613000000001</v>
      </c>
      <c r="CY211" s="21">
        <v>788.17085999999995</v>
      </c>
      <c r="CZ211" s="21">
        <v>889.13518999999997</v>
      </c>
      <c r="DA211" s="21">
        <v>783.56407999999999</v>
      </c>
      <c r="DB211" s="21">
        <v>930.22141999999997</v>
      </c>
      <c r="DC211" s="21">
        <v>920.90210999999999</v>
      </c>
      <c r="DD211" s="21">
        <v>829.78404999999998</v>
      </c>
      <c r="DE211" s="21">
        <v>931.78111999999999</v>
      </c>
      <c r="DF211" s="21">
        <v>992.84555</v>
      </c>
      <c r="DG211" s="21">
        <v>1182.2603300000001</v>
      </c>
      <c r="DH211" s="21">
        <v>1168.5261499999999</v>
      </c>
      <c r="DI211" s="21">
        <v>1052.5160599999999</v>
      </c>
      <c r="DJ211" s="21">
        <v>1183.15418</v>
      </c>
      <c r="DK211" s="21">
        <v>557.75396999999998</v>
      </c>
      <c r="DL211" s="21">
        <v>682.43118000000004</v>
      </c>
      <c r="DM211" s="21">
        <v>666.43439999999998</v>
      </c>
      <c r="DN211" s="21">
        <v>595.73644999999999</v>
      </c>
      <c r="DO211" s="21">
        <v>679.96929999999998</v>
      </c>
      <c r="DP211" s="21">
        <v>297.66636</v>
      </c>
      <c r="DQ211" s="21">
        <v>492.00317000000001</v>
      </c>
      <c r="DR211" s="21">
        <v>425.10088999999999</v>
      </c>
      <c r="DS211" s="21">
        <v>348.07452000000001</v>
      </c>
      <c r="DT211" s="21">
        <v>470.15093999999999</v>
      </c>
      <c r="DU211" s="21">
        <v>296.43346000000003</v>
      </c>
      <c r="DV211" s="21">
        <v>436.88391000000001</v>
      </c>
      <c r="DW211" s="21">
        <v>396.69731000000002</v>
      </c>
      <c r="DX211" s="21">
        <v>334.7903</v>
      </c>
      <c r="DY211" s="21">
        <v>424.34062</v>
      </c>
      <c r="DZ211" s="21">
        <v>602.89932999999996</v>
      </c>
      <c r="EA211" s="21">
        <v>719.28923999999995</v>
      </c>
      <c r="EB211" s="21">
        <v>710.44014000000004</v>
      </c>
      <c r="EC211" s="21">
        <v>639.32614000000001</v>
      </c>
      <c r="ED211" s="21">
        <v>719.88553999999999</v>
      </c>
    </row>
    <row r="212" spans="2:134" x14ac:dyDescent="0.25">
      <c r="B212" s="39" t="s">
        <v>364</v>
      </c>
      <c r="C212" s="21">
        <v>22865.35527</v>
      </c>
      <c r="D212" s="21">
        <v>23924.109380000002</v>
      </c>
      <c r="E212" s="21">
        <v>24956.326249999998</v>
      </c>
      <c r="F212" s="21">
        <v>23410.160390000001</v>
      </c>
      <c r="G212" s="21">
        <v>24448.495709999999</v>
      </c>
      <c r="H212" s="21">
        <v>38653.641170000003</v>
      </c>
      <c r="I212" s="21">
        <v>40443.446739999999</v>
      </c>
      <c r="J212" s="21">
        <v>42188.409059999998</v>
      </c>
      <c r="K212" s="21">
        <v>39574.609080000002</v>
      </c>
      <c r="L212" s="21">
        <v>41329.90638</v>
      </c>
      <c r="M212" s="21">
        <v>44514.059410000002</v>
      </c>
      <c r="N212" s="21">
        <v>46575.268329999999</v>
      </c>
      <c r="O212" s="21">
        <v>48584.765160000003</v>
      </c>
      <c r="P212" s="21">
        <v>45574.667079999999</v>
      </c>
      <c r="Q212" s="21">
        <v>47596.118860000002</v>
      </c>
      <c r="R212" s="21">
        <v>237.47902999999999</v>
      </c>
      <c r="S212" s="21">
        <v>365.87779</v>
      </c>
      <c r="T212" s="21">
        <v>326.06349</v>
      </c>
      <c r="U212" s="21">
        <v>272.18707999999998</v>
      </c>
      <c r="V212" s="21">
        <v>353.35208999999998</v>
      </c>
      <c r="W212" s="21">
        <v>356.80358999999999</v>
      </c>
      <c r="X212" s="21">
        <v>480.98705999999999</v>
      </c>
      <c r="Y212" s="21">
        <v>451.14312000000001</v>
      </c>
      <c r="Z212" s="21">
        <v>392.5016</v>
      </c>
      <c r="AA212" s="21">
        <v>472.27884</v>
      </c>
      <c r="AB212" s="21">
        <v>40220.884389999999</v>
      </c>
      <c r="AC212" s="21">
        <v>42083.271739999996</v>
      </c>
      <c r="AD212" s="21">
        <v>43898.984629999999</v>
      </c>
      <c r="AE212" s="21">
        <v>41179.198559999997</v>
      </c>
      <c r="AF212" s="21">
        <v>43005.708639999997</v>
      </c>
      <c r="AG212" s="21">
        <v>-128.67086</v>
      </c>
      <c r="AH212" s="21">
        <v>-98.605940000000004</v>
      </c>
      <c r="AI212" s="21">
        <v>148.89895000000001</v>
      </c>
      <c r="AJ212" s="21">
        <v>255.20549</v>
      </c>
      <c r="AK212" s="21">
        <v>216.60491999999999</v>
      </c>
      <c r="AL212" s="21">
        <v>176.28208000000001</v>
      </c>
      <c r="AM212" s="21">
        <v>242.77214000000001</v>
      </c>
      <c r="AN212" s="21">
        <v>195.77233000000001</v>
      </c>
      <c r="AO212" s="21">
        <v>298.16185000000002</v>
      </c>
      <c r="AP212" s="21">
        <v>264.60025999999999</v>
      </c>
      <c r="AQ212" s="21">
        <v>222.79539</v>
      </c>
      <c r="AR212" s="21">
        <v>287.86757</v>
      </c>
      <c r="AS212" s="21">
        <v>515.05748000000006</v>
      </c>
      <c r="AT212" s="21">
        <v>640.41836000000001</v>
      </c>
      <c r="AU212" s="21">
        <v>617.85041999999999</v>
      </c>
      <c r="AV212" s="21">
        <v>551.71240999999998</v>
      </c>
      <c r="AW212" s="21">
        <v>636.30934000000002</v>
      </c>
      <c r="AX212" s="21">
        <v>607.60583999999994</v>
      </c>
      <c r="AY212" s="21">
        <v>722.75567999999998</v>
      </c>
      <c r="AZ212" s="21">
        <v>710.98298</v>
      </c>
      <c r="BA212" s="21">
        <v>642.97865999999999</v>
      </c>
      <c r="BB212" s="21">
        <v>722.91976</v>
      </c>
      <c r="BC212" s="21">
        <v>693.74384999999995</v>
      </c>
      <c r="BD212" s="21">
        <v>813.05552999999998</v>
      </c>
      <c r="BE212" s="21">
        <v>805.26513999999997</v>
      </c>
      <c r="BF212" s="21">
        <v>731.36613999999997</v>
      </c>
      <c r="BG212" s="21">
        <v>815.35029999999995</v>
      </c>
      <c r="BH212" s="21">
        <v>-4040.4097400000001</v>
      </c>
      <c r="BI212" s="21">
        <v>-4229.5011699999995</v>
      </c>
      <c r="BJ212" s="21">
        <v>-4413.8254900000002</v>
      </c>
      <c r="BK212" s="21">
        <v>-4137.71144</v>
      </c>
      <c r="BL212" s="21">
        <v>-4323.1244100000004</v>
      </c>
      <c r="BM212" s="21">
        <v>193.29393999999999</v>
      </c>
      <c r="BN212" s="21">
        <v>362.17021999999997</v>
      </c>
      <c r="BO212" s="21">
        <v>302.19819000000001</v>
      </c>
      <c r="BP212" s="21">
        <v>237.78639000000001</v>
      </c>
      <c r="BQ212" s="21">
        <v>341.83280999999999</v>
      </c>
      <c r="BR212" s="21">
        <v>461.56245999999999</v>
      </c>
      <c r="BS212" s="21">
        <v>679.33766000000003</v>
      </c>
      <c r="BT212" s="21">
        <v>611.54526999999996</v>
      </c>
      <c r="BU212" s="21">
        <v>520.07487000000003</v>
      </c>
      <c r="BV212" s="21">
        <v>658.79543999999999</v>
      </c>
      <c r="BW212" s="21">
        <v>182.41051999999999</v>
      </c>
      <c r="BX212" s="21">
        <v>330.81209000000001</v>
      </c>
      <c r="BY212" s="21">
        <v>278.54178999999999</v>
      </c>
      <c r="BZ212" s="21">
        <v>221.13863000000001</v>
      </c>
      <c r="CA212" s="21">
        <v>313.54068000000001</v>
      </c>
      <c r="CB212" s="21">
        <v>200.67841000000001</v>
      </c>
      <c r="CC212" s="21">
        <v>339.89882</v>
      </c>
      <c r="CD212" s="21">
        <v>292.69905</v>
      </c>
      <c r="CE212" s="21">
        <v>237.67088000000001</v>
      </c>
      <c r="CF212" s="21">
        <v>324.36946</v>
      </c>
      <c r="CG212" s="21">
        <v>299.82787000000002</v>
      </c>
      <c r="CH212" s="21">
        <v>439.76555999999999</v>
      </c>
      <c r="CI212" s="21">
        <v>399.60872999999998</v>
      </c>
      <c r="CJ212" s="21">
        <v>338.13850000000002</v>
      </c>
      <c r="CK212" s="21">
        <v>427.64746000000002</v>
      </c>
      <c r="CL212" s="21">
        <v>362.65568000000002</v>
      </c>
      <c r="CM212" s="21">
        <v>497.21539000000001</v>
      </c>
      <c r="CN212" s="21">
        <v>463.76639</v>
      </c>
      <c r="CO212" s="21">
        <v>400.33299</v>
      </c>
      <c r="CP212" s="21">
        <v>487.73687000000001</v>
      </c>
      <c r="CQ212" s="21">
        <v>377.90127000000001</v>
      </c>
      <c r="CR212" s="21">
        <v>512.83320000000003</v>
      </c>
      <c r="CS212" s="21">
        <v>480.45460000000003</v>
      </c>
      <c r="CT212" s="21">
        <v>415.86975000000001</v>
      </c>
      <c r="CU212" s="21">
        <v>503.82639</v>
      </c>
      <c r="CV212" s="21">
        <v>370.43732</v>
      </c>
      <c r="CW212" s="21">
        <v>498.56817999999998</v>
      </c>
      <c r="CX212" s="21">
        <v>468.69317999999998</v>
      </c>
      <c r="CY212" s="21">
        <v>406.64312999999999</v>
      </c>
      <c r="CZ212" s="21">
        <v>490.39578</v>
      </c>
      <c r="DA212" s="21">
        <v>389.67847</v>
      </c>
      <c r="DB212" s="21">
        <v>517.36522000000002</v>
      </c>
      <c r="DC212" s="21">
        <v>488.89055999999999</v>
      </c>
      <c r="DD212" s="21">
        <v>426.15179999999998</v>
      </c>
      <c r="DE212" s="21">
        <v>509.94238000000001</v>
      </c>
      <c r="DF212" s="21">
        <v>495.21976999999998</v>
      </c>
      <c r="DG212" s="21">
        <v>660.66736000000003</v>
      </c>
      <c r="DH212" s="21">
        <v>622.70142999999996</v>
      </c>
      <c r="DI212" s="21">
        <v>542.57637</v>
      </c>
      <c r="DJ212" s="21">
        <v>650.21274000000005</v>
      </c>
      <c r="DK212" s="21">
        <v>307.99301000000003</v>
      </c>
      <c r="DL212" s="21">
        <v>420.64100999999999</v>
      </c>
      <c r="DM212" s="21">
        <v>392.22656999999998</v>
      </c>
      <c r="DN212" s="21">
        <v>339.79471999999998</v>
      </c>
      <c r="DO212" s="21">
        <v>412.47651999999999</v>
      </c>
      <c r="DP212" s="21">
        <v>248.19050999999999</v>
      </c>
      <c r="DQ212" s="21">
        <v>440.18092999999999</v>
      </c>
      <c r="DR212" s="21">
        <v>369.33364999999998</v>
      </c>
      <c r="DS212" s="21">
        <v>297.40181000000001</v>
      </c>
      <c r="DT212" s="21">
        <v>417.15073000000001</v>
      </c>
      <c r="DU212" s="21">
        <v>169.10567</v>
      </c>
      <c r="DV212" s="21">
        <v>303.42396000000002</v>
      </c>
      <c r="DW212" s="21">
        <v>256.19853000000001</v>
      </c>
      <c r="DX212" s="21">
        <v>204.31073000000001</v>
      </c>
      <c r="DY212" s="21">
        <v>287.95463000000001</v>
      </c>
      <c r="DZ212" s="21">
        <v>311.98638999999997</v>
      </c>
      <c r="EA212" s="21">
        <v>414.36516999999998</v>
      </c>
      <c r="EB212" s="21">
        <v>391.30175000000003</v>
      </c>
      <c r="EC212" s="21">
        <v>341.21451999999999</v>
      </c>
      <c r="ED212" s="21">
        <v>408.32544000000001</v>
      </c>
    </row>
    <row r="213" spans="2:134" x14ac:dyDescent="0.25">
      <c r="B213" s="39" t="s">
        <v>365</v>
      </c>
      <c r="C213" s="21">
        <v>4419.2235600000004</v>
      </c>
      <c r="D213" s="21">
        <v>4623.8506500000003</v>
      </c>
      <c r="E213" s="21">
        <v>4823.3488500000003</v>
      </c>
      <c r="F213" s="21">
        <v>4524.5189099999998</v>
      </c>
      <c r="G213" s="21">
        <v>4725.1996300000001</v>
      </c>
      <c r="H213" s="21">
        <v>-3259.50506</v>
      </c>
      <c r="I213" s="21">
        <v>-3410.4321100000002</v>
      </c>
      <c r="J213" s="21">
        <v>-3557.5777200000002</v>
      </c>
      <c r="K213" s="21">
        <v>-3337.1665499999999</v>
      </c>
      <c r="L213" s="21">
        <v>-3485.1836699999999</v>
      </c>
      <c r="M213" s="21">
        <v>-5151.6026400000001</v>
      </c>
      <c r="N213" s="21">
        <v>-5390.1459100000002</v>
      </c>
      <c r="O213" s="21">
        <v>-5622.7045500000004</v>
      </c>
      <c r="P213" s="21">
        <v>-5274.3465399999995</v>
      </c>
      <c r="Q213" s="21">
        <v>-5508.2887199999996</v>
      </c>
      <c r="R213" s="21">
        <v>-140.65192999999999</v>
      </c>
      <c r="S213" s="21">
        <v>-147.21017000000001</v>
      </c>
      <c r="T213" s="21">
        <v>-152.54872</v>
      </c>
      <c r="U213" s="21">
        <v>-144.07791</v>
      </c>
      <c r="V213" s="21">
        <v>-150.38939999999999</v>
      </c>
      <c r="W213" s="21">
        <v>-146.8853</v>
      </c>
      <c r="X213" s="21">
        <v>-153.73356999999999</v>
      </c>
      <c r="Y213" s="21">
        <v>-159.49039999999999</v>
      </c>
      <c r="Z213" s="21">
        <v>-150.46311</v>
      </c>
      <c r="AA213" s="21">
        <v>-157.06100000000001</v>
      </c>
      <c r="AB213" s="21">
        <v>-4175.6978600000002</v>
      </c>
      <c r="AC213" s="21">
        <v>-4369.0493200000001</v>
      </c>
      <c r="AD213" s="21">
        <v>-4557.5550800000001</v>
      </c>
      <c r="AE213" s="21">
        <v>-4275.1892200000002</v>
      </c>
      <c r="AF213" s="21">
        <v>-4464.8159299999998</v>
      </c>
      <c r="AG213" s="21">
        <v>-5.9000000000000003E-4</v>
      </c>
      <c r="AH213" s="21">
        <v>7.6000000000000004E-4</v>
      </c>
      <c r="AI213" s="21">
        <v>-53.320210000000003</v>
      </c>
      <c r="AJ213" s="21">
        <v>-55.813540000000003</v>
      </c>
      <c r="AK213" s="21">
        <v>-57.132469999999998</v>
      </c>
      <c r="AL213" s="21">
        <v>-54.598320000000001</v>
      </c>
      <c r="AM213" s="21">
        <v>-56.99362</v>
      </c>
      <c r="AN213" s="21">
        <v>-131.62225000000001</v>
      </c>
      <c r="AO213" s="21">
        <v>-137.77015</v>
      </c>
      <c r="AP213" s="21">
        <v>-142.71679</v>
      </c>
      <c r="AQ213" s="21">
        <v>-134.77696</v>
      </c>
      <c r="AR213" s="21">
        <v>-140.75549000000001</v>
      </c>
      <c r="AS213" s="21">
        <v>-195.19559000000001</v>
      </c>
      <c r="AT213" s="21">
        <v>-204.30260000000001</v>
      </c>
      <c r="AU213" s="21">
        <v>-212.04241999999999</v>
      </c>
      <c r="AV213" s="21">
        <v>-199.89520999999999</v>
      </c>
      <c r="AW213" s="21">
        <v>-208.77148</v>
      </c>
      <c r="AX213" s="21">
        <v>-336.08035999999998</v>
      </c>
      <c r="AY213" s="21">
        <v>-351.75038000000001</v>
      </c>
      <c r="AZ213" s="21">
        <v>-366.03847999999999</v>
      </c>
      <c r="BA213" s="21">
        <v>-344.11635000000001</v>
      </c>
      <c r="BB213" s="21">
        <v>-359.42236000000003</v>
      </c>
      <c r="BC213" s="21">
        <v>-336.54410000000001</v>
      </c>
      <c r="BD213" s="21">
        <v>-352.22563000000002</v>
      </c>
      <c r="BE213" s="21">
        <v>-366.52391</v>
      </c>
      <c r="BF213" s="21">
        <v>-344.64810999999997</v>
      </c>
      <c r="BG213" s="21">
        <v>-359.97348</v>
      </c>
      <c r="BH213" s="21">
        <v>529.02261999999996</v>
      </c>
      <c r="BI213" s="21">
        <v>553.78092000000004</v>
      </c>
      <c r="BJ213" s="21">
        <v>577.91503999999998</v>
      </c>
      <c r="BK213" s="21">
        <v>541.76261999999997</v>
      </c>
      <c r="BL213" s="21">
        <v>566.03927999999996</v>
      </c>
      <c r="BM213" s="21">
        <v>-20.587260000000001</v>
      </c>
      <c r="BN213" s="21">
        <v>-21.55255</v>
      </c>
      <c r="BO213" s="21">
        <v>-20.835139999999999</v>
      </c>
      <c r="BP213" s="21">
        <v>-21.088719999999999</v>
      </c>
      <c r="BQ213" s="21">
        <v>-21.947389999999999</v>
      </c>
      <c r="BR213" s="21">
        <v>-273.77819</v>
      </c>
      <c r="BS213" s="21">
        <v>-286.54068000000001</v>
      </c>
      <c r="BT213" s="21">
        <v>-296.79444000000001</v>
      </c>
      <c r="BU213" s="21">
        <v>-280.36966999999999</v>
      </c>
      <c r="BV213" s="21">
        <v>-292.78169000000003</v>
      </c>
      <c r="BW213" s="21">
        <v>-100.92864</v>
      </c>
      <c r="BX213" s="21">
        <v>-105.63663</v>
      </c>
      <c r="BY213" s="21">
        <v>-108.86908</v>
      </c>
      <c r="BZ213" s="21">
        <v>-103.38704</v>
      </c>
      <c r="CA213" s="21">
        <v>-107.88912000000001</v>
      </c>
      <c r="CB213" s="21">
        <v>-140.41743</v>
      </c>
      <c r="CC213" s="21">
        <v>-146.96523999999999</v>
      </c>
      <c r="CD213" s="21">
        <v>-152.15942000000001</v>
      </c>
      <c r="CE213" s="21">
        <v>-143.83770000000001</v>
      </c>
      <c r="CF213" s="21">
        <v>-150.13364999999999</v>
      </c>
      <c r="CG213" s="21">
        <v>-167.7003</v>
      </c>
      <c r="CH213" s="21">
        <v>-175.51920000000001</v>
      </c>
      <c r="CI213" s="21">
        <v>-182.03901999999999</v>
      </c>
      <c r="CJ213" s="21">
        <v>-171.78512000000001</v>
      </c>
      <c r="CK213" s="21">
        <v>-179.31567000000001</v>
      </c>
      <c r="CL213" s="21">
        <v>-200.42814000000001</v>
      </c>
      <c r="CM213" s="21">
        <v>-209.77144000000001</v>
      </c>
      <c r="CN213" s="21">
        <v>-217.92260999999999</v>
      </c>
      <c r="CO213" s="21">
        <v>-205.31013999999999</v>
      </c>
      <c r="CP213" s="21">
        <v>-214.32328000000001</v>
      </c>
      <c r="CQ213" s="21">
        <v>-106.81193</v>
      </c>
      <c r="CR213" s="21">
        <v>-111.79313999999999</v>
      </c>
      <c r="CS213" s="21">
        <v>-115.56851</v>
      </c>
      <c r="CT213" s="21">
        <v>-109.41364</v>
      </c>
      <c r="CU213" s="21">
        <v>-114.19292</v>
      </c>
      <c r="CV213" s="21">
        <v>-188.04264000000001</v>
      </c>
      <c r="CW213" s="21">
        <v>-196.80856</v>
      </c>
      <c r="CX213" s="21">
        <v>-204.45866000000001</v>
      </c>
      <c r="CY213" s="21">
        <v>-192.62295</v>
      </c>
      <c r="CZ213" s="21">
        <v>-201.07918000000001</v>
      </c>
      <c r="DA213" s="21">
        <v>-185.84352999999999</v>
      </c>
      <c r="DB213" s="21">
        <v>-194.50717</v>
      </c>
      <c r="DC213" s="21">
        <v>-202.06235000000001</v>
      </c>
      <c r="DD213" s="21">
        <v>-190.37028000000001</v>
      </c>
      <c r="DE213" s="21">
        <v>-198.72917000000001</v>
      </c>
      <c r="DF213" s="21">
        <v>-231.1096</v>
      </c>
      <c r="DG213" s="21">
        <v>-241.88367</v>
      </c>
      <c r="DH213" s="21">
        <v>-251.22122999999999</v>
      </c>
      <c r="DI213" s="21">
        <v>-236.73893000000001</v>
      </c>
      <c r="DJ213" s="21">
        <v>-247.13355999999999</v>
      </c>
      <c r="DK213" s="21">
        <v>-180.62186</v>
      </c>
      <c r="DL213" s="21">
        <v>-189.04176000000001</v>
      </c>
      <c r="DM213" s="21">
        <v>-196.45792</v>
      </c>
      <c r="DN213" s="21">
        <v>-185.02142000000001</v>
      </c>
      <c r="DO213" s="21">
        <v>-193.14929000000001</v>
      </c>
      <c r="DP213" s="21">
        <v>-37.048900000000003</v>
      </c>
      <c r="DQ213" s="21">
        <v>-38.783940000000001</v>
      </c>
      <c r="DR213" s="21">
        <v>-38.46593</v>
      </c>
      <c r="DS213" s="21">
        <v>-37.934809999999999</v>
      </c>
      <c r="DT213" s="21">
        <v>-39.547989999999999</v>
      </c>
      <c r="DU213" s="21">
        <v>-126.99473</v>
      </c>
      <c r="DV213" s="21">
        <v>-132.91698</v>
      </c>
      <c r="DW213" s="21">
        <v>-137.5061</v>
      </c>
      <c r="DX213" s="21">
        <v>-130.08805000000001</v>
      </c>
      <c r="DY213" s="21">
        <v>-135.77625</v>
      </c>
      <c r="DZ213" s="21">
        <v>-96.094049999999996</v>
      </c>
      <c r="EA213" s="21">
        <v>-100.57496</v>
      </c>
      <c r="EB213" s="21">
        <v>-104.14951000000001</v>
      </c>
      <c r="EC213" s="21">
        <v>-98.434700000000007</v>
      </c>
      <c r="ED213" s="21">
        <v>-102.74325</v>
      </c>
    </row>
    <row r="214" spans="2:134" x14ac:dyDescent="0.25">
      <c r="B214" s="39" t="s">
        <v>366</v>
      </c>
      <c r="C214" s="21">
        <v>-1024.5449599999999</v>
      </c>
      <c r="D214" s="21">
        <v>-1071.9853499999999</v>
      </c>
      <c r="E214" s="21">
        <v>-1118.2366500000001</v>
      </c>
      <c r="F214" s="21">
        <v>-1048.9564499999999</v>
      </c>
      <c r="G214" s="21">
        <v>-1095.48191</v>
      </c>
      <c r="H214" s="21">
        <v>5374.70172</v>
      </c>
      <c r="I214" s="21">
        <v>5623.5701499999996</v>
      </c>
      <c r="J214" s="21">
        <v>5866.2032300000001</v>
      </c>
      <c r="K214" s="21">
        <v>5502.7602299999999</v>
      </c>
      <c r="L214" s="21">
        <v>5746.8303599999999</v>
      </c>
      <c r="M214" s="21">
        <v>-4055.12453</v>
      </c>
      <c r="N214" s="21">
        <v>-4242.8957399999999</v>
      </c>
      <c r="O214" s="21">
        <v>-4425.9561000000003</v>
      </c>
      <c r="P214" s="21">
        <v>-4151.7433499999997</v>
      </c>
      <c r="Q214" s="21">
        <v>-4335.8927800000001</v>
      </c>
      <c r="R214" s="21">
        <v>21.431180000000001</v>
      </c>
      <c r="S214" s="21">
        <v>22.42229</v>
      </c>
      <c r="T214" s="21">
        <v>25.105920000000001</v>
      </c>
      <c r="U214" s="21">
        <v>21.953189999999999</v>
      </c>
      <c r="V214" s="21">
        <v>22.999949999999998</v>
      </c>
      <c r="W214" s="21">
        <v>-0.76322000000000001</v>
      </c>
      <c r="X214" s="21">
        <v>-0.80557999999999996</v>
      </c>
      <c r="Y214" s="21">
        <v>0.66874999999999996</v>
      </c>
      <c r="Z214" s="21">
        <v>-0.78181999999999996</v>
      </c>
      <c r="AA214" s="21">
        <v>-0.74573999999999996</v>
      </c>
      <c r="AB214" s="21">
        <v>-2720.2817500000001</v>
      </c>
      <c r="AC214" s="21">
        <v>-2846.2416400000002</v>
      </c>
      <c r="AD214" s="21">
        <v>-2969.0447800000002</v>
      </c>
      <c r="AE214" s="21">
        <v>-2785.0959499999999</v>
      </c>
      <c r="AF214" s="21">
        <v>-2908.62934</v>
      </c>
      <c r="AG214" s="21">
        <v>-5.9000000000000003E-4</v>
      </c>
      <c r="AH214" s="21">
        <v>7.6000000000000004E-4</v>
      </c>
      <c r="AI214" s="21">
        <v>-57.726149999999997</v>
      </c>
      <c r="AJ214" s="21">
        <v>-60.427720000000001</v>
      </c>
      <c r="AK214" s="21">
        <v>-61.565759999999997</v>
      </c>
      <c r="AL214" s="21">
        <v>-59.109949999999998</v>
      </c>
      <c r="AM214" s="21">
        <v>-61.681719999999999</v>
      </c>
      <c r="AN214" s="21">
        <v>33.828339999999997</v>
      </c>
      <c r="AO214" s="21">
        <v>35.402149999999999</v>
      </c>
      <c r="AP214" s="21">
        <v>38.334009999999999</v>
      </c>
      <c r="AQ214" s="21">
        <v>34.640270000000001</v>
      </c>
      <c r="AR214" s="21">
        <v>36.25356</v>
      </c>
      <c r="AS214" s="21">
        <v>-138.12092999999999</v>
      </c>
      <c r="AT214" s="21">
        <v>-144.56853000000001</v>
      </c>
      <c r="AU214" s="21">
        <v>-149.33304999999999</v>
      </c>
      <c r="AV214" s="21">
        <v>-141.44609</v>
      </c>
      <c r="AW214" s="21">
        <v>-147.68779000000001</v>
      </c>
      <c r="AX214" s="21">
        <v>-343.98061999999999</v>
      </c>
      <c r="AY214" s="21">
        <v>-360.02107999999998</v>
      </c>
      <c r="AZ214" s="21">
        <v>-374.33976000000001</v>
      </c>
      <c r="BA214" s="21">
        <v>-352.20553999999998</v>
      </c>
      <c r="BB214" s="21">
        <v>-367.85082</v>
      </c>
      <c r="BC214" s="21">
        <v>-385.30223999999998</v>
      </c>
      <c r="BD214" s="21">
        <v>-403.25742000000002</v>
      </c>
      <c r="BE214" s="21">
        <v>-419.43808000000001</v>
      </c>
      <c r="BF214" s="21">
        <v>-394.58049</v>
      </c>
      <c r="BG214" s="21">
        <v>-412.10982000000001</v>
      </c>
      <c r="BH214" s="21">
        <v>-1486.5183500000001</v>
      </c>
      <c r="BI214" s="21">
        <v>-1556.0875000000001</v>
      </c>
      <c r="BJ214" s="21">
        <v>-1623.9027699999999</v>
      </c>
      <c r="BK214" s="21">
        <v>-1522.3168900000001</v>
      </c>
      <c r="BL214" s="21">
        <v>-1590.53268</v>
      </c>
      <c r="BM214" s="21">
        <v>-53.883620000000001</v>
      </c>
      <c r="BN214" s="21">
        <v>-56.404220000000002</v>
      </c>
      <c r="BO214" s="21">
        <v>-56.664720000000003</v>
      </c>
      <c r="BP214" s="21">
        <v>-55.196109999999997</v>
      </c>
      <c r="BQ214" s="21">
        <v>-57.520919999999997</v>
      </c>
      <c r="BR214" s="21">
        <v>71.504810000000006</v>
      </c>
      <c r="BS214" s="21">
        <v>74.825019999999995</v>
      </c>
      <c r="BT214" s="21">
        <v>80.963499999999996</v>
      </c>
      <c r="BU214" s="21">
        <v>73.228800000000007</v>
      </c>
      <c r="BV214" s="21">
        <v>76.633650000000003</v>
      </c>
      <c r="BW214" s="21">
        <v>-63.111609999999999</v>
      </c>
      <c r="BX214" s="21">
        <v>-66.060869999999994</v>
      </c>
      <c r="BY214" s="21">
        <v>-67.006249999999994</v>
      </c>
      <c r="BZ214" s="21">
        <v>-64.648880000000005</v>
      </c>
      <c r="CA214" s="21">
        <v>-67.405990000000003</v>
      </c>
      <c r="CB214" s="21">
        <v>-7.4067299999999996</v>
      </c>
      <c r="CC214" s="21">
        <v>-7.7601199999999997</v>
      </c>
      <c r="CD214" s="21">
        <v>-6.2481400000000002</v>
      </c>
      <c r="CE214" s="21">
        <v>-7.5871500000000003</v>
      </c>
      <c r="CF214" s="21">
        <v>-7.8371500000000003</v>
      </c>
      <c r="CG214" s="21">
        <v>-19.858920000000001</v>
      </c>
      <c r="CH214" s="21">
        <v>-20.792280000000002</v>
      </c>
      <c r="CI214" s="21">
        <v>-19.927409999999998</v>
      </c>
      <c r="CJ214" s="21">
        <v>-20.342649999999999</v>
      </c>
      <c r="CK214" s="21">
        <v>-21.156669999999998</v>
      </c>
      <c r="CL214" s="21">
        <v>-136.91547</v>
      </c>
      <c r="CM214" s="21">
        <v>-143.30215999999999</v>
      </c>
      <c r="CN214" s="21">
        <v>-148.05238</v>
      </c>
      <c r="CO214" s="21">
        <v>-140.25042999999999</v>
      </c>
      <c r="CP214" s="21">
        <v>-146.36233999999999</v>
      </c>
      <c r="CQ214" s="21">
        <v>15.72001</v>
      </c>
      <c r="CR214" s="21">
        <v>16.445419999999999</v>
      </c>
      <c r="CS214" s="21">
        <v>18.833159999999999</v>
      </c>
      <c r="CT214" s="21">
        <v>16.102910000000001</v>
      </c>
      <c r="CU214" s="21">
        <v>16.894130000000001</v>
      </c>
      <c r="CV214" s="21">
        <v>-97.344579999999993</v>
      </c>
      <c r="CW214" s="21">
        <v>-101.88702000000001</v>
      </c>
      <c r="CX214" s="21">
        <v>-104.88991</v>
      </c>
      <c r="CY214" s="21">
        <v>-99.715689999999995</v>
      </c>
      <c r="CZ214" s="21">
        <v>-104.0429</v>
      </c>
      <c r="DA214" s="21">
        <v>-126.61284000000001</v>
      </c>
      <c r="DB214" s="21">
        <v>-132.51934</v>
      </c>
      <c r="DC214" s="21">
        <v>-136.90479999999999</v>
      </c>
      <c r="DD214" s="21">
        <v>-129.69685999999999</v>
      </c>
      <c r="DE214" s="21">
        <v>-135.35130000000001</v>
      </c>
      <c r="DF214" s="21">
        <v>-138.77484999999999</v>
      </c>
      <c r="DG214" s="21">
        <v>-145.25011000000001</v>
      </c>
      <c r="DH214" s="21">
        <v>-149.75174999999999</v>
      </c>
      <c r="DI214" s="21">
        <v>-142.15511000000001</v>
      </c>
      <c r="DJ214" s="21">
        <v>-148.34191000000001</v>
      </c>
      <c r="DK214" s="21">
        <v>-101.13879</v>
      </c>
      <c r="DL214" s="21">
        <v>-105.85760999999999</v>
      </c>
      <c r="DM214" s="21">
        <v>-109.19204000000001</v>
      </c>
      <c r="DN214" s="21">
        <v>-103.60232000000001</v>
      </c>
      <c r="DO214" s="21">
        <v>-108.11265</v>
      </c>
      <c r="DP214" s="21">
        <v>-77.241389999999996</v>
      </c>
      <c r="DQ214" s="21">
        <v>-80.856650000000002</v>
      </c>
      <c r="DR214" s="21">
        <v>-81.674629999999993</v>
      </c>
      <c r="DS214" s="21">
        <v>-79.090289999999996</v>
      </c>
      <c r="DT214" s="21">
        <v>-82.495810000000006</v>
      </c>
      <c r="DU214" s="21">
        <v>-37.55771</v>
      </c>
      <c r="DV214" s="21">
        <v>-39.31579</v>
      </c>
      <c r="DW214" s="21">
        <v>-39.247399999999999</v>
      </c>
      <c r="DX214" s="21">
        <v>-38.472540000000002</v>
      </c>
      <c r="DY214" s="21">
        <v>-40.085059999999999</v>
      </c>
      <c r="DZ214" s="21">
        <v>27.350339999999999</v>
      </c>
      <c r="EA214" s="21">
        <v>28.619140000000002</v>
      </c>
      <c r="EB214" s="21">
        <v>31.145969999999998</v>
      </c>
      <c r="EC214" s="21">
        <v>28.016529999999999</v>
      </c>
      <c r="ED214" s="21">
        <v>29.311920000000001</v>
      </c>
    </row>
    <row r="215" spans="2:134" x14ac:dyDescent="0.25">
      <c r="B215" s="39" t="s">
        <v>367</v>
      </c>
      <c r="C215" s="21">
        <v>-17051.45349</v>
      </c>
      <c r="D215" s="21">
        <v>-17841.001520000002</v>
      </c>
      <c r="E215" s="21">
        <v>-18610.759870000002</v>
      </c>
      <c r="F215" s="21">
        <v>-17457.73273</v>
      </c>
      <c r="G215" s="21">
        <v>-18232.053790000002</v>
      </c>
      <c r="H215" s="21">
        <v>-1610.8265899999999</v>
      </c>
      <c r="I215" s="21">
        <v>-1685.4137800000001</v>
      </c>
      <c r="J215" s="21">
        <v>-1758.1322</v>
      </c>
      <c r="K215" s="21">
        <v>-1649.20641</v>
      </c>
      <c r="L215" s="21">
        <v>-1722.3555200000001</v>
      </c>
      <c r="M215" s="21">
        <v>-3967.74991</v>
      </c>
      <c r="N215" s="21">
        <v>-4151.4752699999999</v>
      </c>
      <c r="O215" s="21">
        <v>-4330.5912799999996</v>
      </c>
      <c r="P215" s="21">
        <v>-4062.28692</v>
      </c>
      <c r="Q215" s="21">
        <v>-4242.4685300000001</v>
      </c>
      <c r="R215" s="21">
        <v>-64.150589999999994</v>
      </c>
      <c r="S215" s="21">
        <v>-67.159149999999997</v>
      </c>
      <c r="T215" s="21">
        <v>-66.157039999999995</v>
      </c>
      <c r="U215" s="21">
        <v>-65.713160000000002</v>
      </c>
      <c r="V215" s="21">
        <v>-68.417420000000007</v>
      </c>
      <c r="W215" s="21">
        <v>-17.419740000000001</v>
      </c>
      <c r="X215" s="21">
        <v>-18.249110000000002</v>
      </c>
      <c r="Y215" s="21">
        <v>-15.461080000000001</v>
      </c>
      <c r="Z215" s="21">
        <v>-17.844049999999999</v>
      </c>
      <c r="AA215" s="21">
        <v>-18.451930000000001</v>
      </c>
      <c r="AB215" s="21">
        <v>-4195.8640400000004</v>
      </c>
      <c r="AC215" s="21">
        <v>-4390.1492799999996</v>
      </c>
      <c r="AD215" s="21">
        <v>-4579.5654199999999</v>
      </c>
      <c r="AE215" s="21">
        <v>-4295.8358900000003</v>
      </c>
      <c r="AF215" s="21">
        <v>-4486.3783899999999</v>
      </c>
      <c r="AG215" s="21">
        <v>-5.9000000000000003E-4</v>
      </c>
      <c r="AH215" s="21">
        <v>7.6000000000000004E-4</v>
      </c>
      <c r="AI215" s="21">
        <v>-162.05737999999999</v>
      </c>
      <c r="AJ215" s="21">
        <v>-169.64134999999999</v>
      </c>
      <c r="AK215" s="21">
        <v>-173.46429000000001</v>
      </c>
      <c r="AL215" s="21">
        <v>-165.94396</v>
      </c>
      <c r="AM215" s="21">
        <v>-173.18017</v>
      </c>
      <c r="AN215" s="21">
        <v>-45.354340000000001</v>
      </c>
      <c r="AO215" s="21">
        <v>-47.486750000000001</v>
      </c>
      <c r="AP215" s="21">
        <v>-46.221890000000002</v>
      </c>
      <c r="AQ215" s="21">
        <v>-46.440779999999997</v>
      </c>
      <c r="AR215" s="21">
        <v>-48.34572</v>
      </c>
      <c r="AS215" s="21">
        <v>-147.88898</v>
      </c>
      <c r="AT215" s="21">
        <v>-154.80240000000001</v>
      </c>
      <c r="AU215" s="21">
        <v>-157.92715000000001</v>
      </c>
      <c r="AV215" s="21">
        <v>-151.44938999999999</v>
      </c>
      <c r="AW215" s="21">
        <v>-158.02475999999999</v>
      </c>
      <c r="AX215" s="21">
        <v>103.79716000000001</v>
      </c>
      <c r="AY215" s="21">
        <v>108.62193000000001</v>
      </c>
      <c r="AZ215" s="21">
        <v>116.39133</v>
      </c>
      <c r="BA215" s="21">
        <v>106.28016</v>
      </c>
      <c r="BB215" s="21">
        <v>111.17322</v>
      </c>
      <c r="BC215" s="21">
        <v>62.504289999999997</v>
      </c>
      <c r="BD215" s="21">
        <v>65.4024</v>
      </c>
      <c r="BE215" s="21">
        <v>71.283910000000006</v>
      </c>
      <c r="BF215" s="21">
        <v>64.010400000000004</v>
      </c>
      <c r="BG215" s="21">
        <v>67.022130000000004</v>
      </c>
      <c r="BH215" s="21">
        <v>-1286.6187399999999</v>
      </c>
      <c r="BI215" s="21">
        <v>-1346.83258</v>
      </c>
      <c r="BJ215" s="21">
        <v>-1405.5283899999999</v>
      </c>
      <c r="BK215" s="21">
        <v>-1317.6032700000001</v>
      </c>
      <c r="BL215" s="21">
        <v>-1376.6457499999999</v>
      </c>
      <c r="BM215" s="21">
        <v>-163.96601000000001</v>
      </c>
      <c r="BN215" s="21">
        <v>-171.63173</v>
      </c>
      <c r="BO215" s="21">
        <v>-173.91226</v>
      </c>
      <c r="BP215" s="21">
        <v>-167.95985999999999</v>
      </c>
      <c r="BQ215" s="21">
        <v>-175.08956000000001</v>
      </c>
      <c r="BR215" s="21">
        <v>-16.407620000000001</v>
      </c>
      <c r="BS215" s="21">
        <v>-17.203440000000001</v>
      </c>
      <c r="BT215" s="21">
        <v>-11.0299</v>
      </c>
      <c r="BU215" s="21">
        <v>-16.800799999999999</v>
      </c>
      <c r="BV215" s="21">
        <v>-17.19003</v>
      </c>
      <c r="BW215" s="21">
        <v>-252.59650999999999</v>
      </c>
      <c r="BX215" s="21">
        <v>-264.38853</v>
      </c>
      <c r="BY215" s="21">
        <v>-271.42818999999997</v>
      </c>
      <c r="BZ215" s="21">
        <v>-258.74921000000001</v>
      </c>
      <c r="CA215" s="21">
        <v>-269.92590000000001</v>
      </c>
      <c r="CB215" s="21">
        <v>-179.39445000000001</v>
      </c>
      <c r="CC215" s="21">
        <v>-187.77485999999999</v>
      </c>
      <c r="CD215" s="21">
        <v>-191.74735000000001</v>
      </c>
      <c r="CE215" s="21">
        <v>-183.76410999999999</v>
      </c>
      <c r="CF215" s="21">
        <v>-191.66176999999999</v>
      </c>
      <c r="CG215" s="21">
        <v>-77.774280000000005</v>
      </c>
      <c r="CH215" s="21">
        <v>-81.419070000000005</v>
      </c>
      <c r="CI215" s="21">
        <v>-80.779759999999996</v>
      </c>
      <c r="CJ215" s="21">
        <v>-79.668700000000001</v>
      </c>
      <c r="CK215" s="21">
        <v>-82.971789999999999</v>
      </c>
      <c r="CL215" s="21">
        <v>-174.81107</v>
      </c>
      <c r="CM215" s="21">
        <v>-182.97487000000001</v>
      </c>
      <c r="CN215" s="21">
        <v>-187.19815</v>
      </c>
      <c r="CO215" s="21">
        <v>-179.06908000000001</v>
      </c>
      <c r="CP215" s="21">
        <v>-186.76996</v>
      </c>
      <c r="CQ215" s="21">
        <v>-67.099720000000005</v>
      </c>
      <c r="CR215" s="21">
        <v>-70.244600000000005</v>
      </c>
      <c r="CS215" s="21">
        <v>-69.447339999999997</v>
      </c>
      <c r="CT215" s="21">
        <v>-68.734120000000004</v>
      </c>
      <c r="CU215" s="21">
        <v>-71.564400000000006</v>
      </c>
      <c r="CV215" s="21">
        <v>-37.938429999999997</v>
      </c>
      <c r="CW215" s="21">
        <v>-39.723509999999997</v>
      </c>
      <c r="CX215" s="21">
        <v>-37.784480000000002</v>
      </c>
      <c r="CY215" s="21">
        <v>-38.86253</v>
      </c>
      <c r="CZ215" s="21">
        <v>-40.385429999999999</v>
      </c>
      <c r="DA215" s="21">
        <v>-51.103859999999997</v>
      </c>
      <c r="DB215" s="21">
        <v>-53.503169999999997</v>
      </c>
      <c r="DC215" s="21">
        <v>-52.209580000000003</v>
      </c>
      <c r="DD215" s="21">
        <v>-52.348640000000003</v>
      </c>
      <c r="DE215" s="21">
        <v>-54.475940000000001</v>
      </c>
      <c r="DF215" s="21">
        <v>-77.317149999999998</v>
      </c>
      <c r="DG215" s="21">
        <v>-80.943269999999998</v>
      </c>
      <c r="DH215" s="21">
        <v>-79.796769999999995</v>
      </c>
      <c r="DI215" s="21">
        <v>-79.20044</v>
      </c>
      <c r="DJ215" s="21">
        <v>-82.468490000000003</v>
      </c>
      <c r="DK215" s="21">
        <v>-121.98609999999999</v>
      </c>
      <c r="DL215" s="21">
        <v>-127.6863</v>
      </c>
      <c r="DM215" s="21">
        <v>-130.05537000000001</v>
      </c>
      <c r="DN215" s="21">
        <v>-124.95742</v>
      </c>
      <c r="DO215" s="21">
        <v>-130.31154000000001</v>
      </c>
      <c r="DP215" s="21">
        <v>-217.86322000000001</v>
      </c>
      <c r="DQ215" s="21">
        <v>-228.05958999999999</v>
      </c>
      <c r="DR215" s="21">
        <v>-231.53765000000001</v>
      </c>
      <c r="DS215" s="21">
        <v>-223.08142000000001</v>
      </c>
      <c r="DT215" s="21">
        <v>-232.71796000000001</v>
      </c>
      <c r="DU215" s="21">
        <v>-245.15769</v>
      </c>
      <c r="DV215" s="21">
        <v>-256.60181</v>
      </c>
      <c r="DW215" s="21">
        <v>-263.73088999999999</v>
      </c>
      <c r="DX215" s="21">
        <v>-251.1292</v>
      </c>
      <c r="DY215" s="21">
        <v>-261.99813999999998</v>
      </c>
      <c r="DZ215" s="21">
        <v>-11.25257</v>
      </c>
      <c r="EA215" s="21">
        <v>-11.79143</v>
      </c>
      <c r="EB215" s="21">
        <v>-9.3454700000000006</v>
      </c>
      <c r="EC215" s="21">
        <v>-11.52666</v>
      </c>
      <c r="ED215" s="21">
        <v>-11.88683</v>
      </c>
    </row>
    <row r="216" spans="2:134" x14ac:dyDescent="0.25">
      <c r="B216" s="39" t="s">
        <v>368</v>
      </c>
      <c r="C216" s="21">
        <v>27105.028050000001</v>
      </c>
      <c r="D216" s="21">
        <v>28360.09535</v>
      </c>
      <c r="E216" s="21">
        <v>29583.70491</v>
      </c>
      <c r="F216" s="21">
        <v>27750.850419999999</v>
      </c>
      <c r="G216" s="21">
        <v>28981.712899999999</v>
      </c>
      <c r="H216" s="21">
        <v>68124.263479999994</v>
      </c>
      <c r="I216" s="21">
        <v>71278.667090000003</v>
      </c>
      <c r="J216" s="21">
        <v>74354.03774</v>
      </c>
      <c r="K216" s="21">
        <v>69747.403200000001</v>
      </c>
      <c r="L216" s="21">
        <v>72840.98848</v>
      </c>
      <c r="M216" s="21">
        <v>63029.848149999998</v>
      </c>
      <c r="N216" s="21">
        <v>65948.424599999998</v>
      </c>
      <c r="O216" s="21">
        <v>68793.779120000007</v>
      </c>
      <c r="P216" s="21">
        <v>64531.619530000004</v>
      </c>
      <c r="Q216" s="21">
        <v>67393.901700000002</v>
      </c>
      <c r="R216" s="21">
        <v>546.43768</v>
      </c>
      <c r="S216" s="21">
        <v>559.44268999999997</v>
      </c>
      <c r="T216" s="21">
        <v>635.38463000000002</v>
      </c>
      <c r="U216" s="21">
        <v>568.54475000000002</v>
      </c>
      <c r="V216" s="21">
        <v>618.47630000000004</v>
      </c>
      <c r="W216" s="21">
        <v>560.88671999999997</v>
      </c>
      <c r="X216" s="21">
        <v>575.98801000000003</v>
      </c>
      <c r="Y216" s="21">
        <v>649.03290000000004</v>
      </c>
      <c r="Z216" s="21">
        <v>582.84767999999997</v>
      </c>
      <c r="AA216" s="21">
        <v>632.13539000000003</v>
      </c>
      <c r="AB216" s="21">
        <v>58080.009209999997</v>
      </c>
      <c r="AC216" s="21">
        <v>60769.345260000002</v>
      </c>
      <c r="AD216" s="21">
        <v>63391.282180000002</v>
      </c>
      <c r="AE216" s="21">
        <v>59463.839939999998</v>
      </c>
      <c r="AF216" s="21">
        <v>62101.368280000002</v>
      </c>
      <c r="AG216" s="21">
        <v>17.175789999999999</v>
      </c>
      <c r="AH216" s="21">
        <v>27.493760000000002</v>
      </c>
      <c r="AI216" s="21">
        <v>215.55581000000001</v>
      </c>
      <c r="AJ216" s="21">
        <v>214.82017999999999</v>
      </c>
      <c r="AK216" s="21">
        <v>268.38925999999998</v>
      </c>
      <c r="AL216" s="21">
        <v>227.89543</v>
      </c>
      <c r="AM216" s="21">
        <v>260.26227999999998</v>
      </c>
      <c r="AN216" s="21">
        <v>476.57576999999998</v>
      </c>
      <c r="AO216" s="21">
        <v>488.62903999999997</v>
      </c>
      <c r="AP216" s="21">
        <v>551.23758999999995</v>
      </c>
      <c r="AQ216" s="21">
        <v>494.70821000000001</v>
      </c>
      <c r="AR216" s="21">
        <v>537.46420000000001</v>
      </c>
      <c r="AS216" s="21">
        <v>689.56934000000001</v>
      </c>
      <c r="AT216" s="21">
        <v>710.57804999999996</v>
      </c>
      <c r="AU216" s="21">
        <v>786.14454000000001</v>
      </c>
      <c r="AV216" s="21">
        <v>713.42168000000004</v>
      </c>
      <c r="AW216" s="21">
        <v>767.45943999999997</v>
      </c>
      <c r="AX216" s="21">
        <v>853.45342000000005</v>
      </c>
      <c r="AY216" s="21">
        <v>883.84479999999996</v>
      </c>
      <c r="AZ216" s="21">
        <v>960.68236999999999</v>
      </c>
      <c r="BA216" s="21">
        <v>880.18915000000004</v>
      </c>
      <c r="BB216" s="21">
        <v>938.71263999999996</v>
      </c>
      <c r="BC216" s="21">
        <v>969.87126999999998</v>
      </c>
      <c r="BD216" s="21">
        <v>1005.48918</v>
      </c>
      <c r="BE216" s="21">
        <v>1087.51702</v>
      </c>
      <c r="BF216" s="21">
        <v>999.48467000000005</v>
      </c>
      <c r="BG216" s="21">
        <v>1063.10824</v>
      </c>
      <c r="BH216" s="21">
        <v>-600.57791999999995</v>
      </c>
      <c r="BI216" s="21">
        <v>-628.68501000000003</v>
      </c>
      <c r="BJ216" s="21">
        <v>-656.08349999999996</v>
      </c>
      <c r="BK216" s="21">
        <v>-615.04111999999998</v>
      </c>
      <c r="BL216" s="21">
        <v>-642.60143000000005</v>
      </c>
      <c r="BM216" s="21">
        <v>265.85890000000001</v>
      </c>
      <c r="BN216" s="21">
        <v>260.91127999999998</v>
      </c>
      <c r="BO216" s="21">
        <v>342.00454999999999</v>
      </c>
      <c r="BP216" s="21">
        <v>284.05119000000002</v>
      </c>
      <c r="BQ216" s="21">
        <v>330.06657000000001</v>
      </c>
      <c r="BR216" s="21">
        <v>1085.9659300000001</v>
      </c>
      <c r="BS216" s="21">
        <v>1115.1752799999999</v>
      </c>
      <c r="BT216" s="21">
        <v>1250.71399</v>
      </c>
      <c r="BU216" s="21">
        <v>1126.2970299999999</v>
      </c>
      <c r="BV216" s="21">
        <v>1220.05827</v>
      </c>
      <c r="BW216" s="21">
        <v>305.54611999999997</v>
      </c>
      <c r="BX216" s="21">
        <v>304.39604000000003</v>
      </c>
      <c r="BY216" s="21">
        <v>378.14057000000003</v>
      </c>
      <c r="BZ216" s="21">
        <v>323.09240999999997</v>
      </c>
      <c r="CA216" s="21">
        <v>366.12727000000001</v>
      </c>
      <c r="CB216" s="21">
        <v>437.48227000000003</v>
      </c>
      <c r="CC216" s="21">
        <v>444.23424999999997</v>
      </c>
      <c r="CD216" s="21">
        <v>520.84101999999996</v>
      </c>
      <c r="CE216" s="21">
        <v>457.97521999999998</v>
      </c>
      <c r="CF216" s="21">
        <v>506.10800999999998</v>
      </c>
      <c r="CG216" s="21">
        <v>618.62067999999999</v>
      </c>
      <c r="CH216" s="21">
        <v>633.95034999999996</v>
      </c>
      <c r="CI216" s="21">
        <v>716.21181999999999</v>
      </c>
      <c r="CJ216" s="21">
        <v>643.02090999999996</v>
      </c>
      <c r="CK216" s="21">
        <v>697.33317</v>
      </c>
      <c r="CL216" s="21">
        <v>590.85541999999998</v>
      </c>
      <c r="CM216" s="21">
        <v>605.39351999999997</v>
      </c>
      <c r="CN216" s="21">
        <v>682.57644000000005</v>
      </c>
      <c r="CO216" s="21">
        <v>613.76178000000004</v>
      </c>
      <c r="CP216" s="21">
        <v>664.53607</v>
      </c>
      <c r="CQ216" s="21">
        <v>567.00558000000001</v>
      </c>
      <c r="CR216" s="21">
        <v>580.46722999999997</v>
      </c>
      <c r="CS216" s="21">
        <v>656.19965999999999</v>
      </c>
      <c r="CT216" s="21">
        <v>589.303</v>
      </c>
      <c r="CU216" s="21">
        <v>638.74866999999995</v>
      </c>
      <c r="CV216" s="21">
        <v>590.13076999999998</v>
      </c>
      <c r="CW216" s="21">
        <v>605.37144000000001</v>
      </c>
      <c r="CX216" s="21">
        <v>679.43258000000003</v>
      </c>
      <c r="CY216" s="21">
        <v>612.52967999999998</v>
      </c>
      <c r="CZ216" s="21">
        <v>661.64862000000005</v>
      </c>
      <c r="DA216" s="21">
        <v>606.20507999999995</v>
      </c>
      <c r="DB216" s="21">
        <v>622.75904000000003</v>
      </c>
      <c r="DC216" s="21">
        <v>697.13616000000002</v>
      </c>
      <c r="DD216" s="21">
        <v>629.10415</v>
      </c>
      <c r="DE216" s="21">
        <v>679.12446</v>
      </c>
      <c r="DF216" s="21">
        <v>777.44497999999999</v>
      </c>
      <c r="DG216" s="21">
        <v>798.89125999999999</v>
      </c>
      <c r="DH216" s="21">
        <v>896.37330999999995</v>
      </c>
      <c r="DI216" s="21">
        <v>807.31059000000005</v>
      </c>
      <c r="DJ216" s="21">
        <v>873.18588</v>
      </c>
      <c r="DK216" s="21">
        <v>541.35589000000004</v>
      </c>
      <c r="DL216" s="21">
        <v>556.25323000000003</v>
      </c>
      <c r="DM216" s="21">
        <v>624.11546999999996</v>
      </c>
      <c r="DN216" s="21">
        <v>561.99396000000002</v>
      </c>
      <c r="DO216" s="21">
        <v>607.95200999999997</v>
      </c>
      <c r="DP216" s="21">
        <v>333.16505999999998</v>
      </c>
      <c r="DQ216" s="21">
        <v>329.15159</v>
      </c>
      <c r="DR216" s="21">
        <v>423.60701999999998</v>
      </c>
      <c r="DS216" s="21">
        <v>354.20476000000002</v>
      </c>
      <c r="DT216" s="21">
        <v>410.17854999999997</v>
      </c>
      <c r="DU216" s="21">
        <v>329.91629</v>
      </c>
      <c r="DV216" s="21">
        <v>331.71230000000003</v>
      </c>
      <c r="DW216" s="21">
        <v>401.11124000000001</v>
      </c>
      <c r="DX216" s="21">
        <v>347.25353999999999</v>
      </c>
      <c r="DY216" s="21">
        <v>389.05363</v>
      </c>
      <c r="DZ216" s="21">
        <v>468.89528000000001</v>
      </c>
      <c r="EA216" s="21">
        <v>481.35356000000002</v>
      </c>
      <c r="EB216" s="21">
        <v>540.33614999999998</v>
      </c>
      <c r="EC216" s="21">
        <v>486.82449000000003</v>
      </c>
      <c r="ED216" s="21">
        <v>526.28954999999996</v>
      </c>
    </row>
    <row r="217" spans="2:134" x14ac:dyDescent="0.25">
      <c r="B217" s="39" t="s">
        <v>369</v>
      </c>
      <c r="C217" s="21">
        <v>56946.502520000002</v>
      </c>
      <c r="D217" s="21">
        <v>59583.345139999998</v>
      </c>
      <c r="E217" s="21">
        <v>62154.096389999999</v>
      </c>
      <c r="F217" s="21">
        <v>58303.347659999999</v>
      </c>
      <c r="G217" s="21">
        <v>60889.336969999997</v>
      </c>
      <c r="H217" s="21">
        <v>108542.86267</v>
      </c>
      <c r="I217" s="21">
        <v>113568.79588999999</v>
      </c>
      <c r="J217" s="21">
        <v>118468.80532</v>
      </c>
      <c r="K217" s="21">
        <v>111129.02248</v>
      </c>
      <c r="L217" s="21">
        <v>116058.05340999999</v>
      </c>
      <c r="M217" s="21">
        <v>92334.673999999999</v>
      </c>
      <c r="N217" s="21">
        <v>96610.200800000006</v>
      </c>
      <c r="O217" s="21">
        <v>100778.46218</v>
      </c>
      <c r="P217" s="21">
        <v>94534.672500000001</v>
      </c>
      <c r="Q217" s="21">
        <v>98727.731790000005</v>
      </c>
      <c r="R217" s="21">
        <v>867.07902999999999</v>
      </c>
      <c r="S217" s="21">
        <v>894.99228000000005</v>
      </c>
      <c r="T217" s="21">
        <v>981.25459000000001</v>
      </c>
      <c r="U217" s="21">
        <v>897.03245000000004</v>
      </c>
      <c r="V217" s="21">
        <v>961.34721999999999</v>
      </c>
      <c r="W217" s="21">
        <v>804.95552999999995</v>
      </c>
      <c r="X217" s="21">
        <v>831.40815999999995</v>
      </c>
      <c r="Y217" s="21">
        <v>911.62950999999998</v>
      </c>
      <c r="Z217" s="21">
        <v>832.88905</v>
      </c>
      <c r="AA217" s="21">
        <v>893.08987999999999</v>
      </c>
      <c r="AB217" s="21">
        <v>86924.080719999998</v>
      </c>
      <c r="AC217" s="21">
        <v>90949.012310000006</v>
      </c>
      <c r="AD217" s="21">
        <v>94873.072570000004</v>
      </c>
      <c r="AE217" s="21">
        <v>88995.158450000003</v>
      </c>
      <c r="AF217" s="21">
        <v>92942.553249999997</v>
      </c>
      <c r="AG217" s="21">
        <v>17.175789999999999</v>
      </c>
      <c r="AH217" s="21">
        <v>27.493760000000002</v>
      </c>
      <c r="AI217" s="21">
        <v>396.29705999999999</v>
      </c>
      <c r="AJ217" s="21">
        <v>404.00592999999998</v>
      </c>
      <c r="AK217" s="21">
        <v>461.54390000000001</v>
      </c>
      <c r="AL217" s="21">
        <v>412.98228</v>
      </c>
      <c r="AM217" s="21">
        <v>453.44002999999998</v>
      </c>
      <c r="AN217" s="21">
        <v>767.12770999999998</v>
      </c>
      <c r="AO217" s="21">
        <v>792.73910000000001</v>
      </c>
      <c r="AP217" s="21">
        <v>864.59789999999998</v>
      </c>
      <c r="AQ217" s="21">
        <v>792.24189000000001</v>
      </c>
      <c r="AR217" s="21">
        <v>848.13882999999998</v>
      </c>
      <c r="AS217" s="21">
        <v>1053.5498500000001</v>
      </c>
      <c r="AT217" s="21">
        <v>1091.5230100000001</v>
      </c>
      <c r="AU217" s="21">
        <v>1179.3470299999999</v>
      </c>
      <c r="AV217" s="21">
        <v>1086.18722</v>
      </c>
      <c r="AW217" s="21">
        <v>1156.7073399999999</v>
      </c>
      <c r="AX217" s="21">
        <v>707.58420000000001</v>
      </c>
      <c r="AY217" s="21">
        <v>731.20447000000001</v>
      </c>
      <c r="AZ217" s="21">
        <v>797.65098</v>
      </c>
      <c r="BA217" s="21">
        <v>730.82375000000002</v>
      </c>
      <c r="BB217" s="21">
        <v>782.48039000000006</v>
      </c>
      <c r="BC217" s="21">
        <v>814.80007999999998</v>
      </c>
      <c r="BD217" s="21">
        <v>843.22313999999994</v>
      </c>
      <c r="BE217" s="21">
        <v>914.45746999999994</v>
      </c>
      <c r="BF217" s="21">
        <v>840.67049999999995</v>
      </c>
      <c r="BG217" s="21">
        <v>897.00088000000005</v>
      </c>
      <c r="BH217" s="21">
        <v>2459.7689700000001</v>
      </c>
      <c r="BI217" s="21">
        <v>2574.8863099999999</v>
      </c>
      <c r="BJ217" s="21">
        <v>2687.1014700000001</v>
      </c>
      <c r="BK217" s="21">
        <v>2519.0054599999999</v>
      </c>
      <c r="BL217" s="21">
        <v>2631.8833800000002</v>
      </c>
      <c r="BM217" s="21">
        <v>441.02174000000002</v>
      </c>
      <c r="BN217" s="21">
        <v>444.23568999999998</v>
      </c>
      <c r="BO217" s="21">
        <v>527.07767000000001</v>
      </c>
      <c r="BP217" s="21">
        <v>463.50040999999999</v>
      </c>
      <c r="BQ217" s="21">
        <v>517.16492000000005</v>
      </c>
      <c r="BR217" s="21">
        <v>1643.8067000000001</v>
      </c>
      <c r="BS217" s="21">
        <v>1698.99818</v>
      </c>
      <c r="BT217" s="21">
        <v>1851.57491</v>
      </c>
      <c r="BU217" s="21">
        <v>1697.60274</v>
      </c>
      <c r="BV217" s="21">
        <v>1816.5089499999999</v>
      </c>
      <c r="BW217" s="21">
        <v>622.34865000000002</v>
      </c>
      <c r="BX217" s="21">
        <v>635.93179999999995</v>
      </c>
      <c r="BY217" s="21">
        <v>718.87324999999998</v>
      </c>
      <c r="BZ217" s="21">
        <v>647.64736000000005</v>
      </c>
      <c r="CA217" s="21">
        <v>704.83167000000003</v>
      </c>
      <c r="CB217" s="21">
        <v>808.67825000000005</v>
      </c>
      <c r="CC217" s="21">
        <v>832.68780000000004</v>
      </c>
      <c r="CD217" s="21">
        <v>921.50301999999999</v>
      </c>
      <c r="CE217" s="21">
        <v>838.25467000000003</v>
      </c>
      <c r="CF217" s="21">
        <v>903.05286999999998</v>
      </c>
      <c r="CG217" s="21">
        <v>952.67633000000001</v>
      </c>
      <c r="CH217" s="21">
        <v>983.53866000000005</v>
      </c>
      <c r="CI217" s="21">
        <v>1076.4182800000001</v>
      </c>
      <c r="CJ217" s="21">
        <v>985.25117999999998</v>
      </c>
      <c r="CK217" s="21">
        <v>1054.53764</v>
      </c>
      <c r="CL217" s="21">
        <v>938.04633000000001</v>
      </c>
      <c r="CM217" s="21">
        <v>968.72411999999997</v>
      </c>
      <c r="CN217" s="21">
        <v>1057.53098</v>
      </c>
      <c r="CO217" s="21">
        <v>969.44872999999995</v>
      </c>
      <c r="CP217" s="21">
        <v>1035.8062</v>
      </c>
      <c r="CQ217" s="21">
        <v>874.12486000000001</v>
      </c>
      <c r="CR217" s="21">
        <v>901.86572999999999</v>
      </c>
      <c r="CS217" s="21">
        <v>987.35716000000002</v>
      </c>
      <c r="CT217" s="21">
        <v>903.93772999999999</v>
      </c>
      <c r="CU217" s="21">
        <v>967.14173000000005</v>
      </c>
      <c r="CV217" s="21">
        <v>765.76940999999999</v>
      </c>
      <c r="CW217" s="21">
        <v>789.18416999999999</v>
      </c>
      <c r="CX217" s="21">
        <v>867.03733</v>
      </c>
      <c r="CY217" s="21">
        <v>792.46633999999995</v>
      </c>
      <c r="CZ217" s="21">
        <v>849.36406999999997</v>
      </c>
      <c r="DA217" s="21">
        <v>763.35446000000002</v>
      </c>
      <c r="DB217" s="21">
        <v>787.22506999999996</v>
      </c>
      <c r="DC217" s="21">
        <v>864.54949999999997</v>
      </c>
      <c r="DD217" s="21">
        <v>790.09910000000002</v>
      </c>
      <c r="DE217" s="21">
        <v>847.06570999999997</v>
      </c>
      <c r="DF217" s="21">
        <v>1008.96439</v>
      </c>
      <c r="DG217" s="21">
        <v>1041.1861799999999</v>
      </c>
      <c r="DH217" s="21">
        <v>1143.8217500000001</v>
      </c>
      <c r="DI217" s="21">
        <v>1044.4954600000001</v>
      </c>
      <c r="DJ217" s="21">
        <v>1120.65381</v>
      </c>
      <c r="DK217" s="21">
        <v>839.66601000000003</v>
      </c>
      <c r="DL217" s="21">
        <v>868.43116999999995</v>
      </c>
      <c r="DM217" s="21">
        <v>946.35379</v>
      </c>
      <c r="DN217" s="21">
        <v>867.60397</v>
      </c>
      <c r="DO217" s="21">
        <v>926.96682999999996</v>
      </c>
      <c r="DP217" s="21">
        <v>562.94824000000006</v>
      </c>
      <c r="DQ217" s="21">
        <v>569.67388000000005</v>
      </c>
      <c r="DR217" s="21">
        <v>666.8501</v>
      </c>
      <c r="DS217" s="21">
        <v>589.50599999999997</v>
      </c>
      <c r="DT217" s="21">
        <v>655.64432999999997</v>
      </c>
      <c r="DU217" s="21">
        <v>694.41823999999997</v>
      </c>
      <c r="DV217" s="21">
        <v>713.16042000000004</v>
      </c>
      <c r="DW217" s="21">
        <v>794.54759999999999</v>
      </c>
      <c r="DX217" s="21">
        <v>720.67515000000003</v>
      </c>
      <c r="DY217" s="21">
        <v>778.83219999999994</v>
      </c>
      <c r="DZ217" s="21">
        <v>689.57255999999995</v>
      </c>
      <c r="EA217" s="21">
        <v>712.29256999999996</v>
      </c>
      <c r="EB217" s="21">
        <v>778.11257999999998</v>
      </c>
      <c r="EC217" s="21">
        <v>712.90192000000002</v>
      </c>
      <c r="ED217" s="21">
        <v>762.25064999999995</v>
      </c>
    </row>
    <row r="218" spans="2:134" x14ac:dyDescent="0.25">
      <c r="B218" s="39" t="s">
        <v>370</v>
      </c>
      <c r="C218" s="21">
        <v>82260.432430000001</v>
      </c>
      <c r="D218" s="21">
        <v>86069.407609999995</v>
      </c>
      <c r="E218" s="21">
        <v>89782.912400000001</v>
      </c>
      <c r="F218" s="21">
        <v>84220.424060000005</v>
      </c>
      <c r="G218" s="21">
        <v>87955.940549999999</v>
      </c>
      <c r="H218" s="21">
        <v>165067.75158000001</v>
      </c>
      <c r="I218" s="21">
        <v>172710.99476999999</v>
      </c>
      <c r="J218" s="21">
        <v>180162.73798000001</v>
      </c>
      <c r="K218" s="21">
        <v>169000.68254000001</v>
      </c>
      <c r="L218" s="21">
        <v>176496.56051000001</v>
      </c>
      <c r="M218" s="21">
        <v>153321.33244</v>
      </c>
      <c r="N218" s="21">
        <v>160420.82646000001</v>
      </c>
      <c r="O218" s="21">
        <v>167342.20671</v>
      </c>
      <c r="P218" s="21">
        <v>156974.42056</v>
      </c>
      <c r="Q218" s="21">
        <v>163936.97764</v>
      </c>
      <c r="R218" s="21">
        <v>1377.95956</v>
      </c>
      <c r="S218" s="21">
        <v>1442.3159000000001</v>
      </c>
      <c r="T218" s="21">
        <v>1465.1433099999999</v>
      </c>
      <c r="U218" s="21">
        <v>1411.5240799999999</v>
      </c>
      <c r="V218" s="21">
        <v>1472.1756700000001</v>
      </c>
      <c r="W218" s="21">
        <v>1433.6052</v>
      </c>
      <c r="X218" s="21">
        <v>1500.5411300000001</v>
      </c>
      <c r="Y218" s="21">
        <v>1530.0763999999999</v>
      </c>
      <c r="Z218" s="21">
        <v>1468.5251599999999</v>
      </c>
      <c r="AA218" s="21">
        <v>1531.8379</v>
      </c>
      <c r="AB218" s="21">
        <v>142660.42877999999</v>
      </c>
      <c r="AC218" s="21">
        <v>149266.17556999999</v>
      </c>
      <c r="AD218" s="21">
        <v>155706.37159</v>
      </c>
      <c r="AE218" s="21">
        <v>146059.49651999999</v>
      </c>
      <c r="AF218" s="21">
        <v>152537.98934999999</v>
      </c>
      <c r="AG218" s="21">
        <v>-1.16E-3</v>
      </c>
      <c r="AH218" s="21">
        <v>7.6000000000000004E-4</v>
      </c>
      <c r="AI218" s="21">
        <v>634.70920000000001</v>
      </c>
      <c r="AJ218" s="21">
        <v>664.47652000000005</v>
      </c>
      <c r="AK218" s="21">
        <v>656.96355000000005</v>
      </c>
      <c r="AL218" s="21">
        <v>649.93650000000002</v>
      </c>
      <c r="AM218" s="21">
        <v>677.47388999999998</v>
      </c>
      <c r="AN218" s="21">
        <v>1204.1268500000001</v>
      </c>
      <c r="AO218" s="21">
        <v>1260.4611299999999</v>
      </c>
      <c r="AP218" s="21">
        <v>1280.9262699999999</v>
      </c>
      <c r="AQ218" s="21">
        <v>1232.9968100000001</v>
      </c>
      <c r="AR218" s="21">
        <v>1286.6484399999999</v>
      </c>
      <c r="AS218" s="21">
        <v>1754.3385900000001</v>
      </c>
      <c r="AT218" s="21">
        <v>1836.2871299999999</v>
      </c>
      <c r="AU218" s="21">
        <v>1878.8040599999999</v>
      </c>
      <c r="AV218" s="21">
        <v>1796.5872400000001</v>
      </c>
      <c r="AW218" s="21">
        <v>1875.21786</v>
      </c>
      <c r="AX218" s="21">
        <v>1636.65137</v>
      </c>
      <c r="AY218" s="21">
        <v>1713.0590199999999</v>
      </c>
      <c r="AZ218" s="21">
        <v>1755.6049800000001</v>
      </c>
      <c r="BA218" s="21">
        <v>1675.7906599999999</v>
      </c>
      <c r="BB218" s="21">
        <v>1749.2111</v>
      </c>
      <c r="BC218" s="21">
        <v>1855.4331999999999</v>
      </c>
      <c r="BD218" s="21">
        <v>1941.9831899999999</v>
      </c>
      <c r="BE218" s="21">
        <v>1994.44272</v>
      </c>
      <c r="BF218" s="21">
        <v>1900.1181799999999</v>
      </c>
      <c r="BG218" s="21">
        <v>1983.48783</v>
      </c>
      <c r="BH218" s="21">
        <v>2331.2114099999999</v>
      </c>
      <c r="BI218" s="21">
        <v>2440.3122499999999</v>
      </c>
      <c r="BJ218" s="21">
        <v>2546.6626000000001</v>
      </c>
      <c r="BK218" s="21">
        <v>2387.3519700000002</v>
      </c>
      <c r="BL218" s="21">
        <v>2494.33043</v>
      </c>
      <c r="BM218" s="21">
        <v>715.34533999999996</v>
      </c>
      <c r="BN218" s="21">
        <v>748.87334999999996</v>
      </c>
      <c r="BO218" s="21">
        <v>726.90683999999999</v>
      </c>
      <c r="BP218" s="21">
        <v>732.77027999999996</v>
      </c>
      <c r="BQ218" s="21">
        <v>762.73613</v>
      </c>
      <c r="BR218" s="21">
        <v>2590.21117</v>
      </c>
      <c r="BS218" s="21">
        <v>2711.1451999999999</v>
      </c>
      <c r="BT218" s="21">
        <v>2757.2947399999998</v>
      </c>
      <c r="BU218" s="21">
        <v>2652.5943900000002</v>
      </c>
      <c r="BV218" s="21">
        <v>2767.8419100000001</v>
      </c>
      <c r="BW218" s="21">
        <v>998.60311000000002</v>
      </c>
      <c r="BX218" s="21">
        <v>1045.30421</v>
      </c>
      <c r="BY218" s="21">
        <v>1042.55276</v>
      </c>
      <c r="BZ218" s="21">
        <v>1022.92749</v>
      </c>
      <c r="CA218" s="21">
        <v>1066.0129199999999</v>
      </c>
      <c r="CB218" s="21">
        <v>1285.92905</v>
      </c>
      <c r="CC218" s="21">
        <v>1346.01278</v>
      </c>
      <c r="CD218" s="21">
        <v>1360.2181800000001</v>
      </c>
      <c r="CE218" s="21">
        <v>1317.25199</v>
      </c>
      <c r="CF218" s="21">
        <v>1373.58203</v>
      </c>
      <c r="CG218" s="21">
        <v>1518.2475099999999</v>
      </c>
      <c r="CH218" s="21">
        <v>1589.1516799999999</v>
      </c>
      <c r="CI218" s="21">
        <v>1615.6641</v>
      </c>
      <c r="CJ218" s="21">
        <v>1555.2291499999999</v>
      </c>
      <c r="CK218" s="21">
        <v>1622.08107</v>
      </c>
      <c r="CL218" s="21">
        <v>1482.7682500000001</v>
      </c>
      <c r="CM218" s="21">
        <v>1552.0011300000001</v>
      </c>
      <c r="CN218" s="21">
        <v>1580.0987</v>
      </c>
      <c r="CO218" s="21">
        <v>1518.8857499999999</v>
      </c>
      <c r="CP218" s="21">
        <v>1584.20938</v>
      </c>
      <c r="CQ218" s="21">
        <v>1541.6445799999999</v>
      </c>
      <c r="CR218" s="21">
        <v>1613.6200100000001</v>
      </c>
      <c r="CS218" s="21">
        <v>1644.7320099999999</v>
      </c>
      <c r="CT218" s="21">
        <v>1579.1961699999999</v>
      </c>
      <c r="CU218" s="21">
        <v>1647.19246</v>
      </c>
      <c r="CV218" s="21">
        <v>1406.51313</v>
      </c>
      <c r="CW218" s="21">
        <v>1472.1839199999999</v>
      </c>
      <c r="CX218" s="21">
        <v>1499.3424500000001</v>
      </c>
      <c r="CY218" s="21">
        <v>1440.7731900000001</v>
      </c>
      <c r="CZ218" s="21">
        <v>1502.75712</v>
      </c>
      <c r="DA218" s="21">
        <v>1417.9148499999999</v>
      </c>
      <c r="DB218" s="21">
        <v>1484.1228599999999</v>
      </c>
      <c r="DC218" s="21">
        <v>1512.0705800000001</v>
      </c>
      <c r="DD218" s="21">
        <v>1452.45254</v>
      </c>
      <c r="DE218" s="21">
        <v>1515.0216600000001</v>
      </c>
      <c r="DF218" s="21">
        <v>1850.62483</v>
      </c>
      <c r="DG218" s="21">
        <v>1937.03673</v>
      </c>
      <c r="DH218" s="21">
        <v>1973.93759</v>
      </c>
      <c r="DI218" s="21">
        <v>1895.7025599999999</v>
      </c>
      <c r="DJ218" s="21">
        <v>1977.45262</v>
      </c>
      <c r="DK218" s="21">
        <v>1319.1297099999999</v>
      </c>
      <c r="DL218" s="21">
        <v>1380.7205200000001</v>
      </c>
      <c r="DM218" s="21">
        <v>1407.5557200000001</v>
      </c>
      <c r="DN218" s="21">
        <v>1351.2612099999999</v>
      </c>
      <c r="DO218" s="21">
        <v>1409.53351</v>
      </c>
      <c r="DP218" s="21">
        <v>898.23076000000003</v>
      </c>
      <c r="DQ218" s="21">
        <v>940.37973999999997</v>
      </c>
      <c r="DR218" s="21">
        <v>915.43445999999994</v>
      </c>
      <c r="DS218" s="21">
        <v>919.75471000000005</v>
      </c>
      <c r="DT218" s="21">
        <v>958.10531000000003</v>
      </c>
      <c r="DU218" s="21">
        <v>1105.46558</v>
      </c>
      <c r="DV218" s="21">
        <v>1157.1362300000001</v>
      </c>
      <c r="DW218" s="21">
        <v>1163.76962</v>
      </c>
      <c r="DX218" s="21">
        <v>1132.3927799999999</v>
      </c>
      <c r="DY218" s="21">
        <v>1180.54321</v>
      </c>
      <c r="DZ218" s="21">
        <v>1241.44067</v>
      </c>
      <c r="EA218" s="21">
        <v>1299.39833</v>
      </c>
      <c r="EB218" s="21">
        <v>1326.4845800000001</v>
      </c>
      <c r="EC218" s="21">
        <v>1271.67976</v>
      </c>
      <c r="ED218" s="21">
        <v>1326.56512</v>
      </c>
    </row>
    <row r="219" spans="2:134" x14ac:dyDescent="0.25">
      <c r="B219" s="39" t="s">
        <v>371</v>
      </c>
      <c r="C219" s="21">
        <v>88706.073009999993</v>
      </c>
      <c r="D219" s="21">
        <v>92813.506200000003</v>
      </c>
      <c r="E219" s="21">
        <v>96817.988270000002</v>
      </c>
      <c r="F219" s="21">
        <v>90819.642739999996</v>
      </c>
      <c r="G219" s="21">
        <v>94847.861279999997</v>
      </c>
      <c r="H219" s="21">
        <v>174106.42722000001</v>
      </c>
      <c r="I219" s="21">
        <v>182168.19429000001</v>
      </c>
      <c r="J219" s="21">
        <v>190027.97534</v>
      </c>
      <c r="K219" s="21">
        <v>178254.71513</v>
      </c>
      <c r="L219" s="21">
        <v>186161.04764</v>
      </c>
      <c r="M219" s="21">
        <v>175066.44962</v>
      </c>
      <c r="N219" s="21">
        <v>183172.84417</v>
      </c>
      <c r="O219" s="21">
        <v>191075.86358</v>
      </c>
      <c r="P219" s="21">
        <v>179237.64457</v>
      </c>
      <c r="Q219" s="21">
        <v>187187.68080999999</v>
      </c>
      <c r="R219" s="21">
        <v>1540.7614599999999</v>
      </c>
      <c r="S219" s="21">
        <v>1612.70499</v>
      </c>
      <c r="T219" s="21">
        <v>1644.20703</v>
      </c>
      <c r="U219" s="21">
        <v>1578.2914800000001</v>
      </c>
      <c r="V219" s="21">
        <v>1646.3114399999999</v>
      </c>
      <c r="W219" s="21">
        <v>1707.96477</v>
      </c>
      <c r="X219" s="21">
        <v>1787.68606</v>
      </c>
      <c r="Y219" s="21">
        <v>1830.94292</v>
      </c>
      <c r="Z219" s="21">
        <v>1749.56753</v>
      </c>
      <c r="AA219" s="21">
        <v>1825.29052</v>
      </c>
      <c r="AB219" s="21">
        <v>160749.73123999999</v>
      </c>
      <c r="AC219" s="21">
        <v>168193.08486999999</v>
      </c>
      <c r="AD219" s="21">
        <v>175449.89595000001</v>
      </c>
      <c r="AE219" s="21">
        <v>164579.79981</v>
      </c>
      <c r="AF219" s="21">
        <v>171879.76371999999</v>
      </c>
      <c r="AG219" s="21">
        <v>-1.16E-3</v>
      </c>
      <c r="AH219" s="21">
        <v>7.6000000000000004E-4</v>
      </c>
      <c r="AI219" s="21">
        <v>777.81134999999995</v>
      </c>
      <c r="AJ219" s="21">
        <v>814.26247000000001</v>
      </c>
      <c r="AK219" s="21">
        <v>814.21364000000005</v>
      </c>
      <c r="AL219" s="21">
        <v>796.47149000000002</v>
      </c>
      <c r="AM219" s="21">
        <v>830.56343000000004</v>
      </c>
      <c r="AN219" s="21">
        <v>1341.6276399999999</v>
      </c>
      <c r="AO219" s="21">
        <v>1404.38213</v>
      </c>
      <c r="AP219" s="21">
        <v>1431.9974</v>
      </c>
      <c r="AQ219" s="21">
        <v>1373.7941699999999</v>
      </c>
      <c r="AR219" s="21">
        <v>1433.7407800000001</v>
      </c>
      <c r="AS219" s="21">
        <v>2041.3487</v>
      </c>
      <c r="AT219" s="21">
        <v>2136.6842200000001</v>
      </c>
      <c r="AU219" s="21">
        <v>2193.1594599999999</v>
      </c>
      <c r="AV219" s="21">
        <v>2090.50902</v>
      </c>
      <c r="AW219" s="21">
        <v>2182.2625400000002</v>
      </c>
      <c r="AX219" s="21">
        <v>2337.56358</v>
      </c>
      <c r="AY219" s="21">
        <v>2446.6473099999998</v>
      </c>
      <c r="AZ219" s="21">
        <v>2521.6503200000002</v>
      </c>
      <c r="BA219" s="21">
        <v>2393.4641299999998</v>
      </c>
      <c r="BB219" s="21">
        <v>2498.8839899999998</v>
      </c>
      <c r="BC219" s="21">
        <v>2658.42326</v>
      </c>
      <c r="BD219" s="21">
        <v>2782.3839800000001</v>
      </c>
      <c r="BE219" s="21">
        <v>2871.8612699999999</v>
      </c>
      <c r="BF219" s="21">
        <v>2722.4463700000001</v>
      </c>
      <c r="BG219" s="21">
        <v>2842.4725899999999</v>
      </c>
      <c r="BH219" s="21">
        <v>5830.7330599999996</v>
      </c>
      <c r="BI219" s="21">
        <v>6103.6117299999996</v>
      </c>
      <c r="BJ219" s="21">
        <v>6369.6109699999997</v>
      </c>
      <c r="BK219" s="21">
        <v>5971.1495699999996</v>
      </c>
      <c r="BL219" s="21">
        <v>6238.71983</v>
      </c>
      <c r="BM219" s="21">
        <v>812.02363000000003</v>
      </c>
      <c r="BN219" s="21">
        <v>850.05799999999999</v>
      </c>
      <c r="BO219" s="21">
        <v>834.07735000000002</v>
      </c>
      <c r="BP219" s="21">
        <v>831.80344000000002</v>
      </c>
      <c r="BQ219" s="21">
        <v>866.15121999999997</v>
      </c>
      <c r="BR219" s="21">
        <v>2869.6275999999998</v>
      </c>
      <c r="BS219" s="21">
        <v>3003.58239</v>
      </c>
      <c r="BT219" s="21">
        <v>3064.2640799999999</v>
      </c>
      <c r="BU219" s="21">
        <v>2938.7400299999999</v>
      </c>
      <c r="BV219" s="21">
        <v>3066.7577500000002</v>
      </c>
      <c r="BW219" s="21">
        <v>1196.1336799999999</v>
      </c>
      <c r="BX219" s="21">
        <v>1252.0403799999999</v>
      </c>
      <c r="BY219" s="21">
        <v>1259.7810099999999</v>
      </c>
      <c r="BZ219" s="21">
        <v>1225.2694799999999</v>
      </c>
      <c r="CA219" s="21">
        <v>1277.2943299999999</v>
      </c>
      <c r="CB219" s="21">
        <v>1470.9557400000001</v>
      </c>
      <c r="CC219" s="21">
        <v>1539.66238</v>
      </c>
      <c r="CD219" s="21">
        <v>1563.6893299999999</v>
      </c>
      <c r="CE219" s="21">
        <v>1506.7855300000001</v>
      </c>
      <c r="CF219" s="21">
        <v>1571.48964</v>
      </c>
      <c r="CG219" s="21">
        <v>1715.63832</v>
      </c>
      <c r="CH219" s="21">
        <v>1795.7415000000001</v>
      </c>
      <c r="CI219" s="21">
        <v>1832.60655</v>
      </c>
      <c r="CJ219" s="21">
        <v>1757.42797</v>
      </c>
      <c r="CK219" s="21">
        <v>1833.2122400000001</v>
      </c>
      <c r="CL219" s="21">
        <v>1734.6942799999999</v>
      </c>
      <c r="CM219" s="21">
        <v>1815.66723</v>
      </c>
      <c r="CN219" s="21">
        <v>1856.5489500000001</v>
      </c>
      <c r="CO219" s="21">
        <v>1776.94814</v>
      </c>
      <c r="CP219" s="21">
        <v>1853.6684700000001</v>
      </c>
      <c r="CQ219" s="21">
        <v>1765.2484400000001</v>
      </c>
      <c r="CR219" s="21">
        <v>1847.6442</v>
      </c>
      <c r="CS219" s="21">
        <v>1890.2231400000001</v>
      </c>
      <c r="CT219" s="21">
        <v>1808.2465299999999</v>
      </c>
      <c r="CU219" s="21">
        <v>1886.3591799999999</v>
      </c>
      <c r="CV219" s="21">
        <v>1750.9545000000001</v>
      </c>
      <c r="CW219" s="21">
        <v>1832.67624</v>
      </c>
      <c r="CX219" s="21">
        <v>1876.8263300000001</v>
      </c>
      <c r="CY219" s="21">
        <v>1793.6043999999999</v>
      </c>
      <c r="CZ219" s="21">
        <v>1871.16661</v>
      </c>
      <c r="DA219" s="21">
        <v>1784.5266200000001</v>
      </c>
      <c r="DB219" s="21">
        <v>1867.8187</v>
      </c>
      <c r="DC219" s="21">
        <v>1913.77873</v>
      </c>
      <c r="DD219" s="21">
        <v>1827.9941699999999</v>
      </c>
      <c r="DE219" s="21">
        <v>1907.1439600000001</v>
      </c>
      <c r="DF219" s="21">
        <v>2309.8607699999998</v>
      </c>
      <c r="DG219" s="21">
        <v>2417.6730699999998</v>
      </c>
      <c r="DH219" s="21">
        <v>2477.1833000000001</v>
      </c>
      <c r="DI219" s="21">
        <v>2366.1244799999999</v>
      </c>
      <c r="DJ219" s="21">
        <v>2468.6451699999998</v>
      </c>
      <c r="DK219" s="21">
        <v>1530.3935300000001</v>
      </c>
      <c r="DL219" s="21">
        <v>1601.8295499999999</v>
      </c>
      <c r="DM219" s="21">
        <v>1639.3959199999999</v>
      </c>
      <c r="DN219" s="21">
        <v>1567.6709699999999</v>
      </c>
      <c r="DO219" s="21">
        <v>1635.5009600000001</v>
      </c>
      <c r="DP219" s="21">
        <v>1053.1481699999999</v>
      </c>
      <c r="DQ219" s="21">
        <v>1102.52864</v>
      </c>
      <c r="DR219" s="21">
        <v>1086.37915</v>
      </c>
      <c r="DS219" s="21">
        <v>1078.38391</v>
      </c>
      <c r="DT219" s="21">
        <v>1123.82944</v>
      </c>
      <c r="DU219" s="21">
        <v>1296.4744599999999</v>
      </c>
      <c r="DV219" s="21">
        <v>1357.04675</v>
      </c>
      <c r="DW219" s="21">
        <v>1373.75243</v>
      </c>
      <c r="DX219" s="21">
        <v>1328.05421</v>
      </c>
      <c r="DY219" s="21">
        <v>1384.84854</v>
      </c>
      <c r="DZ219" s="21">
        <v>1447.3557599999999</v>
      </c>
      <c r="EA219" s="21">
        <v>1514.9092900000001</v>
      </c>
      <c r="EB219" s="21">
        <v>1552.37148</v>
      </c>
      <c r="EC219" s="21">
        <v>1482.61049</v>
      </c>
      <c r="ED219" s="21">
        <v>1546.8107</v>
      </c>
    </row>
    <row r="220" spans="2:134" x14ac:dyDescent="0.25">
      <c r="B220" s="39" t="s">
        <v>372</v>
      </c>
      <c r="C220" s="21">
        <v>50287.081639999997</v>
      </c>
      <c r="D220" s="21">
        <v>52615.5674</v>
      </c>
      <c r="E220" s="21">
        <v>54885.690629999997</v>
      </c>
      <c r="F220" s="21">
        <v>51485.254999999997</v>
      </c>
      <c r="G220" s="21">
        <v>53768.834329999998</v>
      </c>
      <c r="H220" s="21">
        <v>96440.994330000001</v>
      </c>
      <c r="I220" s="21">
        <v>100906.56659</v>
      </c>
      <c r="J220" s="21">
        <v>105260.2548</v>
      </c>
      <c r="K220" s="21">
        <v>98738.81306</v>
      </c>
      <c r="L220" s="21">
        <v>103118.28705</v>
      </c>
      <c r="M220" s="21">
        <v>105582.52103</v>
      </c>
      <c r="N220" s="21">
        <v>110471.48504</v>
      </c>
      <c r="O220" s="21">
        <v>115237.79358</v>
      </c>
      <c r="P220" s="21">
        <v>108098.16739</v>
      </c>
      <c r="Q220" s="21">
        <v>112892.83176</v>
      </c>
      <c r="R220" s="21">
        <v>840.71105999999997</v>
      </c>
      <c r="S220" s="21">
        <v>879.94780000000003</v>
      </c>
      <c r="T220" s="21">
        <v>903.64846</v>
      </c>
      <c r="U220" s="21">
        <v>861.18894</v>
      </c>
      <c r="V220" s="21">
        <v>898.53173000000004</v>
      </c>
      <c r="W220" s="21">
        <v>976.66425000000004</v>
      </c>
      <c r="X220" s="21">
        <v>1022.23013</v>
      </c>
      <c r="Y220" s="21">
        <v>1053.8300899999999</v>
      </c>
      <c r="Z220" s="21">
        <v>1000.45364</v>
      </c>
      <c r="AA220" s="21">
        <v>1044.0035499999999</v>
      </c>
      <c r="AB220" s="21">
        <v>95464.472840000002</v>
      </c>
      <c r="AC220" s="21">
        <v>99884.858649999995</v>
      </c>
      <c r="AD220" s="21">
        <v>104194.46239</v>
      </c>
      <c r="AE220" s="21">
        <v>97739.036380000005</v>
      </c>
      <c r="AF220" s="21">
        <v>102074.26730000001</v>
      </c>
      <c r="AG220" s="21">
        <v>-5.9000000000000003E-4</v>
      </c>
      <c r="AH220" s="21">
        <v>7.6000000000000004E-4</v>
      </c>
      <c r="AI220" s="21">
        <v>443.67138999999997</v>
      </c>
      <c r="AJ220" s="21">
        <v>464.44493999999997</v>
      </c>
      <c r="AK220" s="21">
        <v>470.87096000000003</v>
      </c>
      <c r="AL220" s="21">
        <v>454.31551000000002</v>
      </c>
      <c r="AM220" s="21">
        <v>473.99874</v>
      </c>
      <c r="AN220" s="21">
        <v>736.84991000000002</v>
      </c>
      <c r="AO220" s="21">
        <v>771.30092999999999</v>
      </c>
      <c r="AP220" s="21">
        <v>791.87094999999999</v>
      </c>
      <c r="AQ220" s="21">
        <v>754.51662999999996</v>
      </c>
      <c r="AR220" s="21">
        <v>787.63593000000003</v>
      </c>
      <c r="AS220" s="21">
        <v>1176.42353</v>
      </c>
      <c r="AT220" s="21">
        <v>1231.3453500000001</v>
      </c>
      <c r="AU220" s="21">
        <v>1270.74578</v>
      </c>
      <c r="AV220" s="21">
        <v>1204.7546299999999</v>
      </c>
      <c r="AW220" s="21">
        <v>1257.8881899999999</v>
      </c>
      <c r="AX220" s="21">
        <v>1594.9185199999999</v>
      </c>
      <c r="AY220" s="21">
        <v>1669.31711</v>
      </c>
      <c r="AZ220" s="21">
        <v>1729.6542199999999</v>
      </c>
      <c r="BA220" s="21">
        <v>1633.0594599999999</v>
      </c>
      <c r="BB220" s="21">
        <v>1705.34131</v>
      </c>
      <c r="BC220" s="21">
        <v>1980.18947</v>
      </c>
      <c r="BD220" s="21">
        <v>2072.4886499999998</v>
      </c>
      <c r="BE220" s="21">
        <v>2150.2147799999998</v>
      </c>
      <c r="BF220" s="21">
        <v>2027.87853</v>
      </c>
      <c r="BG220" s="21">
        <v>2117.7298599999999</v>
      </c>
      <c r="BH220" s="21">
        <v>8246.7498099999993</v>
      </c>
      <c r="BI220" s="21">
        <v>8632.6982100000005</v>
      </c>
      <c r="BJ220" s="21">
        <v>9008.9166299999997</v>
      </c>
      <c r="BK220" s="21">
        <v>8445.3491599999998</v>
      </c>
      <c r="BL220" s="21">
        <v>8823.7895700000008</v>
      </c>
      <c r="BM220" s="21">
        <v>431.42000999999999</v>
      </c>
      <c r="BN220" s="21">
        <v>451.60572000000002</v>
      </c>
      <c r="BO220" s="21">
        <v>450.86412000000001</v>
      </c>
      <c r="BP220" s="21">
        <v>441.92845999999997</v>
      </c>
      <c r="BQ220" s="21">
        <v>460.46095000000003</v>
      </c>
      <c r="BR220" s="21">
        <v>1571.6014</v>
      </c>
      <c r="BS220" s="21">
        <v>1644.93308</v>
      </c>
      <c r="BT220" s="21">
        <v>1689.29124</v>
      </c>
      <c r="BU220" s="21">
        <v>1609.45244</v>
      </c>
      <c r="BV220" s="21">
        <v>1679.97308</v>
      </c>
      <c r="BW220" s="21">
        <v>673.33159999999998</v>
      </c>
      <c r="BX220" s="21">
        <v>704.77835000000005</v>
      </c>
      <c r="BY220" s="21">
        <v>717.63179000000002</v>
      </c>
      <c r="BZ220" s="21">
        <v>689.73248000000001</v>
      </c>
      <c r="CA220" s="21">
        <v>719.33354999999995</v>
      </c>
      <c r="CB220" s="21">
        <v>812.59707000000003</v>
      </c>
      <c r="CC220" s="21">
        <v>850.53052000000002</v>
      </c>
      <c r="CD220" s="21">
        <v>871.26913999999999</v>
      </c>
      <c r="CE220" s="21">
        <v>832.39014999999995</v>
      </c>
      <c r="CF220" s="21">
        <v>868.39562999999998</v>
      </c>
      <c r="CG220" s="21">
        <v>949.90368999999998</v>
      </c>
      <c r="CH220" s="21">
        <v>994.23298999999997</v>
      </c>
      <c r="CI220" s="21">
        <v>1021.95992</v>
      </c>
      <c r="CJ220" s="21">
        <v>973.04125999999997</v>
      </c>
      <c r="CK220" s="21">
        <v>1015.263</v>
      </c>
      <c r="CL220" s="21">
        <v>1005.52697</v>
      </c>
      <c r="CM220" s="21">
        <v>1052.4403400000001</v>
      </c>
      <c r="CN220" s="21">
        <v>1083.97711</v>
      </c>
      <c r="CO220" s="21">
        <v>1030.0193999999999</v>
      </c>
      <c r="CP220" s="21">
        <v>1074.7866799999999</v>
      </c>
      <c r="CQ220" s="21">
        <v>962.12991999999997</v>
      </c>
      <c r="CR220" s="21">
        <v>1007.02077</v>
      </c>
      <c r="CS220" s="21">
        <v>1036.64563</v>
      </c>
      <c r="CT220" s="21">
        <v>985.56529999999998</v>
      </c>
      <c r="CU220" s="21">
        <v>1028.37482</v>
      </c>
      <c r="CV220" s="21">
        <v>1045.6416999999999</v>
      </c>
      <c r="CW220" s="21">
        <v>1094.42048</v>
      </c>
      <c r="CX220" s="21">
        <v>1128.8059699999999</v>
      </c>
      <c r="CY220" s="21">
        <v>1071.11124</v>
      </c>
      <c r="CZ220" s="21">
        <v>1117.7366400000001</v>
      </c>
      <c r="DA220" s="21">
        <v>1102.87753</v>
      </c>
      <c r="DB220" s="21">
        <v>1154.3258499999999</v>
      </c>
      <c r="DC220" s="21">
        <v>1191.48116</v>
      </c>
      <c r="DD220" s="21">
        <v>1129.7411999999999</v>
      </c>
      <c r="DE220" s="21">
        <v>1178.9842000000001</v>
      </c>
      <c r="DF220" s="21">
        <v>1440.67704</v>
      </c>
      <c r="DG220" s="21">
        <v>1507.8829000000001</v>
      </c>
      <c r="DH220" s="21">
        <v>1556.5986600000001</v>
      </c>
      <c r="DI220" s="21">
        <v>1475.7687699999999</v>
      </c>
      <c r="DJ220" s="21">
        <v>1540.1319100000001</v>
      </c>
      <c r="DK220" s="21">
        <v>882.35603000000003</v>
      </c>
      <c r="DL220" s="21">
        <v>923.52288999999996</v>
      </c>
      <c r="DM220" s="21">
        <v>951.71135000000004</v>
      </c>
      <c r="DN220" s="21">
        <v>903.84828000000005</v>
      </c>
      <c r="DO220" s="21">
        <v>943.18947000000003</v>
      </c>
      <c r="DP220" s="21">
        <v>578.77921000000003</v>
      </c>
      <c r="DQ220" s="21">
        <v>605.88852999999995</v>
      </c>
      <c r="DR220" s="21">
        <v>607.32656999999995</v>
      </c>
      <c r="DS220" s="21">
        <v>592.64841000000001</v>
      </c>
      <c r="DT220" s="21">
        <v>617.99360999999999</v>
      </c>
      <c r="DU220" s="21">
        <v>726.2604</v>
      </c>
      <c r="DV220" s="21">
        <v>760.16922</v>
      </c>
      <c r="DW220" s="21">
        <v>777.17422999999997</v>
      </c>
      <c r="DX220" s="21">
        <v>743.95051000000001</v>
      </c>
      <c r="DY220" s="21">
        <v>776.04199000000006</v>
      </c>
      <c r="DZ220" s="21">
        <v>804.57770000000005</v>
      </c>
      <c r="EA220" s="21">
        <v>842.11483999999996</v>
      </c>
      <c r="EB220" s="21">
        <v>868.13189999999997</v>
      </c>
      <c r="EC220" s="21">
        <v>824.17544999999996</v>
      </c>
      <c r="ED220" s="21">
        <v>860.05038000000002</v>
      </c>
    </row>
    <row r="221" spans="2:134" x14ac:dyDescent="0.25">
      <c r="B221" s="39" t="s">
        <v>373</v>
      </c>
      <c r="C221" s="21">
        <v>-38177.409610000002</v>
      </c>
      <c r="D221" s="21">
        <v>-39945.170870000002</v>
      </c>
      <c r="E221" s="21">
        <v>-41668.623919999998</v>
      </c>
      <c r="F221" s="21">
        <v>-39087.049899999998</v>
      </c>
      <c r="G221" s="21">
        <v>-40820.718670000002</v>
      </c>
      <c r="H221" s="21">
        <v>-99457.632870000001</v>
      </c>
      <c r="I221" s="21">
        <v>-104062.88658000001</v>
      </c>
      <c r="J221" s="21">
        <v>-108552.75655000001</v>
      </c>
      <c r="K221" s="21">
        <v>-101827.32653000001</v>
      </c>
      <c r="L221" s="21">
        <v>-106343.78883999999</v>
      </c>
      <c r="M221" s="21">
        <v>-81861.788149999993</v>
      </c>
      <c r="N221" s="21">
        <v>-85652.371400000004</v>
      </c>
      <c r="O221" s="21">
        <v>-89347.855609999999</v>
      </c>
      <c r="P221" s="21">
        <v>-83812.255969999998</v>
      </c>
      <c r="Q221" s="21">
        <v>-87529.725439999995</v>
      </c>
      <c r="R221" s="21">
        <v>-975.46334999999999</v>
      </c>
      <c r="S221" s="21">
        <v>-1064.4251300000001</v>
      </c>
      <c r="T221" s="21">
        <v>-1018.49961</v>
      </c>
      <c r="U221" s="21">
        <v>-1004.57898</v>
      </c>
      <c r="V221" s="21">
        <v>-1044.7589</v>
      </c>
      <c r="W221" s="21">
        <v>-967.05780000000004</v>
      </c>
      <c r="X221" s="21">
        <v>-1051.69319</v>
      </c>
      <c r="Y221" s="21">
        <v>-1013.43219</v>
      </c>
      <c r="Z221" s="21">
        <v>-995.54434000000003</v>
      </c>
      <c r="AA221" s="21">
        <v>-1034.81278</v>
      </c>
      <c r="AB221" s="21">
        <v>-76942.500199999995</v>
      </c>
      <c r="AC221" s="21">
        <v>-80505.244810000004</v>
      </c>
      <c r="AD221" s="21">
        <v>-83978.701239999995</v>
      </c>
      <c r="AE221" s="21">
        <v>-78775.753970000005</v>
      </c>
      <c r="AF221" s="21">
        <v>-82269.865409999999</v>
      </c>
      <c r="AG221" s="21">
        <v>51.210819999999998</v>
      </c>
      <c r="AH221" s="21">
        <v>46.203670000000002</v>
      </c>
      <c r="AI221" s="21">
        <v>-394.14062999999999</v>
      </c>
      <c r="AJ221" s="21">
        <v>-449.95431000000002</v>
      </c>
      <c r="AK221" s="21">
        <v>-386.22203000000002</v>
      </c>
      <c r="AL221" s="21">
        <v>-408.02435000000003</v>
      </c>
      <c r="AM221" s="21">
        <v>-421.66640999999998</v>
      </c>
      <c r="AN221" s="21">
        <v>-867.12654999999995</v>
      </c>
      <c r="AO221" s="21">
        <v>-942.57815000000005</v>
      </c>
      <c r="AP221" s="21">
        <v>-905.92805999999996</v>
      </c>
      <c r="AQ221" s="21">
        <v>-892.06461000000002</v>
      </c>
      <c r="AR221" s="21">
        <v>-927.80496000000005</v>
      </c>
      <c r="AS221" s="21">
        <v>-1183.8097</v>
      </c>
      <c r="AT221" s="21">
        <v>-1276.91704</v>
      </c>
      <c r="AU221" s="21">
        <v>-1248.7018399999999</v>
      </c>
      <c r="AV221" s="21">
        <v>-1216.81828</v>
      </c>
      <c r="AW221" s="21">
        <v>-1266.8814299999999</v>
      </c>
      <c r="AX221" s="21">
        <v>-736.15743999999995</v>
      </c>
      <c r="AY221" s="21">
        <v>-802.88532999999995</v>
      </c>
      <c r="AZ221" s="21">
        <v>-765.96938</v>
      </c>
      <c r="BA221" s="21">
        <v>-757.58840999999995</v>
      </c>
      <c r="BB221" s="21">
        <v>-787.53353000000004</v>
      </c>
      <c r="BC221" s="21">
        <v>-648.86807999999996</v>
      </c>
      <c r="BD221" s="21">
        <v>-711.66634999999997</v>
      </c>
      <c r="BE221" s="21">
        <v>-670.95122000000003</v>
      </c>
      <c r="BF221" s="21">
        <v>-668.38016000000005</v>
      </c>
      <c r="BG221" s="21">
        <v>-694.50936000000002</v>
      </c>
      <c r="BH221" s="21">
        <v>3053.2275</v>
      </c>
      <c r="BI221" s="21">
        <v>3196.1187399999999</v>
      </c>
      <c r="BJ221" s="21">
        <v>3335.4076100000002</v>
      </c>
      <c r="BK221" s="21">
        <v>3126.7557400000001</v>
      </c>
      <c r="BL221" s="21">
        <v>3266.8672700000002</v>
      </c>
      <c r="BM221" s="21">
        <v>-447.93128000000002</v>
      </c>
      <c r="BN221" s="21">
        <v>-528.97988999999995</v>
      </c>
      <c r="BO221" s="21">
        <v>-424.47271999999998</v>
      </c>
      <c r="BP221" s="21">
        <v>-466.44227999999998</v>
      </c>
      <c r="BQ221" s="21">
        <v>-481.17725000000002</v>
      </c>
      <c r="BR221" s="21">
        <v>-1906.45778</v>
      </c>
      <c r="BS221" s="21">
        <v>-2068.8449900000001</v>
      </c>
      <c r="BT221" s="21">
        <v>-1996.1859400000001</v>
      </c>
      <c r="BU221" s="21">
        <v>-1961.19974</v>
      </c>
      <c r="BV221" s="21">
        <v>-2039.8232399999999</v>
      </c>
      <c r="BW221" s="21">
        <v>-615.99288999999999</v>
      </c>
      <c r="BX221" s="21">
        <v>-697.27160000000003</v>
      </c>
      <c r="BY221" s="21">
        <v>-616.27180999999996</v>
      </c>
      <c r="BZ221" s="21">
        <v>-637.52877999999998</v>
      </c>
      <c r="CA221" s="21">
        <v>-661.20016999999996</v>
      </c>
      <c r="CB221" s="21">
        <v>-856.51854000000003</v>
      </c>
      <c r="CC221" s="21">
        <v>-944.68690000000004</v>
      </c>
      <c r="CD221" s="21">
        <v>-882.65422000000001</v>
      </c>
      <c r="CE221" s="21">
        <v>-883.30224999999996</v>
      </c>
      <c r="CF221" s="21">
        <v>-917.22056999999995</v>
      </c>
      <c r="CG221" s="21">
        <v>-1075.2614000000001</v>
      </c>
      <c r="CH221" s="21">
        <v>-1172.0942299999999</v>
      </c>
      <c r="CI221" s="21">
        <v>-1125.1002800000001</v>
      </c>
      <c r="CJ221" s="21">
        <v>-1107.2383</v>
      </c>
      <c r="CK221" s="21">
        <v>-1152.2953199999999</v>
      </c>
      <c r="CL221" s="21">
        <v>-1003.41624</v>
      </c>
      <c r="CM221" s="21">
        <v>-1094.0011400000001</v>
      </c>
      <c r="CN221" s="21">
        <v>-1050.6888100000001</v>
      </c>
      <c r="CO221" s="21">
        <v>-1033.30106</v>
      </c>
      <c r="CP221" s="21">
        <v>-1075.7368899999999</v>
      </c>
      <c r="CQ221" s="21">
        <v>-1027.4027699999999</v>
      </c>
      <c r="CR221" s="21">
        <v>-1118.96102</v>
      </c>
      <c r="CS221" s="21">
        <v>-1077.43732</v>
      </c>
      <c r="CT221" s="21">
        <v>-1057.8535400000001</v>
      </c>
      <c r="CU221" s="21">
        <v>-1101.5411200000001</v>
      </c>
      <c r="CV221" s="21">
        <v>-870.47094000000004</v>
      </c>
      <c r="CW221" s="21">
        <v>-952.36910999999998</v>
      </c>
      <c r="CX221" s="21">
        <v>-908.47771999999998</v>
      </c>
      <c r="CY221" s="21">
        <v>-896.80744000000004</v>
      </c>
      <c r="CZ221" s="21">
        <v>-933.61621000000002</v>
      </c>
      <c r="DA221" s="21">
        <v>-812.10739000000001</v>
      </c>
      <c r="DB221" s="21">
        <v>-890.56307000000004</v>
      </c>
      <c r="DC221" s="21">
        <v>-844.59966999999995</v>
      </c>
      <c r="DD221" s="21">
        <v>-836.91436999999996</v>
      </c>
      <c r="DE221" s="21">
        <v>-870.80165999999997</v>
      </c>
      <c r="DF221" s="21">
        <v>-1068.01685</v>
      </c>
      <c r="DG221" s="21">
        <v>-1170.3657499999999</v>
      </c>
      <c r="DH221" s="21">
        <v>-1110.2967599999999</v>
      </c>
      <c r="DI221" s="21">
        <v>-1100.4574</v>
      </c>
      <c r="DJ221" s="21">
        <v>-1143.8959500000001</v>
      </c>
      <c r="DK221" s="21">
        <v>-916.29020000000003</v>
      </c>
      <c r="DL221" s="21">
        <v>-995.25948000000005</v>
      </c>
      <c r="DM221" s="21">
        <v>-961.41089999999997</v>
      </c>
      <c r="DN221" s="21">
        <v>-943.05902000000003</v>
      </c>
      <c r="DO221" s="21">
        <v>-980.88504</v>
      </c>
      <c r="DP221" s="21">
        <v>-557.73396000000002</v>
      </c>
      <c r="DQ221" s="21">
        <v>-651.71641999999997</v>
      </c>
      <c r="DR221" s="21">
        <v>-529.07979999999998</v>
      </c>
      <c r="DS221" s="21">
        <v>-579.13414999999998</v>
      </c>
      <c r="DT221" s="21">
        <v>-596.76567</v>
      </c>
      <c r="DU221" s="21">
        <v>-694.51990999999998</v>
      </c>
      <c r="DV221" s="21">
        <v>-774.11928</v>
      </c>
      <c r="DW221" s="21">
        <v>-707.07631000000003</v>
      </c>
      <c r="DX221" s="21">
        <v>-717.29109000000005</v>
      </c>
      <c r="DY221" s="21">
        <v>-744.58590000000004</v>
      </c>
      <c r="DZ221" s="21">
        <v>-835.33988999999997</v>
      </c>
      <c r="EA221" s="21">
        <v>-906.73387000000002</v>
      </c>
      <c r="EB221" s="21">
        <v>-878.40593999999999</v>
      </c>
      <c r="EC221" s="21">
        <v>-859.70636999999999</v>
      </c>
      <c r="ED221" s="21">
        <v>-895.08813999999995</v>
      </c>
    </row>
    <row r="222" spans="2:134" x14ac:dyDescent="0.25">
      <c r="B222" s="39" t="s">
        <v>374</v>
      </c>
      <c r="C222" s="21">
        <v>-27492.749400000001</v>
      </c>
      <c r="D222" s="21">
        <v>-28765.769690000001</v>
      </c>
      <c r="E222" s="21">
        <v>-30006.882259999998</v>
      </c>
      <c r="F222" s="21">
        <v>-28147.809880000001</v>
      </c>
      <c r="G222" s="21">
        <v>-29396.279109999999</v>
      </c>
      <c r="H222" s="21">
        <v>-94301.605030000006</v>
      </c>
      <c r="I222" s="21">
        <v>-98668.115709999998</v>
      </c>
      <c r="J222" s="21">
        <v>-102925.22431000001</v>
      </c>
      <c r="K222" s="21">
        <v>-96548.450330000007</v>
      </c>
      <c r="L222" s="21">
        <v>-100830.77269</v>
      </c>
      <c r="M222" s="21">
        <v>-81664.996889999995</v>
      </c>
      <c r="N222" s="21">
        <v>-85446.467789999995</v>
      </c>
      <c r="O222" s="21">
        <v>-89133.06826</v>
      </c>
      <c r="P222" s="21">
        <v>-83610.775899999993</v>
      </c>
      <c r="Q222" s="21">
        <v>-87319.308780000007</v>
      </c>
      <c r="R222" s="21">
        <v>-979.30463999999995</v>
      </c>
      <c r="S222" s="21">
        <v>-1068.4244699999999</v>
      </c>
      <c r="T222" s="21">
        <v>-1028.3278499999999</v>
      </c>
      <c r="U222" s="21">
        <v>-1008.51354</v>
      </c>
      <c r="V222" s="21">
        <v>-1049.08086</v>
      </c>
      <c r="W222" s="21">
        <v>-993.38661999999999</v>
      </c>
      <c r="X222" s="21">
        <v>-1079.2162499999999</v>
      </c>
      <c r="Y222" s="21">
        <v>-1047.2862700000001</v>
      </c>
      <c r="Z222" s="21">
        <v>-1022.51253</v>
      </c>
      <c r="AA222" s="21">
        <v>-1063.16776</v>
      </c>
      <c r="AB222" s="21">
        <v>-75298.622910000006</v>
      </c>
      <c r="AC222" s="21">
        <v>-78785.24944</v>
      </c>
      <c r="AD222" s="21">
        <v>-82184.495439999999</v>
      </c>
      <c r="AE222" s="21">
        <v>-77092.709199999998</v>
      </c>
      <c r="AF222" s="21">
        <v>-80512.168909999993</v>
      </c>
      <c r="AG222" s="21">
        <v>51.210819999999998</v>
      </c>
      <c r="AH222" s="21">
        <v>46.203670000000002</v>
      </c>
      <c r="AI222" s="21">
        <v>-339.47291999999999</v>
      </c>
      <c r="AJ222" s="21">
        <v>-392.73338000000001</v>
      </c>
      <c r="AK222" s="21">
        <v>-331.53052000000002</v>
      </c>
      <c r="AL222" s="21">
        <v>-352.0471</v>
      </c>
      <c r="AM222" s="21">
        <v>-363.38297999999998</v>
      </c>
      <c r="AN222" s="21">
        <v>-877.80605000000003</v>
      </c>
      <c r="AO222" s="21">
        <v>-953.73809000000006</v>
      </c>
      <c r="AP222" s="21">
        <v>-922.29080999999996</v>
      </c>
      <c r="AQ222" s="21">
        <v>-902.99977999999999</v>
      </c>
      <c r="AR222" s="21">
        <v>-939.41408999999999</v>
      </c>
      <c r="AS222" s="21">
        <v>-1255.5598299999999</v>
      </c>
      <c r="AT222" s="21">
        <v>-1351.9767400000001</v>
      </c>
      <c r="AU222" s="21">
        <v>-1332.13039</v>
      </c>
      <c r="AV222" s="21">
        <v>-1290.2937999999999</v>
      </c>
      <c r="AW222" s="21">
        <v>-1343.8397299999999</v>
      </c>
      <c r="AX222" s="21">
        <v>-998.79034999999999</v>
      </c>
      <c r="AY222" s="21">
        <v>-1077.67166</v>
      </c>
      <c r="AZ222" s="21">
        <v>-1057.15679</v>
      </c>
      <c r="BA222" s="21">
        <v>-1026.4927700000001</v>
      </c>
      <c r="BB222" s="21">
        <v>-1068.6059</v>
      </c>
      <c r="BC222" s="21">
        <v>-1032.6674399999999</v>
      </c>
      <c r="BD222" s="21">
        <v>-1113.22129</v>
      </c>
      <c r="BE222" s="21">
        <v>-1094.4397200000001</v>
      </c>
      <c r="BF222" s="21">
        <v>-1061.4092499999999</v>
      </c>
      <c r="BG222" s="21">
        <v>-1105.2459200000001</v>
      </c>
      <c r="BH222" s="21">
        <v>4676.9879099999998</v>
      </c>
      <c r="BI222" s="21">
        <v>4895.8712299999997</v>
      </c>
      <c r="BJ222" s="21">
        <v>5109.2363800000003</v>
      </c>
      <c r="BK222" s="21">
        <v>4789.6197700000002</v>
      </c>
      <c r="BL222" s="21">
        <v>5004.2450799999997</v>
      </c>
      <c r="BM222" s="21">
        <v>-383.85282000000001</v>
      </c>
      <c r="BN222" s="21">
        <v>-461.92883999999998</v>
      </c>
      <c r="BO222" s="21">
        <v>-362.00850000000003</v>
      </c>
      <c r="BP222" s="21">
        <v>-400.80774000000002</v>
      </c>
      <c r="BQ222" s="21">
        <v>-412.95148</v>
      </c>
      <c r="BR222" s="21">
        <v>-1962.2584400000001</v>
      </c>
      <c r="BS222" s="21">
        <v>-2127.1981099999998</v>
      </c>
      <c r="BT222" s="21">
        <v>-2066.8849500000001</v>
      </c>
      <c r="BU222" s="21">
        <v>-2018.3423399999999</v>
      </c>
      <c r="BV222" s="21">
        <v>-2099.9079900000002</v>
      </c>
      <c r="BW222" s="21">
        <v>-540.22077000000002</v>
      </c>
      <c r="BX222" s="21">
        <v>-617.99230999999997</v>
      </c>
      <c r="BY222" s="21">
        <v>-540.14935000000003</v>
      </c>
      <c r="BZ222" s="21">
        <v>-559.91660999999999</v>
      </c>
      <c r="CA222" s="21">
        <v>-580.42493999999999</v>
      </c>
      <c r="CB222" s="21">
        <v>-818.82028000000003</v>
      </c>
      <c r="CC222" s="21">
        <v>-905.23374999999999</v>
      </c>
      <c r="CD222" s="21">
        <v>-847.65533000000005</v>
      </c>
      <c r="CE222" s="21">
        <v>-844.68852000000004</v>
      </c>
      <c r="CF222" s="21">
        <v>-877.13427999999999</v>
      </c>
      <c r="CG222" s="21">
        <v>-1101.8908100000001</v>
      </c>
      <c r="CH222" s="21">
        <v>-1199.9286300000001</v>
      </c>
      <c r="CI222" s="21">
        <v>-1160.2420500000001</v>
      </c>
      <c r="CJ222" s="21">
        <v>-1134.5143800000001</v>
      </c>
      <c r="CK222" s="21">
        <v>-1181.0093199999999</v>
      </c>
      <c r="CL222" s="21">
        <v>-1051.4641099999999</v>
      </c>
      <c r="CM222" s="21">
        <v>-1144.2416000000001</v>
      </c>
      <c r="CN222" s="21">
        <v>-1108.81916</v>
      </c>
      <c r="CO222" s="21">
        <v>-1082.5157200000001</v>
      </c>
      <c r="CP222" s="21">
        <v>-1127.3498400000001</v>
      </c>
      <c r="CQ222" s="21">
        <v>-1021.61217</v>
      </c>
      <c r="CR222" s="21">
        <v>-1112.8864599999999</v>
      </c>
      <c r="CS222" s="21">
        <v>-1076.6233400000001</v>
      </c>
      <c r="CT222" s="21">
        <v>-1051.9223199999999</v>
      </c>
      <c r="CU222" s="21">
        <v>-1095.5677700000001</v>
      </c>
      <c r="CV222" s="21">
        <v>-935.40171999999995</v>
      </c>
      <c r="CW222" s="21">
        <v>-1020.27021</v>
      </c>
      <c r="CX222" s="21">
        <v>-984.72847999999999</v>
      </c>
      <c r="CY222" s="21">
        <v>-963.31500000000005</v>
      </c>
      <c r="CZ222" s="21">
        <v>-1003.27308</v>
      </c>
      <c r="DA222" s="21">
        <v>-898.14583000000005</v>
      </c>
      <c r="DB222" s="21">
        <v>-980.54204000000004</v>
      </c>
      <c r="DC222" s="21">
        <v>-943.91125999999997</v>
      </c>
      <c r="DD222" s="21">
        <v>-925.04217000000006</v>
      </c>
      <c r="DE222" s="21">
        <v>-963.02607</v>
      </c>
      <c r="DF222" s="21">
        <v>-1182.85535</v>
      </c>
      <c r="DG222" s="21">
        <v>-1290.4644699999999</v>
      </c>
      <c r="DH222" s="21">
        <v>-1242.6392900000001</v>
      </c>
      <c r="DI222" s="21">
        <v>-1218.08465</v>
      </c>
      <c r="DJ222" s="21">
        <v>-1266.97406</v>
      </c>
      <c r="DK222" s="21">
        <v>-967.91242999999997</v>
      </c>
      <c r="DL222" s="21">
        <v>-1049.2408700000001</v>
      </c>
      <c r="DM222" s="21">
        <v>-1022.57993</v>
      </c>
      <c r="DN222" s="21">
        <v>-995.93484999999998</v>
      </c>
      <c r="DO222" s="21">
        <v>-1036.2759599999999</v>
      </c>
      <c r="DP222" s="21">
        <v>-477.20409999999998</v>
      </c>
      <c r="DQ222" s="21">
        <v>-567.42242999999996</v>
      </c>
      <c r="DR222" s="21">
        <v>-450.21978999999999</v>
      </c>
      <c r="DS222" s="21">
        <v>-496.67756000000003</v>
      </c>
      <c r="DT222" s="21">
        <v>-510.98072000000002</v>
      </c>
      <c r="DU222" s="21">
        <v>-633.32009000000005</v>
      </c>
      <c r="DV222" s="21">
        <v>-710.08393000000001</v>
      </c>
      <c r="DW222" s="21">
        <v>-646.2704</v>
      </c>
      <c r="DX222" s="21">
        <v>-654.60509000000002</v>
      </c>
      <c r="DY222" s="21">
        <v>-679.36590000000001</v>
      </c>
      <c r="DZ222" s="21">
        <v>-842.48911999999996</v>
      </c>
      <c r="EA222" s="21">
        <v>-914.19807000000003</v>
      </c>
      <c r="EB222" s="21">
        <v>-890.38936000000001</v>
      </c>
      <c r="EC222" s="21">
        <v>-867.02921000000003</v>
      </c>
      <c r="ED222" s="21">
        <v>-902.89507000000003</v>
      </c>
    </row>
    <row r="223" spans="2:134" x14ac:dyDescent="0.25">
      <c r="B223" s="39" t="s">
        <v>375</v>
      </c>
      <c r="C223" s="21">
        <v>33401.064480000001</v>
      </c>
      <c r="D223" s="21">
        <v>34947.662550000001</v>
      </c>
      <c r="E223" s="21">
        <v>36455.495770000001</v>
      </c>
      <c r="F223" s="21">
        <v>34196.900399999999</v>
      </c>
      <c r="G223" s="21">
        <v>35713.671260000003</v>
      </c>
      <c r="H223" s="21">
        <v>41817.639410000003</v>
      </c>
      <c r="I223" s="21">
        <v>43753.949710000001</v>
      </c>
      <c r="J223" s="21">
        <v>45641.74613</v>
      </c>
      <c r="K223" s="21">
        <v>42813.993260000003</v>
      </c>
      <c r="L223" s="21">
        <v>44712.970609999997</v>
      </c>
      <c r="M223" s="21">
        <v>29644.914069999999</v>
      </c>
      <c r="N223" s="21">
        <v>31017.612099999998</v>
      </c>
      <c r="O223" s="21">
        <v>32355.87155</v>
      </c>
      <c r="P223" s="21">
        <v>30351.24425</v>
      </c>
      <c r="Q223" s="21">
        <v>31697.46531</v>
      </c>
      <c r="R223" s="21">
        <v>285.64949000000001</v>
      </c>
      <c r="S223" s="21">
        <v>299.02460000000002</v>
      </c>
      <c r="T223" s="21">
        <v>293.57324</v>
      </c>
      <c r="U223" s="21">
        <v>292.60728</v>
      </c>
      <c r="V223" s="21">
        <v>304.79262999999997</v>
      </c>
      <c r="W223" s="21">
        <v>275.79002000000003</v>
      </c>
      <c r="X223" s="21">
        <v>288.69981000000001</v>
      </c>
      <c r="Y223" s="21">
        <v>284.68565000000001</v>
      </c>
      <c r="Z223" s="21">
        <v>282.50765999999999</v>
      </c>
      <c r="AA223" s="21">
        <v>294.31223999999997</v>
      </c>
      <c r="AB223" s="21">
        <v>29981.331139999998</v>
      </c>
      <c r="AC223" s="21">
        <v>31369.586340000002</v>
      </c>
      <c r="AD223" s="21">
        <v>32723.049609999998</v>
      </c>
      <c r="AE223" s="21">
        <v>30695.67482</v>
      </c>
      <c r="AF223" s="21">
        <v>32057.18649</v>
      </c>
      <c r="AG223" s="21">
        <v>-5.9000000000000003E-4</v>
      </c>
      <c r="AH223" s="21">
        <v>7.6000000000000004E-4</v>
      </c>
      <c r="AI223" s="21">
        <v>226.68004999999999</v>
      </c>
      <c r="AJ223" s="21">
        <v>237.32192000000001</v>
      </c>
      <c r="AK223" s="21">
        <v>231.00602000000001</v>
      </c>
      <c r="AL223" s="21">
        <v>232.11882</v>
      </c>
      <c r="AM223" s="21">
        <v>241.82091</v>
      </c>
      <c r="AN223" s="21">
        <v>234.84560999999999</v>
      </c>
      <c r="AO223" s="21">
        <v>245.86201</v>
      </c>
      <c r="AP223" s="21">
        <v>240.95346000000001</v>
      </c>
      <c r="AQ223" s="21">
        <v>240.47689</v>
      </c>
      <c r="AR223" s="21">
        <v>250.58696</v>
      </c>
      <c r="AS223" s="21">
        <v>221.92768000000001</v>
      </c>
      <c r="AT223" s="21">
        <v>232.33437000000001</v>
      </c>
      <c r="AU223" s="21">
        <v>225.60291000000001</v>
      </c>
      <c r="AV223" s="21">
        <v>227.27304000000001</v>
      </c>
      <c r="AW223" s="21">
        <v>236.72995</v>
      </c>
      <c r="AX223" s="21">
        <v>-597.18016</v>
      </c>
      <c r="AY223" s="21">
        <v>-624.97059999999999</v>
      </c>
      <c r="AZ223" s="21">
        <v>-666.27652999999998</v>
      </c>
      <c r="BA223" s="21">
        <v>-611.45997999999997</v>
      </c>
      <c r="BB223" s="21">
        <v>-639.29503</v>
      </c>
      <c r="BC223" s="21">
        <v>-353.94569999999999</v>
      </c>
      <c r="BD223" s="21">
        <v>-370.38711999999998</v>
      </c>
      <c r="BE223" s="21">
        <v>-400.61556000000002</v>
      </c>
      <c r="BF223" s="21">
        <v>-362.46879000000001</v>
      </c>
      <c r="BG223" s="21">
        <v>-379.21334000000002</v>
      </c>
      <c r="BH223" s="21">
        <v>6543.0789599999998</v>
      </c>
      <c r="BI223" s="21">
        <v>6849.2954600000003</v>
      </c>
      <c r="BJ223" s="21">
        <v>7147.7920700000004</v>
      </c>
      <c r="BK223" s="21">
        <v>6700.6502799999998</v>
      </c>
      <c r="BL223" s="21">
        <v>7000.9098400000003</v>
      </c>
      <c r="BM223" s="21">
        <v>266.36345</v>
      </c>
      <c r="BN223" s="21">
        <v>278.86085000000003</v>
      </c>
      <c r="BO223" s="21">
        <v>266.02591999999999</v>
      </c>
      <c r="BP223" s="21">
        <v>272.85147999999998</v>
      </c>
      <c r="BQ223" s="21">
        <v>283.83834999999999</v>
      </c>
      <c r="BR223" s="21">
        <v>472.00680999999997</v>
      </c>
      <c r="BS223" s="21">
        <v>494.10852</v>
      </c>
      <c r="BT223" s="21">
        <v>483.12097999999997</v>
      </c>
      <c r="BU223" s="21">
        <v>483.37616000000003</v>
      </c>
      <c r="BV223" s="21">
        <v>503.58877999999999</v>
      </c>
      <c r="BW223" s="21">
        <v>318.99495000000002</v>
      </c>
      <c r="BX223" s="21">
        <v>333.93333999999999</v>
      </c>
      <c r="BY223" s="21">
        <v>326.35102999999998</v>
      </c>
      <c r="BZ223" s="21">
        <v>326.76495999999997</v>
      </c>
      <c r="CA223" s="21">
        <v>340.27222999999998</v>
      </c>
      <c r="CB223" s="21">
        <v>313.63369</v>
      </c>
      <c r="CC223" s="21">
        <v>328.31968999999998</v>
      </c>
      <c r="CD223" s="21">
        <v>322.16869000000003</v>
      </c>
      <c r="CE223" s="21">
        <v>321.27312000000001</v>
      </c>
      <c r="CF223" s="21">
        <v>334.65170999999998</v>
      </c>
      <c r="CG223" s="21">
        <v>285.3492</v>
      </c>
      <c r="CH223" s="21">
        <v>298.71510000000001</v>
      </c>
      <c r="CI223" s="21">
        <v>291.96553</v>
      </c>
      <c r="CJ223" s="21">
        <v>292.29968000000002</v>
      </c>
      <c r="CK223" s="21">
        <v>304.40857999999997</v>
      </c>
      <c r="CL223" s="21">
        <v>248.77761000000001</v>
      </c>
      <c r="CM223" s="21">
        <v>260.43141000000003</v>
      </c>
      <c r="CN223" s="21">
        <v>253.45938000000001</v>
      </c>
      <c r="CO223" s="21">
        <v>254.83727999999999</v>
      </c>
      <c r="CP223" s="21">
        <v>265.32636000000002</v>
      </c>
      <c r="CQ223" s="21">
        <v>294.94326999999998</v>
      </c>
      <c r="CR223" s="21">
        <v>308.74781000000002</v>
      </c>
      <c r="CS223" s="21">
        <v>304.05887000000001</v>
      </c>
      <c r="CT223" s="21">
        <v>302.12743999999998</v>
      </c>
      <c r="CU223" s="21">
        <v>314.70902999999998</v>
      </c>
      <c r="CV223" s="21">
        <v>70.369590000000002</v>
      </c>
      <c r="CW223" s="21">
        <v>73.706400000000002</v>
      </c>
      <c r="CX223" s="21">
        <v>59.614910000000002</v>
      </c>
      <c r="CY223" s="21">
        <v>72.083640000000003</v>
      </c>
      <c r="CZ223" s="21">
        <v>74.553380000000004</v>
      </c>
      <c r="DA223" s="21">
        <v>43.510010000000001</v>
      </c>
      <c r="DB223" s="21">
        <v>45.597929999999998</v>
      </c>
      <c r="DC223" s="21">
        <v>30.375</v>
      </c>
      <c r="DD223" s="21">
        <v>44.569809999999997</v>
      </c>
      <c r="DE223" s="21">
        <v>45.855980000000002</v>
      </c>
      <c r="DF223" s="21">
        <v>174.35701</v>
      </c>
      <c r="DG223" s="21">
        <v>182.55986999999999</v>
      </c>
      <c r="DH223" s="21">
        <v>168.35773</v>
      </c>
      <c r="DI223" s="21">
        <v>178.60396</v>
      </c>
      <c r="DJ223" s="21">
        <v>185.63692</v>
      </c>
      <c r="DK223" s="21">
        <v>213.63102000000001</v>
      </c>
      <c r="DL223" s="21">
        <v>223.63967</v>
      </c>
      <c r="DM223" s="21">
        <v>217.92032</v>
      </c>
      <c r="DN223" s="21">
        <v>218.83459999999999</v>
      </c>
      <c r="DO223" s="21">
        <v>227.88830999999999</v>
      </c>
      <c r="DP223" s="21">
        <v>335.50662</v>
      </c>
      <c r="DQ223" s="21">
        <v>351.26589999999999</v>
      </c>
      <c r="DR223" s="21">
        <v>336.43630999999999</v>
      </c>
      <c r="DS223" s="21">
        <v>343.54707999999999</v>
      </c>
      <c r="DT223" s="21">
        <v>357.67635999999999</v>
      </c>
      <c r="DU223" s="21">
        <v>303.89859999999999</v>
      </c>
      <c r="DV223" s="21">
        <v>318.12923000000001</v>
      </c>
      <c r="DW223" s="21">
        <v>311.88045</v>
      </c>
      <c r="DX223" s="21">
        <v>311.30090000000001</v>
      </c>
      <c r="DY223" s="21">
        <v>324.22991999999999</v>
      </c>
      <c r="DZ223" s="21">
        <v>250.31755999999999</v>
      </c>
      <c r="EA223" s="21">
        <v>262.02990999999997</v>
      </c>
      <c r="EB223" s="21">
        <v>259.78143999999998</v>
      </c>
      <c r="EC223" s="21">
        <v>256.41473999999999</v>
      </c>
      <c r="ED223" s="21">
        <v>267.18333000000001</v>
      </c>
    </row>
    <row r="224" spans="2:134" x14ac:dyDescent="0.25">
      <c r="B224" s="39" t="s">
        <v>376</v>
      </c>
      <c r="C224" s="21">
        <v>29460.024249999999</v>
      </c>
      <c r="D224" s="21">
        <v>30824.13696</v>
      </c>
      <c r="E224" s="21">
        <v>32154.05874</v>
      </c>
      <c r="F224" s="21">
        <v>30161.958330000001</v>
      </c>
      <c r="G224" s="21">
        <v>31499.763190000001</v>
      </c>
      <c r="H224" s="21">
        <v>46728.28757</v>
      </c>
      <c r="I224" s="21">
        <v>48891.978909999998</v>
      </c>
      <c r="J224" s="21">
        <v>51001.459390000004</v>
      </c>
      <c r="K224" s="21">
        <v>47841.643309999999</v>
      </c>
      <c r="L224" s="21">
        <v>49963.617700000003</v>
      </c>
      <c r="M224" s="21">
        <v>39539.642379999998</v>
      </c>
      <c r="N224" s="21">
        <v>41370.512560000003</v>
      </c>
      <c r="O224" s="21">
        <v>43155.449430000001</v>
      </c>
      <c r="P224" s="21">
        <v>40481.72784</v>
      </c>
      <c r="Q224" s="21">
        <v>42277.2837</v>
      </c>
      <c r="R224" s="21">
        <v>387.36660999999998</v>
      </c>
      <c r="S224" s="21">
        <v>405.49779999999998</v>
      </c>
      <c r="T224" s="21">
        <v>399.29259000000002</v>
      </c>
      <c r="U224" s="21">
        <v>396.80200000000002</v>
      </c>
      <c r="V224" s="21">
        <v>413.39165000000003</v>
      </c>
      <c r="W224" s="21">
        <v>483.37141000000003</v>
      </c>
      <c r="X224" s="21">
        <v>505.96866999999997</v>
      </c>
      <c r="Y224" s="21">
        <v>506.67419999999998</v>
      </c>
      <c r="Z224" s="21">
        <v>495.14526999999998</v>
      </c>
      <c r="AA224" s="21">
        <v>516.15823</v>
      </c>
      <c r="AB224" s="21">
        <v>37349.502220000002</v>
      </c>
      <c r="AC224" s="21">
        <v>39078.933120000002</v>
      </c>
      <c r="AD224" s="21">
        <v>40765.021670000002</v>
      </c>
      <c r="AE224" s="21">
        <v>38239.402020000001</v>
      </c>
      <c r="AF224" s="21">
        <v>39935.516949999997</v>
      </c>
      <c r="AG224" s="21">
        <v>-5.9000000000000003E-4</v>
      </c>
      <c r="AH224" s="21">
        <v>7.6000000000000004E-4</v>
      </c>
      <c r="AI224" s="21">
        <v>248.95767000000001</v>
      </c>
      <c r="AJ224" s="21">
        <v>260.65388999999999</v>
      </c>
      <c r="AK224" s="21">
        <v>250.50742</v>
      </c>
      <c r="AL224" s="21">
        <v>254.93084999999999</v>
      </c>
      <c r="AM224" s="21">
        <v>265.47467999999998</v>
      </c>
      <c r="AN224" s="21">
        <v>315.79516999999998</v>
      </c>
      <c r="AO224" s="21">
        <v>330.60388</v>
      </c>
      <c r="AP224" s="21">
        <v>324.82422000000003</v>
      </c>
      <c r="AQ224" s="21">
        <v>323.36720000000003</v>
      </c>
      <c r="AR224" s="21">
        <v>337.01233000000002</v>
      </c>
      <c r="AS224" s="21">
        <v>445.67097999999999</v>
      </c>
      <c r="AT224" s="21">
        <v>466.52692999999999</v>
      </c>
      <c r="AU224" s="21">
        <v>465.01830999999999</v>
      </c>
      <c r="AV224" s="21">
        <v>456.40442999999999</v>
      </c>
      <c r="AW224" s="21">
        <v>475.90508</v>
      </c>
      <c r="AX224" s="21">
        <v>-345.72370999999998</v>
      </c>
      <c r="AY224" s="21">
        <v>-361.77972</v>
      </c>
      <c r="AZ224" s="21">
        <v>-395.86883999999998</v>
      </c>
      <c r="BA224" s="21">
        <v>-353.99032999999997</v>
      </c>
      <c r="BB224" s="21">
        <v>-370.49736999999999</v>
      </c>
      <c r="BC224" s="21">
        <v>-130.02800999999999</v>
      </c>
      <c r="BD224" s="21">
        <v>-136.02562</v>
      </c>
      <c r="BE224" s="21">
        <v>-160.2807</v>
      </c>
      <c r="BF224" s="21">
        <v>-133.15857</v>
      </c>
      <c r="BG224" s="21">
        <v>-139.83676</v>
      </c>
      <c r="BH224" s="21">
        <v>4143.9040299999997</v>
      </c>
      <c r="BI224" s="21">
        <v>4337.8389999999999</v>
      </c>
      <c r="BJ224" s="21">
        <v>4526.8847500000002</v>
      </c>
      <c r="BK224" s="21">
        <v>4243.6980899999999</v>
      </c>
      <c r="BL224" s="21">
        <v>4433.8603700000003</v>
      </c>
      <c r="BM224" s="21">
        <v>302.06666999999999</v>
      </c>
      <c r="BN224" s="21">
        <v>316.24943000000002</v>
      </c>
      <c r="BO224" s="21">
        <v>297.71030000000002</v>
      </c>
      <c r="BP224" s="21">
        <v>309.42435</v>
      </c>
      <c r="BQ224" s="21">
        <v>321.74471</v>
      </c>
      <c r="BR224" s="21">
        <v>703.84301000000005</v>
      </c>
      <c r="BS224" s="21">
        <v>736.77407000000005</v>
      </c>
      <c r="BT224" s="21">
        <v>726.82862999999998</v>
      </c>
      <c r="BU224" s="21">
        <v>720.79571999999996</v>
      </c>
      <c r="BV224" s="21">
        <v>751.23855000000003</v>
      </c>
      <c r="BW224" s="21">
        <v>325.7217</v>
      </c>
      <c r="BX224" s="21">
        <v>340.99239</v>
      </c>
      <c r="BY224" s="21">
        <v>327.16847999999999</v>
      </c>
      <c r="BZ224" s="21">
        <v>333.65555999999998</v>
      </c>
      <c r="CA224" s="21">
        <v>347.22320999999999</v>
      </c>
      <c r="CB224" s="21">
        <v>350.90895999999998</v>
      </c>
      <c r="CC224" s="21">
        <v>367.35003999999998</v>
      </c>
      <c r="CD224" s="21">
        <v>356.86464999999998</v>
      </c>
      <c r="CE224" s="21">
        <v>359.45632999999998</v>
      </c>
      <c r="CF224" s="21">
        <v>374.30617000000001</v>
      </c>
      <c r="CG224" s="21">
        <v>427.19862999999998</v>
      </c>
      <c r="CH224" s="21">
        <v>447.19182999999998</v>
      </c>
      <c r="CI224" s="21">
        <v>441.18029000000001</v>
      </c>
      <c r="CJ224" s="21">
        <v>437.60424999999998</v>
      </c>
      <c r="CK224" s="21">
        <v>455.91554000000002</v>
      </c>
      <c r="CL224" s="21">
        <v>403.52861999999999</v>
      </c>
      <c r="CM224" s="21">
        <v>422.40886</v>
      </c>
      <c r="CN224" s="21">
        <v>417.20974000000001</v>
      </c>
      <c r="CO224" s="21">
        <v>413.35768999999999</v>
      </c>
      <c r="CP224" s="21">
        <v>430.64183000000003</v>
      </c>
      <c r="CQ224" s="21">
        <v>464.32285999999999</v>
      </c>
      <c r="CR224" s="21">
        <v>486.03537</v>
      </c>
      <c r="CS224" s="21">
        <v>483.8347</v>
      </c>
      <c r="CT224" s="21">
        <v>475.63274999999999</v>
      </c>
      <c r="CU224" s="21">
        <v>495.67200000000003</v>
      </c>
      <c r="CV224" s="21">
        <v>247.92440999999999</v>
      </c>
      <c r="CW224" s="21">
        <v>259.54921000000002</v>
      </c>
      <c r="CX224" s="21">
        <v>248.64957999999999</v>
      </c>
      <c r="CY224" s="21">
        <v>253.9633</v>
      </c>
      <c r="CZ224" s="21">
        <v>264.27237000000002</v>
      </c>
      <c r="DA224" s="21">
        <v>197.07220000000001</v>
      </c>
      <c r="DB224" s="21">
        <v>206.33081000000001</v>
      </c>
      <c r="DC224" s="21">
        <v>193.21978999999999</v>
      </c>
      <c r="DD224" s="21">
        <v>201.87244000000001</v>
      </c>
      <c r="DE224" s="21">
        <v>209.92112</v>
      </c>
      <c r="DF224" s="21">
        <v>375.62162999999998</v>
      </c>
      <c r="DG224" s="21">
        <v>393.22250000000003</v>
      </c>
      <c r="DH224" s="21">
        <v>381.86164000000002</v>
      </c>
      <c r="DI224" s="21">
        <v>384.77095000000003</v>
      </c>
      <c r="DJ224" s="21">
        <v>400.67745000000002</v>
      </c>
      <c r="DK224" s="21">
        <v>356.69484</v>
      </c>
      <c r="DL224" s="21">
        <v>373.38346000000001</v>
      </c>
      <c r="DM224" s="21">
        <v>369.7355</v>
      </c>
      <c r="DN224" s="21">
        <v>365.38314000000003</v>
      </c>
      <c r="DO224" s="21">
        <v>380.74392</v>
      </c>
      <c r="DP224" s="21">
        <v>378.42971999999997</v>
      </c>
      <c r="DQ224" s="21">
        <v>396.21755999999999</v>
      </c>
      <c r="DR224" s="21">
        <v>374.57569999999998</v>
      </c>
      <c r="DS224" s="21">
        <v>387.49858</v>
      </c>
      <c r="DT224" s="21">
        <v>403.26978000000003</v>
      </c>
      <c r="DU224" s="21">
        <v>301.40501999999998</v>
      </c>
      <c r="DV224" s="21">
        <v>315.53721999999999</v>
      </c>
      <c r="DW224" s="21">
        <v>303.21091000000001</v>
      </c>
      <c r="DX224" s="21">
        <v>308.74657999999999</v>
      </c>
      <c r="DY224" s="21">
        <v>321.34658000000002</v>
      </c>
      <c r="DZ224" s="21">
        <v>420.54763000000003</v>
      </c>
      <c r="EA224" s="21">
        <v>440.20436000000001</v>
      </c>
      <c r="EB224" s="21">
        <v>441.80092999999999</v>
      </c>
      <c r="EC224" s="21">
        <v>430.79124999999999</v>
      </c>
      <c r="ED224" s="21">
        <v>449.11016999999998</v>
      </c>
    </row>
    <row r="225" spans="2:134" x14ac:dyDescent="0.25">
      <c r="B225" s="39" t="s">
        <v>377</v>
      </c>
      <c r="C225" s="21">
        <v>15061.76406</v>
      </c>
      <c r="D225" s="21">
        <v>15759.18181</v>
      </c>
      <c r="E225" s="21">
        <v>16439.119070000001</v>
      </c>
      <c r="F225" s="21">
        <v>15420.63564</v>
      </c>
      <c r="G225" s="21">
        <v>16104.603209999999</v>
      </c>
      <c r="H225" s="21">
        <v>22275.597669999999</v>
      </c>
      <c r="I225" s="21">
        <v>23307.039659999999</v>
      </c>
      <c r="J225" s="21">
        <v>24312.639070000001</v>
      </c>
      <c r="K225" s="21">
        <v>22806.339660000001</v>
      </c>
      <c r="L225" s="21">
        <v>23817.894980000001</v>
      </c>
      <c r="M225" s="21">
        <v>26886.804680000001</v>
      </c>
      <c r="N225" s="21">
        <v>28131.789349999999</v>
      </c>
      <c r="O225" s="21">
        <v>29345.539560000001</v>
      </c>
      <c r="P225" s="21">
        <v>27527.419170000001</v>
      </c>
      <c r="Q225" s="21">
        <v>28748.390240000001</v>
      </c>
      <c r="R225" s="21">
        <v>156.00926000000001</v>
      </c>
      <c r="S225" s="21">
        <v>163.32248999999999</v>
      </c>
      <c r="T225" s="21">
        <v>157.37681000000001</v>
      </c>
      <c r="U225" s="21">
        <v>159.80930000000001</v>
      </c>
      <c r="V225" s="21">
        <v>166.36275000000001</v>
      </c>
      <c r="W225" s="21">
        <v>231.87895</v>
      </c>
      <c r="X225" s="21">
        <v>242.72338999999999</v>
      </c>
      <c r="Y225" s="21">
        <v>241.65306000000001</v>
      </c>
      <c r="Z225" s="21">
        <v>237.52700999999999</v>
      </c>
      <c r="AA225" s="21">
        <v>247.55609999999999</v>
      </c>
      <c r="AB225" s="21">
        <v>24196.503209999999</v>
      </c>
      <c r="AC225" s="21">
        <v>25316.897799999999</v>
      </c>
      <c r="AD225" s="21">
        <v>26409.213489999998</v>
      </c>
      <c r="AE225" s="21">
        <v>24773.015940000001</v>
      </c>
      <c r="AF225" s="21">
        <v>25871.827109999998</v>
      </c>
      <c r="AG225" s="21">
        <v>-5.9000000000000003E-4</v>
      </c>
      <c r="AH225" s="21">
        <v>7.6000000000000004E-4</v>
      </c>
      <c r="AI225" s="21">
        <v>105.59627</v>
      </c>
      <c r="AJ225" s="21">
        <v>110.56554</v>
      </c>
      <c r="AK225" s="21">
        <v>103.65769</v>
      </c>
      <c r="AL225" s="21">
        <v>108.13038</v>
      </c>
      <c r="AM225" s="21">
        <v>112.50255</v>
      </c>
      <c r="AN225" s="21">
        <v>119.57093999999999</v>
      </c>
      <c r="AO225" s="21">
        <v>125.18877999999999</v>
      </c>
      <c r="AP225" s="21">
        <v>119.64733</v>
      </c>
      <c r="AQ225" s="21">
        <v>122.43855000000001</v>
      </c>
      <c r="AR225" s="21">
        <v>127.47463999999999</v>
      </c>
      <c r="AS225" s="21">
        <v>275.39774</v>
      </c>
      <c r="AT225" s="21">
        <v>288.28012000000001</v>
      </c>
      <c r="AU225" s="21">
        <v>288.92491000000001</v>
      </c>
      <c r="AV225" s="21">
        <v>282.03073999999998</v>
      </c>
      <c r="AW225" s="21">
        <v>294.1472</v>
      </c>
      <c r="AX225" s="21">
        <v>406.53678000000002</v>
      </c>
      <c r="AY225" s="21">
        <v>425.52154999999999</v>
      </c>
      <c r="AZ225" s="21">
        <v>433.8313</v>
      </c>
      <c r="BA225" s="21">
        <v>416.25932999999998</v>
      </c>
      <c r="BB225" s="21">
        <v>434.4255</v>
      </c>
      <c r="BC225" s="21">
        <v>395.79721999999998</v>
      </c>
      <c r="BD225" s="21">
        <v>414.26909000000001</v>
      </c>
      <c r="BE225" s="21">
        <v>422.12123000000003</v>
      </c>
      <c r="BF225" s="21">
        <v>405.32990999999998</v>
      </c>
      <c r="BG225" s="21">
        <v>422.99511999999999</v>
      </c>
      <c r="BH225" s="21">
        <v>2618.0751300000002</v>
      </c>
      <c r="BI225" s="21">
        <v>2740.6012099999998</v>
      </c>
      <c r="BJ225" s="21">
        <v>2860.0383400000001</v>
      </c>
      <c r="BK225" s="21">
        <v>2681.1239799999998</v>
      </c>
      <c r="BL225" s="21">
        <v>2801.2665099999999</v>
      </c>
      <c r="BM225" s="21">
        <v>148.93298999999999</v>
      </c>
      <c r="BN225" s="21">
        <v>155.93062</v>
      </c>
      <c r="BO225" s="21">
        <v>145.08512999999999</v>
      </c>
      <c r="BP225" s="21">
        <v>152.56066999999999</v>
      </c>
      <c r="BQ225" s="21">
        <v>158.57068000000001</v>
      </c>
      <c r="BR225" s="21">
        <v>284.46080000000001</v>
      </c>
      <c r="BS225" s="21">
        <v>297.78892000000002</v>
      </c>
      <c r="BT225" s="21">
        <v>287.87027</v>
      </c>
      <c r="BU225" s="21">
        <v>291.31346000000002</v>
      </c>
      <c r="BV225" s="21">
        <v>303.38380999999998</v>
      </c>
      <c r="BW225" s="21">
        <v>129.51186000000001</v>
      </c>
      <c r="BX225" s="21">
        <v>135.59683999999999</v>
      </c>
      <c r="BY225" s="21">
        <v>125.81988</v>
      </c>
      <c r="BZ225" s="21">
        <v>132.66648000000001</v>
      </c>
      <c r="CA225" s="21">
        <v>137.89456999999999</v>
      </c>
      <c r="CB225" s="21">
        <v>132.54621</v>
      </c>
      <c r="CC225" s="21">
        <v>138.77082999999999</v>
      </c>
      <c r="CD225" s="21">
        <v>130.31886</v>
      </c>
      <c r="CE225" s="21">
        <v>135.77474000000001</v>
      </c>
      <c r="CF225" s="21">
        <v>141.21761000000001</v>
      </c>
      <c r="CG225" s="21">
        <v>190.15835999999999</v>
      </c>
      <c r="CH225" s="21">
        <v>199.06601000000001</v>
      </c>
      <c r="CI225" s="21">
        <v>193.80766</v>
      </c>
      <c r="CJ225" s="21">
        <v>194.79019</v>
      </c>
      <c r="CK225" s="21">
        <v>202.84493000000001</v>
      </c>
      <c r="CL225" s="21">
        <v>213.25658000000001</v>
      </c>
      <c r="CM225" s="21">
        <v>223.23510999999999</v>
      </c>
      <c r="CN225" s="21">
        <v>220.09855999999999</v>
      </c>
      <c r="CO225" s="21">
        <v>218.45104000000001</v>
      </c>
      <c r="CP225" s="21">
        <v>227.57372000000001</v>
      </c>
      <c r="CQ225" s="21">
        <v>231.39635000000001</v>
      </c>
      <c r="CR225" s="21">
        <v>242.21983</v>
      </c>
      <c r="CS225" s="21">
        <v>240.02361999999999</v>
      </c>
      <c r="CT225" s="21">
        <v>237.03264999999999</v>
      </c>
      <c r="CU225" s="21">
        <v>246.97905</v>
      </c>
      <c r="CV225" s="21">
        <v>247.51535000000001</v>
      </c>
      <c r="CW225" s="21">
        <v>259.08756</v>
      </c>
      <c r="CX225" s="21">
        <v>258.38495999999998</v>
      </c>
      <c r="CY225" s="21">
        <v>253.54427999999999</v>
      </c>
      <c r="CZ225" s="21">
        <v>264.24901</v>
      </c>
      <c r="DA225" s="21">
        <v>249.35820000000001</v>
      </c>
      <c r="DB225" s="21">
        <v>261.01808</v>
      </c>
      <c r="DC225" s="21">
        <v>260.48421999999999</v>
      </c>
      <c r="DD225" s="21">
        <v>255.43200999999999</v>
      </c>
      <c r="DE225" s="21">
        <v>266.24110000000002</v>
      </c>
      <c r="DF225" s="21">
        <v>304.8338</v>
      </c>
      <c r="DG225" s="21">
        <v>319.09073999999998</v>
      </c>
      <c r="DH225" s="21">
        <v>317.56751000000003</v>
      </c>
      <c r="DI225" s="21">
        <v>312.25887</v>
      </c>
      <c r="DJ225" s="21">
        <v>325.45983999999999</v>
      </c>
      <c r="DK225" s="21">
        <v>181.0686</v>
      </c>
      <c r="DL225" s="21">
        <v>189.54226</v>
      </c>
      <c r="DM225" s="21">
        <v>186.94016999999999</v>
      </c>
      <c r="DN225" s="21">
        <v>185.47901999999999</v>
      </c>
      <c r="DO225" s="21">
        <v>193.25129000000001</v>
      </c>
      <c r="DP225" s="21">
        <v>179.35203000000001</v>
      </c>
      <c r="DQ225" s="21">
        <v>187.79105999999999</v>
      </c>
      <c r="DR225" s="21">
        <v>174.75106</v>
      </c>
      <c r="DS225" s="21">
        <v>183.65105</v>
      </c>
      <c r="DT225" s="21">
        <v>191.02122</v>
      </c>
      <c r="DU225" s="21">
        <v>111.55229</v>
      </c>
      <c r="DV225" s="21">
        <v>116.79751</v>
      </c>
      <c r="DW225" s="21">
        <v>107.61788</v>
      </c>
      <c r="DX225" s="21">
        <v>114.26946</v>
      </c>
      <c r="DY225" s="21">
        <v>118.75679</v>
      </c>
      <c r="DZ225" s="21">
        <v>196.55002999999999</v>
      </c>
      <c r="EA225" s="21">
        <v>205.74118999999999</v>
      </c>
      <c r="EB225" s="21">
        <v>205.10454999999999</v>
      </c>
      <c r="EC225" s="21">
        <v>201.33754999999999</v>
      </c>
      <c r="ED225" s="21">
        <v>209.84845999999999</v>
      </c>
    </row>
    <row r="226" spans="2:134" x14ac:dyDescent="0.25">
      <c r="B226" s="39" t="s">
        <v>378</v>
      </c>
      <c r="C226" s="21">
        <v>-8040.8965600000001</v>
      </c>
      <c r="D226" s="21">
        <v>-8413.2210699999996</v>
      </c>
      <c r="E226" s="21">
        <v>-8776.21342</v>
      </c>
      <c r="F226" s="21">
        <v>-8232.4842900000003</v>
      </c>
      <c r="G226" s="21">
        <v>-8597.6282699999992</v>
      </c>
      <c r="H226" s="21">
        <v>-15693.848620000001</v>
      </c>
      <c r="I226" s="21">
        <v>-16420.531449999999</v>
      </c>
      <c r="J226" s="21">
        <v>-17129.007389999999</v>
      </c>
      <c r="K226" s="21">
        <v>-16067.772800000001</v>
      </c>
      <c r="L226" s="21">
        <v>-16780.44485</v>
      </c>
      <c r="M226" s="21">
        <v>-16398.280460000002</v>
      </c>
      <c r="N226" s="21">
        <v>-17157.597460000001</v>
      </c>
      <c r="O226" s="21">
        <v>-17897.864539999999</v>
      </c>
      <c r="P226" s="21">
        <v>-16788.991679999999</v>
      </c>
      <c r="Q226" s="21">
        <v>-17533.662769999999</v>
      </c>
      <c r="R226" s="21">
        <v>-219.39510000000001</v>
      </c>
      <c r="S226" s="21">
        <v>-233.90388999999999</v>
      </c>
      <c r="T226" s="21">
        <v>-234.89778000000001</v>
      </c>
      <c r="U226" s="21">
        <v>-214.00308000000001</v>
      </c>
      <c r="V226" s="21">
        <v>-239.48022</v>
      </c>
      <c r="W226" s="21">
        <v>-255.15769</v>
      </c>
      <c r="X226" s="21">
        <v>-270.54586999999998</v>
      </c>
      <c r="Y226" s="21">
        <v>-274.14001000000002</v>
      </c>
      <c r="Z226" s="21">
        <v>-251.23561000000001</v>
      </c>
      <c r="AA226" s="21">
        <v>-276.87294000000003</v>
      </c>
      <c r="AB226" s="21">
        <v>-14244.01561</v>
      </c>
      <c r="AC226" s="21">
        <v>-14903.57034</v>
      </c>
      <c r="AD226" s="21">
        <v>-15546.59556</v>
      </c>
      <c r="AE226" s="21">
        <v>-14583.397559999999</v>
      </c>
      <c r="AF226" s="21">
        <v>-15230.24654</v>
      </c>
      <c r="AG226" s="21">
        <v>3.8361200000000002</v>
      </c>
      <c r="AH226" s="21">
        <v>16.67521</v>
      </c>
      <c r="AI226" s="21">
        <v>-130.46566999999999</v>
      </c>
      <c r="AJ226" s="21">
        <v>-140.22793999999999</v>
      </c>
      <c r="AK226" s="21">
        <v>-137.85883999999999</v>
      </c>
      <c r="AL226" s="21">
        <v>-124.42628000000001</v>
      </c>
      <c r="AM226" s="21">
        <v>-143.66846000000001</v>
      </c>
      <c r="AN226" s="21">
        <v>-193.43595999999999</v>
      </c>
      <c r="AO226" s="21">
        <v>-205.95025999999999</v>
      </c>
      <c r="AP226" s="21">
        <v>-206.96788000000001</v>
      </c>
      <c r="AQ226" s="21">
        <v>-189.51553000000001</v>
      </c>
      <c r="AR226" s="21">
        <v>-210.81002000000001</v>
      </c>
      <c r="AS226" s="21">
        <v>-133.98862</v>
      </c>
      <c r="AT226" s="21">
        <v>-144.03190000000001</v>
      </c>
      <c r="AU226" s="21">
        <v>-141.71829</v>
      </c>
      <c r="AV226" s="21">
        <v>-127.94631</v>
      </c>
      <c r="AW226" s="21">
        <v>-147.56274999999999</v>
      </c>
      <c r="AX226" s="21">
        <v>-234.56308000000001</v>
      </c>
      <c r="AY226" s="21">
        <v>-248.63712000000001</v>
      </c>
      <c r="AZ226" s="21">
        <v>-252.12903</v>
      </c>
      <c r="BA226" s="21">
        <v>-232.15799999999999</v>
      </c>
      <c r="BB226" s="21">
        <v>-254.40154000000001</v>
      </c>
      <c r="BC226" s="21">
        <v>-277.17387000000002</v>
      </c>
      <c r="BD226" s="21">
        <v>-293.26141999999999</v>
      </c>
      <c r="BE226" s="21">
        <v>-298.70607000000001</v>
      </c>
      <c r="BF226" s="21">
        <v>-275.88400999999999</v>
      </c>
      <c r="BG226" s="21">
        <v>-300.04298999999997</v>
      </c>
      <c r="BH226" s="21">
        <v>-6272.5649400000002</v>
      </c>
      <c r="BI226" s="21">
        <v>-6566.1213699999998</v>
      </c>
      <c r="BJ226" s="21">
        <v>-6852.2770700000001</v>
      </c>
      <c r="BK226" s="21">
        <v>-6423.6216999999997</v>
      </c>
      <c r="BL226" s="21">
        <v>-6711.4674699999996</v>
      </c>
      <c r="BM226" s="21">
        <v>-134.22264999999999</v>
      </c>
      <c r="BN226" s="21">
        <v>-146.21825999999999</v>
      </c>
      <c r="BO226" s="21">
        <v>-139.97208000000001</v>
      </c>
      <c r="BP226" s="21">
        <v>-122.87255</v>
      </c>
      <c r="BQ226" s="21">
        <v>-149.95039</v>
      </c>
      <c r="BR226" s="21">
        <v>-393.45505000000003</v>
      </c>
      <c r="BS226" s="21">
        <v>-418.87234000000001</v>
      </c>
      <c r="BT226" s="21">
        <v>-420.54996999999997</v>
      </c>
      <c r="BU226" s="21">
        <v>-384.78667000000002</v>
      </c>
      <c r="BV226" s="21">
        <v>-428.81117</v>
      </c>
      <c r="BW226" s="21">
        <v>-198.35542000000001</v>
      </c>
      <c r="BX226" s="21">
        <v>-212.97617</v>
      </c>
      <c r="BY226" s="21">
        <v>-211.11530999999999</v>
      </c>
      <c r="BZ226" s="21">
        <v>-190.60221000000001</v>
      </c>
      <c r="CA226" s="21">
        <v>-218.10527999999999</v>
      </c>
      <c r="CB226" s="21">
        <v>-226.41607999999999</v>
      </c>
      <c r="CC226" s="21">
        <v>-241.56308999999999</v>
      </c>
      <c r="CD226" s="21">
        <v>-241.88140000000001</v>
      </c>
      <c r="CE226" s="21">
        <v>-219.90424999999999</v>
      </c>
      <c r="CF226" s="21">
        <v>-247.35333</v>
      </c>
      <c r="CG226" s="21">
        <v>-217.97622999999999</v>
      </c>
      <c r="CH226" s="21">
        <v>-232.85997</v>
      </c>
      <c r="CI226" s="21">
        <v>-233.14953</v>
      </c>
      <c r="CJ226" s="21">
        <v>-211.88041999999999</v>
      </c>
      <c r="CK226" s="21">
        <v>-238.42954</v>
      </c>
      <c r="CL226" s="21">
        <v>-169.54763</v>
      </c>
      <c r="CM226" s="21">
        <v>-181.94795999999999</v>
      </c>
      <c r="CN226" s="21">
        <v>-180.67188999999999</v>
      </c>
      <c r="CO226" s="21">
        <v>-163.11995999999999</v>
      </c>
      <c r="CP226" s="21">
        <v>-186.31834000000001</v>
      </c>
      <c r="CQ226" s="21">
        <v>-201.42083</v>
      </c>
      <c r="CR226" s="21">
        <v>-215.28738000000001</v>
      </c>
      <c r="CS226" s="21">
        <v>-215.57598999999999</v>
      </c>
      <c r="CT226" s="21">
        <v>-195.80574999999999</v>
      </c>
      <c r="CU226" s="21">
        <v>-220.38753</v>
      </c>
      <c r="CV226" s="21">
        <v>-225.48621</v>
      </c>
      <c r="CW226" s="21">
        <v>-240.22323</v>
      </c>
      <c r="CX226" s="21">
        <v>-242.16624999999999</v>
      </c>
      <c r="CY226" s="21">
        <v>-221.04240999999999</v>
      </c>
      <c r="CZ226" s="21">
        <v>-245.84990999999999</v>
      </c>
      <c r="DA226" s="21">
        <v>-208.54884999999999</v>
      </c>
      <c r="DB226" s="21">
        <v>-222.35042999999999</v>
      </c>
      <c r="DC226" s="21">
        <v>-223.58667</v>
      </c>
      <c r="DD226" s="21">
        <v>-203.71953999999999</v>
      </c>
      <c r="DE226" s="21">
        <v>-227.63276999999999</v>
      </c>
      <c r="DF226" s="21">
        <v>-288.68612000000002</v>
      </c>
      <c r="DG226" s="21">
        <v>-307.02226000000002</v>
      </c>
      <c r="DH226" s="21">
        <v>-309.50029999999998</v>
      </c>
      <c r="DI226" s="21">
        <v>-282.46240999999998</v>
      </c>
      <c r="DJ226" s="21">
        <v>-314.31025</v>
      </c>
      <c r="DK226" s="21">
        <v>-157.80971</v>
      </c>
      <c r="DL226" s="21">
        <v>-168.63337999999999</v>
      </c>
      <c r="DM226" s="21">
        <v>-168.25862000000001</v>
      </c>
      <c r="DN226" s="21">
        <v>-152.57055</v>
      </c>
      <c r="DO226" s="21">
        <v>-172.70321999999999</v>
      </c>
      <c r="DP226" s="21">
        <v>-173.53514000000001</v>
      </c>
      <c r="DQ226" s="21">
        <v>-188.25873000000001</v>
      </c>
      <c r="DR226" s="21">
        <v>-181.12011999999999</v>
      </c>
      <c r="DS226" s="21">
        <v>-161.00234</v>
      </c>
      <c r="DT226" s="21">
        <v>-193.04229000000001</v>
      </c>
      <c r="DU226" s="21">
        <v>-207.02889999999999</v>
      </c>
      <c r="DV226" s="21">
        <v>-221.46045000000001</v>
      </c>
      <c r="DW226" s="21">
        <v>-221.04365000000001</v>
      </c>
      <c r="DX226" s="21">
        <v>-200.6276</v>
      </c>
      <c r="DY226" s="21">
        <v>-226.77524</v>
      </c>
      <c r="DZ226" s="21">
        <v>-196.18492000000001</v>
      </c>
      <c r="EA226" s="21">
        <v>-208.60847000000001</v>
      </c>
      <c r="EB226" s="21">
        <v>-210.92087000000001</v>
      </c>
      <c r="EC226" s="21">
        <v>-193.02713</v>
      </c>
      <c r="ED226" s="21">
        <v>-213.50816</v>
      </c>
    </row>
    <row r="227" spans="2:134" x14ac:dyDescent="0.25">
      <c r="B227" s="39" t="s">
        <v>379</v>
      </c>
      <c r="C227" s="21">
        <v>30056.981210000002</v>
      </c>
      <c r="D227" s="21">
        <v>31448.73533</v>
      </c>
      <c r="E227" s="21">
        <v>32805.6057</v>
      </c>
      <c r="F227" s="21">
        <v>30773.138780000001</v>
      </c>
      <c r="G227" s="21">
        <v>32138.05197</v>
      </c>
      <c r="H227" s="21">
        <v>62686.439539999999</v>
      </c>
      <c r="I227" s="21">
        <v>65589.051940000005</v>
      </c>
      <c r="J227" s="21">
        <v>68418.939939999997</v>
      </c>
      <c r="K227" s="21">
        <v>64180.016790000001</v>
      </c>
      <c r="L227" s="21">
        <v>67026.665500000003</v>
      </c>
      <c r="M227" s="21">
        <v>58037.88104</v>
      </c>
      <c r="N227" s="21">
        <v>60725.306089999998</v>
      </c>
      <c r="O227" s="21">
        <v>63345.308389999998</v>
      </c>
      <c r="P227" s="21">
        <v>59420.712059999998</v>
      </c>
      <c r="Q227" s="21">
        <v>62056.301339999998</v>
      </c>
      <c r="R227" s="21">
        <v>447.10075999999998</v>
      </c>
      <c r="S227" s="21">
        <v>465.74023</v>
      </c>
      <c r="T227" s="21">
        <v>469.29349999999999</v>
      </c>
      <c r="U227" s="21">
        <v>468.65956999999997</v>
      </c>
      <c r="V227" s="21">
        <v>472.12952999999999</v>
      </c>
      <c r="W227" s="21">
        <v>514.72478000000001</v>
      </c>
      <c r="X227" s="21">
        <v>537.07327999999995</v>
      </c>
      <c r="Y227" s="21">
        <v>545.46229000000005</v>
      </c>
      <c r="Z227" s="21">
        <v>537.33007999999995</v>
      </c>
      <c r="AA227" s="21">
        <v>545.33097999999995</v>
      </c>
      <c r="AB227" s="21">
        <v>54070.509830000003</v>
      </c>
      <c r="AC227" s="21">
        <v>56574.190069999997</v>
      </c>
      <c r="AD227" s="21">
        <v>59015.12401</v>
      </c>
      <c r="AE227" s="21">
        <v>55358.809090000002</v>
      </c>
      <c r="AF227" s="21">
        <v>57814.258110000002</v>
      </c>
      <c r="AG227" s="21">
        <v>1.6651100000000001</v>
      </c>
      <c r="AH227" s="21">
        <v>14.222149999999999</v>
      </c>
      <c r="AI227" s="21">
        <v>177.98607000000001</v>
      </c>
      <c r="AJ227" s="21">
        <v>184.40683999999999</v>
      </c>
      <c r="AK227" s="21">
        <v>177.27803</v>
      </c>
      <c r="AL227" s="21">
        <v>191.28554</v>
      </c>
      <c r="AM227" s="21">
        <v>185.10925</v>
      </c>
      <c r="AN227" s="21">
        <v>391.67144000000002</v>
      </c>
      <c r="AO227" s="21">
        <v>408.13961</v>
      </c>
      <c r="AP227" s="21">
        <v>411.65494000000001</v>
      </c>
      <c r="AQ227" s="21">
        <v>409.51249999999999</v>
      </c>
      <c r="AR227" s="21">
        <v>413.97302999999999</v>
      </c>
      <c r="AS227" s="21">
        <v>688.30708000000004</v>
      </c>
      <c r="AT227" s="21">
        <v>718.41211999999996</v>
      </c>
      <c r="AU227" s="21">
        <v>734.20177999999999</v>
      </c>
      <c r="AV227" s="21">
        <v>714.0412</v>
      </c>
      <c r="AW227" s="21">
        <v>730.90066000000002</v>
      </c>
      <c r="AX227" s="21">
        <v>286.40712000000002</v>
      </c>
      <c r="AY227" s="21">
        <v>298.16323</v>
      </c>
      <c r="AZ227" s="21">
        <v>297.99847999999997</v>
      </c>
      <c r="BA227" s="21">
        <v>301.16921000000002</v>
      </c>
      <c r="BB227" s="21">
        <v>301.79171000000002</v>
      </c>
      <c r="BC227" s="21">
        <v>493.71636999999998</v>
      </c>
      <c r="BD227" s="21">
        <v>515.07065</v>
      </c>
      <c r="BE227" s="21">
        <v>524.31172000000004</v>
      </c>
      <c r="BF227" s="21">
        <v>513.48089000000004</v>
      </c>
      <c r="BG227" s="21">
        <v>523.55146999999999</v>
      </c>
      <c r="BH227" s="21">
        <v>-5872.08014</v>
      </c>
      <c r="BI227" s="21">
        <v>-6146.8938600000001</v>
      </c>
      <c r="BJ227" s="21">
        <v>-6414.7793600000005</v>
      </c>
      <c r="BK227" s="21">
        <v>-6013.4923799999997</v>
      </c>
      <c r="BL227" s="21">
        <v>-6282.9600399999999</v>
      </c>
      <c r="BM227" s="21">
        <v>199.13712000000001</v>
      </c>
      <c r="BN227" s="21">
        <v>205.46738999999999</v>
      </c>
      <c r="BO227" s="21">
        <v>191.43741</v>
      </c>
      <c r="BP227" s="21">
        <v>218.38885999999999</v>
      </c>
      <c r="BQ227" s="21">
        <v>204.75448</v>
      </c>
      <c r="BR227" s="21">
        <v>870.53224</v>
      </c>
      <c r="BS227" s="21">
        <v>907.47510999999997</v>
      </c>
      <c r="BT227" s="21">
        <v>917.16022999999996</v>
      </c>
      <c r="BU227" s="21">
        <v>909.40160000000003</v>
      </c>
      <c r="BV227" s="21">
        <v>920.92611999999997</v>
      </c>
      <c r="BW227" s="21">
        <v>277.19743999999997</v>
      </c>
      <c r="BX227" s="21">
        <v>287.20886000000002</v>
      </c>
      <c r="BY227" s="21">
        <v>279.50736000000001</v>
      </c>
      <c r="BZ227" s="21">
        <v>296.37241</v>
      </c>
      <c r="CA227" s="21">
        <v>288.98057</v>
      </c>
      <c r="CB227" s="21">
        <v>387.92858000000001</v>
      </c>
      <c r="CC227" s="21">
        <v>403.71541000000002</v>
      </c>
      <c r="CD227" s="21">
        <v>402.65159</v>
      </c>
      <c r="CE227" s="21">
        <v>409.30070000000001</v>
      </c>
      <c r="CF227" s="21">
        <v>408.31984999999997</v>
      </c>
      <c r="CG227" s="21">
        <v>512.13449000000003</v>
      </c>
      <c r="CH227" s="21">
        <v>533.52405999999996</v>
      </c>
      <c r="CI227" s="21">
        <v>538.95019000000002</v>
      </c>
      <c r="CJ227" s="21">
        <v>535.95056999999997</v>
      </c>
      <c r="CK227" s="21">
        <v>541.15956000000006</v>
      </c>
      <c r="CL227" s="21">
        <v>530.44412</v>
      </c>
      <c r="CM227" s="21">
        <v>552.72317999999996</v>
      </c>
      <c r="CN227" s="21">
        <v>560.37049999999999</v>
      </c>
      <c r="CO227" s="21">
        <v>553.82826999999997</v>
      </c>
      <c r="CP227" s="21">
        <v>561.08806000000004</v>
      </c>
      <c r="CQ227" s="21">
        <v>559.53495999999996</v>
      </c>
      <c r="CR227" s="21">
        <v>583.17863999999997</v>
      </c>
      <c r="CS227" s="21">
        <v>592.30074000000002</v>
      </c>
      <c r="CT227" s="21">
        <v>583.60059999999999</v>
      </c>
      <c r="CU227" s="21">
        <v>592.23559999999998</v>
      </c>
      <c r="CV227" s="21">
        <v>416.27882</v>
      </c>
      <c r="CW227" s="21">
        <v>433.38636000000002</v>
      </c>
      <c r="CX227" s="21">
        <v>436.8023</v>
      </c>
      <c r="CY227" s="21">
        <v>436.26396999999997</v>
      </c>
      <c r="CZ227" s="21">
        <v>439.37194</v>
      </c>
      <c r="DA227" s="21">
        <v>415.59953000000002</v>
      </c>
      <c r="DB227" s="21">
        <v>432.84017</v>
      </c>
      <c r="DC227" s="21">
        <v>436.32441</v>
      </c>
      <c r="DD227" s="21">
        <v>435.57987000000003</v>
      </c>
      <c r="DE227" s="21">
        <v>438.82691</v>
      </c>
      <c r="DF227" s="21">
        <v>592.87711000000002</v>
      </c>
      <c r="DG227" s="21">
        <v>618.13674000000003</v>
      </c>
      <c r="DH227" s="21">
        <v>625.13809000000003</v>
      </c>
      <c r="DI227" s="21">
        <v>620.49653999999998</v>
      </c>
      <c r="DJ227" s="21">
        <v>627.08942000000002</v>
      </c>
      <c r="DK227" s="21">
        <v>468.53617000000003</v>
      </c>
      <c r="DL227" s="21">
        <v>488.63502999999997</v>
      </c>
      <c r="DM227" s="21">
        <v>496.01544000000001</v>
      </c>
      <c r="DN227" s="21">
        <v>488.97599000000002</v>
      </c>
      <c r="DO227" s="21">
        <v>496.14075000000003</v>
      </c>
      <c r="DP227" s="21">
        <v>250.16514000000001</v>
      </c>
      <c r="DQ227" s="21">
        <v>258.44904000000002</v>
      </c>
      <c r="DR227" s="21">
        <v>242.26723000000001</v>
      </c>
      <c r="DS227" s="21">
        <v>272.58927</v>
      </c>
      <c r="DT227" s="21">
        <v>258.04685999999998</v>
      </c>
      <c r="DU227" s="21">
        <v>314.78055999999998</v>
      </c>
      <c r="DV227" s="21">
        <v>326.92829999999998</v>
      </c>
      <c r="DW227" s="21">
        <v>322.84262000000001</v>
      </c>
      <c r="DX227" s="21">
        <v>333.78998000000001</v>
      </c>
      <c r="DY227" s="21">
        <v>329.97377999999998</v>
      </c>
      <c r="DZ227" s="21">
        <v>461.62679000000003</v>
      </c>
      <c r="EA227" s="21">
        <v>481.41786000000002</v>
      </c>
      <c r="EB227" s="21">
        <v>490.12941999999998</v>
      </c>
      <c r="EC227" s="21">
        <v>480.78548000000001</v>
      </c>
      <c r="ED227" s="21">
        <v>489.15143999999998</v>
      </c>
    </row>
    <row r="228" spans="2:134" x14ac:dyDescent="0.25">
      <c r="B228" s="39" t="s">
        <v>380</v>
      </c>
      <c r="C228" s="21">
        <v>43491.755279999998</v>
      </c>
      <c r="D228" s="21">
        <v>45505.591229999998</v>
      </c>
      <c r="E228" s="21">
        <v>47468.951220000003</v>
      </c>
      <c r="F228" s="21">
        <v>44528.018689999997</v>
      </c>
      <c r="G228" s="21">
        <v>46503.016439999999</v>
      </c>
      <c r="H228" s="21">
        <v>87189.772620000003</v>
      </c>
      <c r="I228" s="21">
        <v>91226.979340000005</v>
      </c>
      <c r="J228" s="21">
        <v>95163.034629999995</v>
      </c>
      <c r="K228" s="21">
        <v>89267.170259999999</v>
      </c>
      <c r="L228" s="21">
        <v>93226.537779999999</v>
      </c>
      <c r="M228" s="21">
        <v>82693.028319999998</v>
      </c>
      <c r="N228" s="21">
        <v>86522.101880000002</v>
      </c>
      <c r="O228" s="21">
        <v>90255.110740000004</v>
      </c>
      <c r="P228" s="21">
        <v>84663.301560000007</v>
      </c>
      <c r="Q228" s="21">
        <v>88418.518930000006</v>
      </c>
      <c r="R228" s="21">
        <v>693.21253000000002</v>
      </c>
      <c r="S228" s="21">
        <v>727.68803000000003</v>
      </c>
      <c r="T228" s="21">
        <v>730.26459</v>
      </c>
      <c r="U228" s="21">
        <v>709.38708999999994</v>
      </c>
      <c r="V228" s="21">
        <v>740.12113999999997</v>
      </c>
      <c r="W228" s="21">
        <v>750.56984999999997</v>
      </c>
      <c r="X228" s="21">
        <v>787.47762999999998</v>
      </c>
      <c r="Y228" s="21">
        <v>795.62599999999998</v>
      </c>
      <c r="Z228" s="21">
        <v>768.16002000000003</v>
      </c>
      <c r="AA228" s="21">
        <v>801.48392000000001</v>
      </c>
      <c r="AB228" s="21">
        <v>76990.640809999997</v>
      </c>
      <c r="AC228" s="21">
        <v>80555.614520000003</v>
      </c>
      <c r="AD228" s="21">
        <v>84031.244189999998</v>
      </c>
      <c r="AE228" s="21">
        <v>78825.041589999993</v>
      </c>
      <c r="AF228" s="21">
        <v>82321.339189999999</v>
      </c>
      <c r="AG228" s="21">
        <v>-2.2196400000000001</v>
      </c>
      <c r="AH228" s="21">
        <v>-3.1103700000000001</v>
      </c>
      <c r="AI228" s="21">
        <v>305.67381999999998</v>
      </c>
      <c r="AJ228" s="21">
        <v>321.78638000000001</v>
      </c>
      <c r="AK228" s="21">
        <v>309.44772</v>
      </c>
      <c r="AL228" s="21">
        <v>312.40366</v>
      </c>
      <c r="AM228" s="21">
        <v>325.73746</v>
      </c>
      <c r="AN228" s="21">
        <v>607.94976999999994</v>
      </c>
      <c r="AO228" s="21">
        <v>638.06678999999997</v>
      </c>
      <c r="AP228" s="21">
        <v>641.05066999999997</v>
      </c>
      <c r="AQ228" s="21">
        <v>621.96361000000002</v>
      </c>
      <c r="AR228" s="21">
        <v>649.16447000000005</v>
      </c>
      <c r="AS228" s="21">
        <v>925.83857</v>
      </c>
      <c r="AT228" s="21">
        <v>970.89917000000003</v>
      </c>
      <c r="AU228" s="21">
        <v>986.26400000000001</v>
      </c>
      <c r="AV228" s="21">
        <v>947.52048000000002</v>
      </c>
      <c r="AW228" s="21">
        <v>989.18403999999998</v>
      </c>
      <c r="AX228" s="21">
        <v>955.12366999999995</v>
      </c>
      <c r="AY228" s="21">
        <v>1001.25495</v>
      </c>
      <c r="AZ228" s="21">
        <v>1021.79417</v>
      </c>
      <c r="BA228" s="21">
        <v>977.43431999999996</v>
      </c>
      <c r="BB228" s="21">
        <v>1020.4903399999999</v>
      </c>
      <c r="BC228" s="21">
        <v>987.84969000000001</v>
      </c>
      <c r="BD228" s="21">
        <v>1035.47441</v>
      </c>
      <c r="BE228" s="21">
        <v>1057.5402799999999</v>
      </c>
      <c r="BF228" s="21">
        <v>1011.1107</v>
      </c>
      <c r="BG228" s="21">
        <v>1055.63978</v>
      </c>
      <c r="BH228" s="21">
        <v>2037.5858800000001</v>
      </c>
      <c r="BI228" s="21">
        <v>2132.9450200000001</v>
      </c>
      <c r="BJ228" s="21">
        <v>2225.90011</v>
      </c>
      <c r="BK228" s="21">
        <v>2086.6552999999999</v>
      </c>
      <c r="BL228" s="21">
        <v>2180.1593899999998</v>
      </c>
      <c r="BM228" s="21">
        <v>343.28298000000001</v>
      </c>
      <c r="BN228" s="21">
        <v>362.16932000000003</v>
      </c>
      <c r="BO228" s="21">
        <v>338.19303000000002</v>
      </c>
      <c r="BP228" s="21">
        <v>350.66104999999999</v>
      </c>
      <c r="BQ228" s="21">
        <v>365.21442999999999</v>
      </c>
      <c r="BR228" s="21">
        <v>1312.28008</v>
      </c>
      <c r="BS228" s="21">
        <v>1377.0322699999999</v>
      </c>
      <c r="BT228" s="21">
        <v>1385.20434</v>
      </c>
      <c r="BU228" s="21">
        <v>1342.68418</v>
      </c>
      <c r="BV228" s="21">
        <v>1401.2831900000001</v>
      </c>
      <c r="BW228" s="21">
        <v>488.50211999999999</v>
      </c>
      <c r="BX228" s="21">
        <v>513.84801000000004</v>
      </c>
      <c r="BY228" s="21">
        <v>501.12743999999998</v>
      </c>
      <c r="BZ228" s="21">
        <v>499.55169000000001</v>
      </c>
      <c r="CA228" s="21">
        <v>520.86818000000005</v>
      </c>
      <c r="CB228" s="21">
        <v>642.94111999999996</v>
      </c>
      <c r="CC228" s="21">
        <v>675.28224999999998</v>
      </c>
      <c r="CD228" s="21">
        <v>672.33743000000004</v>
      </c>
      <c r="CE228" s="21">
        <v>657.79674</v>
      </c>
      <c r="CF228" s="21">
        <v>686.17249000000004</v>
      </c>
      <c r="CG228" s="21">
        <v>768.04645000000005</v>
      </c>
      <c r="CH228" s="21">
        <v>806.18565000000001</v>
      </c>
      <c r="CI228" s="21">
        <v>810.23528999999996</v>
      </c>
      <c r="CJ228" s="21">
        <v>786.00724000000002</v>
      </c>
      <c r="CK228" s="21">
        <v>820.10504000000003</v>
      </c>
      <c r="CL228" s="21">
        <v>762.53372000000002</v>
      </c>
      <c r="CM228" s="21">
        <v>800.23982999999998</v>
      </c>
      <c r="CN228" s="21">
        <v>806.34830999999997</v>
      </c>
      <c r="CO228" s="21">
        <v>780.39152999999999</v>
      </c>
      <c r="CP228" s="21">
        <v>814.26379999999995</v>
      </c>
      <c r="CQ228" s="21">
        <v>798.30975999999998</v>
      </c>
      <c r="CR228" s="21">
        <v>837.67674</v>
      </c>
      <c r="CS228" s="21">
        <v>845.65476999999998</v>
      </c>
      <c r="CT228" s="21">
        <v>817.04078000000004</v>
      </c>
      <c r="CU228" s="21">
        <v>852.5444</v>
      </c>
      <c r="CV228" s="21">
        <v>749.63521000000003</v>
      </c>
      <c r="CW228" s="21">
        <v>786.61410000000001</v>
      </c>
      <c r="CX228" s="21">
        <v>793.99319000000003</v>
      </c>
      <c r="CY228" s="21">
        <v>767.22004000000004</v>
      </c>
      <c r="CZ228" s="21">
        <v>800.56100000000004</v>
      </c>
      <c r="DA228" s="21">
        <v>750.35482000000002</v>
      </c>
      <c r="DB228" s="21">
        <v>787.36293000000001</v>
      </c>
      <c r="DC228" s="21">
        <v>794.98245999999995</v>
      </c>
      <c r="DD228" s="21">
        <v>767.98477000000003</v>
      </c>
      <c r="DE228" s="21">
        <v>801.39238999999998</v>
      </c>
      <c r="DF228" s="21">
        <v>955.50304000000006</v>
      </c>
      <c r="DG228" s="21">
        <v>1002.6283</v>
      </c>
      <c r="DH228" s="21">
        <v>1011.68966</v>
      </c>
      <c r="DI228" s="21">
        <v>977.88968</v>
      </c>
      <c r="DJ228" s="21">
        <v>1020.39288</v>
      </c>
      <c r="DK228" s="21">
        <v>675.51671999999996</v>
      </c>
      <c r="DL228" s="21">
        <v>708.79727000000003</v>
      </c>
      <c r="DM228" s="21">
        <v>715.39918</v>
      </c>
      <c r="DN228" s="21">
        <v>691.36120000000005</v>
      </c>
      <c r="DO228" s="21">
        <v>721.38112000000001</v>
      </c>
      <c r="DP228" s="21">
        <v>426.92982000000001</v>
      </c>
      <c r="DQ228" s="21">
        <v>450.18707999999998</v>
      </c>
      <c r="DR228" s="21">
        <v>422.12272000000002</v>
      </c>
      <c r="DS228" s="21">
        <v>436.06319999999999</v>
      </c>
      <c r="DT228" s="21">
        <v>454.41284999999999</v>
      </c>
      <c r="DU228" s="21">
        <v>548.38585</v>
      </c>
      <c r="DV228" s="21">
        <v>576.29332999999997</v>
      </c>
      <c r="DW228" s="21">
        <v>569.58018000000004</v>
      </c>
      <c r="DX228" s="21">
        <v>560.99028999999996</v>
      </c>
      <c r="DY228" s="21">
        <v>585.10368000000005</v>
      </c>
      <c r="DZ228" s="21">
        <v>648.745</v>
      </c>
      <c r="EA228" s="21">
        <v>680.61424</v>
      </c>
      <c r="EB228" s="21">
        <v>688.79656999999997</v>
      </c>
      <c r="EC228" s="21">
        <v>664.02656000000002</v>
      </c>
      <c r="ED228" s="21">
        <v>692.92989999999998</v>
      </c>
    </row>
    <row r="229" spans="2:134" x14ac:dyDescent="0.25">
      <c r="B229" s="39" t="s">
        <v>381</v>
      </c>
      <c r="C229" s="21">
        <v>4889.5125699999999</v>
      </c>
      <c r="D229" s="21">
        <v>5115.9158500000003</v>
      </c>
      <c r="E229" s="21">
        <v>5336.6444300000003</v>
      </c>
      <c r="F229" s="21">
        <v>5006.0133400000004</v>
      </c>
      <c r="G229" s="21">
        <v>5228.0502800000004</v>
      </c>
      <c r="H229" s="21">
        <v>8287.0613400000002</v>
      </c>
      <c r="I229" s="21">
        <v>8670.7827199999992</v>
      </c>
      <c r="J229" s="21">
        <v>9044.8900300000005</v>
      </c>
      <c r="K229" s="21">
        <v>8484.5102000000006</v>
      </c>
      <c r="L229" s="21">
        <v>8860.8332599999994</v>
      </c>
      <c r="M229" s="21">
        <v>7768.6410299999998</v>
      </c>
      <c r="N229" s="21">
        <v>8128.3653999999997</v>
      </c>
      <c r="O229" s="21">
        <v>8479.0649300000005</v>
      </c>
      <c r="P229" s="21">
        <v>7953.7394100000001</v>
      </c>
      <c r="Q229" s="21">
        <v>8306.5253200000006</v>
      </c>
      <c r="R229" s="21">
        <v>35.428849999999997</v>
      </c>
      <c r="S229" s="21">
        <v>37.081780000000002</v>
      </c>
      <c r="T229" s="21">
        <v>38.118139999999997</v>
      </c>
      <c r="U229" s="21">
        <v>36.291820000000001</v>
      </c>
      <c r="V229" s="21">
        <v>37.869059999999998</v>
      </c>
      <c r="W229" s="21">
        <v>-17.227329999999998</v>
      </c>
      <c r="X229" s="21">
        <v>-18.028120000000001</v>
      </c>
      <c r="Y229" s="21">
        <v>-19.393730000000001</v>
      </c>
      <c r="Z229" s="21">
        <v>-17.64696</v>
      </c>
      <c r="AA229" s="21">
        <v>-18.449020000000001</v>
      </c>
      <c r="AB229" s="21">
        <v>8278.1200399999998</v>
      </c>
      <c r="AC229" s="21">
        <v>8661.43001</v>
      </c>
      <c r="AD229" s="21">
        <v>9035.1336100000008</v>
      </c>
      <c r="AE229" s="21">
        <v>8475.3568699999996</v>
      </c>
      <c r="AF229" s="21">
        <v>8851.2827099999995</v>
      </c>
      <c r="AG229" s="21">
        <v>-5.9000000000000003E-4</v>
      </c>
      <c r="AH229" s="21">
        <v>7.6000000000000004E-4</v>
      </c>
      <c r="AI229" s="21">
        <v>5.2056500000000003</v>
      </c>
      <c r="AJ229" s="21">
        <v>5.4511200000000004</v>
      </c>
      <c r="AK229" s="21">
        <v>5.1376499999999998</v>
      </c>
      <c r="AL229" s="21">
        <v>5.3315099999999997</v>
      </c>
      <c r="AM229" s="21">
        <v>5.5456599999999998</v>
      </c>
      <c r="AN229" s="21">
        <v>34.165840000000003</v>
      </c>
      <c r="AO229" s="21">
        <v>35.763109999999998</v>
      </c>
      <c r="AP229" s="21">
        <v>36.80012</v>
      </c>
      <c r="AQ229" s="21">
        <v>34.985889999999998</v>
      </c>
      <c r="AR229" s="21">
        <v>36.526029999999999</v>
      </c>
      <c r="AS229" s="21">
        <v>116.06867</v>
      </c>
      <c r="AT229" s="21">
        <v>121.48433</v>
      </c>
      <c r="AU229" s="21">
        <v>126.19371</v>
      </c>
      <c r="AV229" s="21">
        <v>118.86476999999999</v>
      </c>
      <c r="AW229" s="21">
        <v>124.1454</v>
      </c>
      <c r="AX229" s="21">
        <v>457.40134</v>
      </c>
      <c r="AY229" s="21">
        <v>478.72618999999997</v>
      </c>
      <c r="AZ229" s="21">
        <v>498.98955999999998</v>
      </c>
      <c r="BA229" s="21">
        <v>468.34026</v>
      </c>
      <c r="BB229" s="21">
        <v>489.20280000000002</v>
      </c>
      <c r="BC229" s="21">
        <v>236.21700000000001</v>
      </c>
      <c r="BD229" s="21">
        <v>247.22376</v>
      </c>
      <c r="BE229" s="21">
        <v>257.45049999999998</v>
      </c>
      <c r="BF229" s="21">
        <v>241.90658999999999</v>
      </c>
      <c r="BG229" s="21">
        <v>252.66962000000001</v>
      </c>
      <c r="BH229" s="21">
        <v>227.86929000000001</v>
      </c>
      <c r="BI229" s="21">
        <v>238.53359</v>
      </c>
      <c r="BJ229" s="21">
        <v>248.92903000000001</v>
      </c>
      <c r="BK229" s="21">
        <v>233.35686999999999</v>
      </c>
      <c r="BL229" s="21">
        <v>243.81370999999999</v>
      </c>
      <c r="BM229" s="21">
        <v>1.9497800000000001</v>
      </c>
      <c r="BN229" s="21">
        <v>2.0434299999999999</v>
      </c>
      <c r="BO229" s="21">
        <v>1.2969200000000001</v>
      </c>
      <c r="BP229" s="21">
        <v>1.9972700000000001</v>
      </c>
      <c r="BQ229" s="21">
        <v>2.0491000000000001</v>
      </c>
      <c r="BR229" s="21">
        <v>70.484260000000006</v>
      </c>
      <c r="BS229" s="21">
        <v>73.772930000000002</v>
      </c>
      <c r="BT229" s="21">
        <v>75.894829999999999</v>
      </c>
      <c r="BU229" s="21">
        <v>72.183700000000002</v>
      </c>
      <c r="BV229" s="21">
        <v>75.354079999999996</v>
      </c>
      <c r="BW229" s="21">
        <v>21.629629999999999</v>
      </c>
      <c r="BX229" s="21">
        <v>22.639890000000001</v>
      </c>
      <c r="BY229" s="21">
        <v>22.907830000000001</v>
      </c>
      <c r="BZ229" s="21">
        <v>22.156479999999998</v>
      </c>
      <c r="CA229" s="21">
        <v>23.10322</v>
      </c>
      <c r="CB229" s="21">
        <v>37.780549999999998</v>
      </c>
      <c r="CC229" s="21">
        <v>39.543280000000003</v>
      </c>
      <c r="CD229" s="21">
        <v>40.623289999999997</v>
      </c>
      <c r="CE229" s="21">
        <v>38.700789999999998</v>
      </c>
      <c r="CF229" s="21">
        <v>40.381920000000001</v>
      </c>
      <c r="CG229" s="21">
        <v>46.443759999999997</v>
      </c>
      <c r="CH229" s="21">
        <v>48.61009</v>
      </c>
      <c r="CI229" s="21">
        <v>50.119439999999997</v>
      </c>
      <c r="CJ229" s="21">
        <v>47.575020000000002</v>
      </c>
      <c r="CK229" s="21">
        <v>49.648290000000003</v>
      </c>
      <c r="CL229" s="21">
        <v>70.215649999999997</v>
      </c>
      <c r="CM229" s="21">
        <v>73.489369999999994</v>
      </c>
      <c r="CN229" s="21">
        <v>76.160359999999997</v>
      </c>
      <c r="CO229" s="21">
        <v>71.92595</v>
      </c>
      <c r="CP229" s="21">
        <v>75.075550000000007</v>
      </c>
      <c r="CQ229" s="21">
        <v>42.555520000000001</v>
      </c>
      <c r="CR229" s="21">
        <v>44.540399999999998</v>
      </c>
      <c r="CS229" s="21">
        <v>45.921019999999999</v>
      </c>
      <c r="CT229" s="21">
        <v>43.592080000000003</v>
      </c>
      <c r="CU229" s="21">
        <v>45.490830000000003</v>
      </c>
      <c r="CV229" s="21">
        <v>114.83297</v>
      </c>
      <c r="CW229" s="21">
        <v>120.18550999999999</v>
      </c>
      <c r="CX229" s="21">
        <v>124.98441</v>
      </c>
      <c r="CY229" s="21">
        <v>117.63005</v>
      </c>
      <c r="CZ229" s="21">
        <v>122.79926</v>
      </c>
      <c r="DA229" s="21">
        <v>134.2115</v>
      </c>
      <c r="DB229" s="21">
        <v>140.46708000000001</v>
      </c>
      <c r="DC229" s="21">
        <v>146.17731000000001</v>
      </c>
      <c r="DD229" s="21">
        <v>137.48060000000001</v>
      </c>
      <c r="DE229" s="21">
        <v>143.52732</v>
      </c>
      <c r="DF229" s="21">
        <v>82.240930000000006</v>
      </c>
      <c r="DG229" s="21">
        <v>86.075509999999994</v>
      </c>
      <c r="DH229" s="21">
        <v>89.184759999999997</v>
      </c>
      <c r="DI229" s="21">
        <v>84.244129999999998</v>
      </c>
      <c r="DJ229" s="21">
        <v>87.934470000000005</v>
      </c>
      <c r="DK229" s="21">
        <v>56.546169999999996</v>
      </c>
      <c r="DL229" s="21">
        <v>59.18271</v>
      </c>
      <c r="DM229" s="21">
        <v>61.309939999999997</v>
      </c>
      <c r="DN229" s="21">
        <v>57.923499999999997</v>
      </c>
      <c r="DO229" s="21">
        <v>60.460140000000003</v>
      </c>
      <c r="DP229" s="21">
        <v>1.75631</v>
      </c>
      <c r="DQ229" s="21">
        <v>1.8425800000000001</v>
      </c>
      <c r="DR229" s="21">
        <v>0.92688000000000004</v>
      </c>
      <c r="DS229" s="21">
        <v>1.80019</v>
      </c>
      <c r="DT229" s="21">
        <v>1.8370299999999999</v>
      </c>
      <c r="DU229" s="21">
        <v>35.495820000000002</v>
      </c>
      <c r="DV229" s="21">
        <v>37.152030000000003</v>
      </c>
      <c r="DW229" s="21">
        <v>38.136859999999999</v>
      </c>
      <c r="DX229" s="21">
        <v>36.360410000000002</v>
      </c>
      <c r="DY229" s="21">
        <v>37.93788</v>
      </c>
      <c r="DZ229" s="21">
        <v>-6.99573</v>
      </c>
      <c r="EA229" s="21">
        <v>-7.3201200000000002</v>
      </c>
      <c r="EB229" s="21">
        <v>-8.1088500000000003</v>
      </c>
      <c r="EC229" s="21">
        <v>-7.1661400000000004</v>
      </c>
      <c r="ED229" s="21">
        <v>-7.5014599999999998</v>
      </c>
    </row>
    <row r="230" spans="2:134" x14ac:dyDescent="0.25">
      <c r="B230" s="39" t="s">
        <v>382</v>
      </c>
      <c r="C230" s="21">
        <v>26552.241279999998</v>
      </c>
      <c r="D230" s="21">
        <v>27781.71243</v>
      </c>
      <c r="E230" s="21">
        <v>28980.36738</v>
      </c>
      <c r="F230" s="21">
        <v>27184.892589999999</v>
      </c>
      <c r="G230" s="21">
        <v>28390.652549999999</v>
      </c>
      <c r="H230" s="21">
        <v>53642.116269999999</v>
      </c>
      <c r="I230" s="21">
        <v>56125.94328</v>
      </c>
      <c r="J230" s="21">
        <v>58547.538480000003</v>
      </c>
      <c r="K230" s="21">
        <v>54920.202010000001</v>
      </c>
      <c r="L230" s="21">
        <v>57356.1397</v>
      </c>
      <c r="M230" s="21">
        <v>47098.69715</v>
      </c>
      <c r="N230" s="21">
        <v>49279.586880000003</v>
      </c>
      <c r="O230" s="21">
        <v>51405.761939999997</v>
      </c>
      <c r="P230" s="21">
        <v>48220.887320000002</v>
      </c>
      <c r="Q230" s="21">
        <v>50359.711459999999</v>
      </c>
      <c r="R230" s="21">
        <v>467.45226000000002</v>
      </c>
      <c r="S230" s="21">
        <v>489.23784000000001</v>
      </c>
      <c r="T230" s="21">
        <v>506.95267999999999</v>
      </c>
      <c r="U230" s="21">
        <v>479.38396</v>
      </c>
      <c r="V230" s="21">
        <v>499.74016</v>
      </c>
      <c r="W230" s="21">
        <v>460.87241999999998</v>
      </c>
      <c r="X230" s="21">
        <v>482.36525</v>
      </c>
      <c r="Y230" s="21">
        <v>500.19139999999999</v>
      </c>
      <c r="Z230" s="21">
        <v>472.60843999999997</v>
      </c>
      <c r="AA230" s="21">
        <v>492.73847999999998</v>
      </c>
      <c r="AB230" s="21">
        <v>44264.285980000001</v>
      </c>
      <c r="AC230" s="21">
        <v>46313.898950000003</v>
      </c>
      <c r="AD230" s="21">
        <v>48312.145279999997</v>
      </c>
      <c r="AE230" s="21">
        <v>45318.939380000003</v>
      </c>
      <c r="AF230" s="21">
        <v>47329.068339999998</v>
      </c>
      <c r="AG230" s="21">
        <v>4.1889999999999997E-2</v>
      </c>
      <c r="AH230" s="21">
        <v>0.65217000000000003</v>
      </c>
      <c r="AI230" s="21">
        <v>209.13199</v>
      </c>
      <c r="AJ230" s="21">
        <v>218.88398000000001</v>
      </c>
      <c r="AK230" s="21">
        <v>224.71692999999999</v>
      </c>
      <c r="AL230" s="21">
        <v>214.59146000000001</v>
      </c>
      <c r="AM230" s="21">
        <v>223.48106000000001</v>
      </c>
      <c r="AN230" s="21">
        <v>418.38934999999998</v>
      </c>
      <c r="AO230" s="21">
        <v>437.90579000000002</v>
      </c>
      <c r="AP230" s="21">
        <v>453.46872999999999</v>
      </c>
      <c r="AQ230" s="21">
        <v>428.83373999999998</v>
      </c>
      <c r="AR230" s="21">
        <v>447.33067</v>
      </c>
      <c r="AS230" s="21">
        <v>556.81924000000004</v>
      </c>
      <c r="AT230" s="21">
        <v>582.76703999999995</v>
      </c>
      <c r="AU230" s="21">
        <v>604.30273999999997</v>
      </c>
      <c r="AV230" s="21">
        <v>570.67368999999997</v>
      </c>
      <c r="AW230" s="21">
        <v>595.42809999999997</v>
      </c>
      <c r="AX230" s="21">
        <v>526.19061999999997</v>
      </c>
      <c r="AY230" s="21">
        <v>550.71231999999998</v>
      </c>
      <c r="AZ230" s="21">
        <v>571.39290000000005</v>
      </c>
      <c r="BA230" s="21">
        <v>539.16436999999996</v>
      </c>
      <c r="BB230" s="21">
        <v>562.59777999999994</v>
      </c>
      <c r="BC230" s="21">
        <v>491.41854999999998</v>
      </c>
      <c r="BD230" s="21">
        <v>514.29582000000005</v>
      </c>
      <c r="BE230" s="21">
        <v>533.38913000000002</v>
      </c>
      <c r="BF230" s="21">
        <v>503.63650999999999</v>
      </c>
      <c r="BG230" s="21">
        <v>525.47483</v>
      </c>
      <c r="BH230" s="21">
        <v>-555.38427999999999</v>
      </c>
      <c r="BI230" s="21">
        <v>-581.37630000000001</v>
      </c>
      <c r="BJ230" s="21">
        <v>-606.71304999999995</v>
      </c>
      <c r="BK230" s="21">
        <v>-568.75912000000005</v>
      </c>
      <c r="BL230" s="21">
        <v>-594.24550999999997</v>
      </c>
      <c r="BM230" s="21">
        <v>233.50665000000001</v>
      </c>
      <c r="BN230" s="21">
        <v>244.36484999999999</v>
      </c>
      <c r="BO230" s="21">
        <v>249.69045</v>
      </c>
      <c r="BP230" s="21">
        <v>239.91009</v>
      </c>
      <c r="BQ230" s="21">
        <v>249.38041999999999</v>
      </c>
      <c r="BR230" s="21">
        <v>890.24801000000002</v>
      </c>
      <c r="BS230" s="21">
        <v>931.69467999999995</v>
      </c>
      <c r="BT230" s="21">
        <v>964.85369000000003</v>
      </c>
      <c r="BU230" s="21">
        <v>912.55956000000003</v>
      </c>
      <c r="BV230" s="21">
        <v>951.85862999999995</v>
      </c>
      <c r="BW230" s="21">
        <v>331.95665000000002</v>
      </c>
      <c r="BX230" s="21">
        <v>347.39395999999999</v>
      </c>
      <c r="BY230" s="21">
        <v>357.95049999999998</v>
      </c>
      <c r="BZ230" s="21">
        <v>340.65998000000002</v>
      </c>
      <c r="CA230" s="21">
        <v>354.71922000000001</v>
      </c>
      <c r="CB230" s="21">
        <v>438.51513999999997</v>
      </c>
      <c r="CC230" s="21">
        <v>458.96105999999997</v>
      </c>
      <c r="CD230" s="21">
        <v>474.88186000000002</v>
      </c>
      <c r="CE230" s="21">
        <v>449.80759999999998</v>
      </c>
      <c r="CF230" s="21">
        <v>468.77488</v>
      </c>
      <c r="CG230" s="21">
        <v>503.58353</v>
      </c>
      <c r="CH230" s="21">
        <v>527.04390999999998</v>
      </c>
      <c r="CI230" s="21">
        <v>546.16179999999997</v>
      </c>
      <c r="CJ230" s="21">
        <v>516.42654000000005</v>
      </c>
      <c r="CK230" s="21">
        <v>538.35488999999995</v>
      </c>
      <c r="CL230" s="21">
        <v>475.19236999999998</v>
      </c>
      <c r="CM230" s="21">
        <v>497.30844000000002</v>
      </c>
      <c r="CN230" s="21">
        <v>515.42101000000002</v>
      </c>
      <c r="CO230" s="21">
        <v>487.28649999999999</v>
      </c>
      <c r="CP230" s="21">
        <v>507.97865000000002</v>
      </c>
      <c r="CQ230" s="21">
        <v>495.08089999999999</v>
      </c>
      <c r="CR230" s="21">
        <v>518.12369999999999</v>
      </c>
      <c r="CS230" s="21">
        <v>537.19575999999995</v>
      </c>
      <c r="CT230" s="21">
        <v>507.65805999999998</v>
      </c>
      <c r="CU230" s="21">
        <v>529.25275999999997</v>
      </c>
      <c r="CV230" s="21">
        <v>454.38914</v>
      </c>
      <c r="CW230" s="21">
        <v>475.53730000000002</v>
      </c>
      <c r="CX230" s="21">
        <v>492.93950000000001</v>
      </c>
      <c r="CY230" s="21">
        <v>465.94648000000001</v>
      </c>
      <c r="CZ230" s="21">
        <v>485.74525</v>
      </c>
      <c r="DA230" s="21">
        <v>444.90442000000002</v>
      </c>
      <c r="DB230" s="21">
        <v>465.63384000000002</v>
      </c>
      <c r="DC230" s="21">
        <v>482.62412</v>
      </c>
      <c r="DD230" s="21">
        <v>456.24446</v>
      </c>
      <c r="DE230" s="21">
        <v>475.63348999999999</v>
      </c>
      <c r="DF230" s="21">
        <v>562.548</v>
      </c>
      <c r="DG230" s="21">
        <v>588.78733999999997</v>
      </c>
      <c r="DH230" s="21">
        <v>610.16422</v>
      </c>
      <c r="DI230" s="21">
        <v>576.93098999999995</v>
      </c>
      <c r="DJ230" s="21">
        <v>601.43688999999995</v>
      </c>
      <c r="DK230" s="21">
        <v>427.07434000000001</v>
      </c>
      <c r="DL230" s="21">
        <v>446.98399999999998</v>
      </c>
      <c r="DM230" s="21">
        <v>463.49369999999999</v>
      </c>
      <c r="DN230" s="21">
        <v>437.93914000000001</v>
      </c>
      <c r="DO230" s="21">
        <v>456.60023000000001</v>
      </c>
      <c r="DP230" s="21">
        <v>299.71368000000001</v>
      </c>
      <c r="DQ230" s="21">
        <v>313.67854999999997</v>
      </c>
      <c r="DR230" s="21">
        <v>320.64303000000001</v>
      </c>
      <c r="DS230" s="21">
        <v>307.70182999999997</v>
      </c>
      <c r="DT230" s="21">
        <v>320.17241000000001</v>
      </c>
      <c r="DU230" s="21">
        <v>375.96472999999997</v>
      </c>
      <c r="DV230" s="21">
        <v>393.47384</v>
      </c>
      <c r="DW230" s="21">
        <v>406.54331000000002</v>
      </c>
      <c r="DX230" s="21">
        <v>385.69690000000003</v>
      </c>
      <c r="DY230" s="21">
        <v>401.84507000000002</v>
      </c>
      <c r="DZ230" s="21">
        <v>398.18207000000001</v>
      </c>
      <c r="EA230" s="21">
        <v>416.73331999999999</v>
      </c>
      <c r="EB230" s="21">
        <v>432.27863000000002</v>
      </c>
      <c r="EC230" s="21">
        <v>408.2835</v>
      </c>
      <c r="ED230" s="21">
        <v>425.70276000000001</v>
      </c>
    </row>
    <row r="231" spans="2:134" x14ac:dyDescent="0.25">
      <c r="B231" s="39" t="s">
        <v>383</v>
      </c>
      <c r="C231" s="21">
        <v>20817.126499999998</v>
      </c>
      <c r="D231" s="21">
        <v>21781.039710000001</v>
      </c>
      <c r="E231" s="21">
        <v>22720.792839999998</v>
      </c>
      <c r="F231" s="21">
        <v>21313.12916</v>
      </c>
      <c r="G231" s="21">
        <v>22258.452649999999</v>
      </c>
      <c r="H231" s="21">
        <v>32991.325680000002</v>
      </c>
      <c r="I231" s="21">
        <v>34518.945229999998</v>
      </c>
      <c r="J231" s="21">
        <v>36008.290580000001</v>
      </c>
      <c r="K231" s="21">
        <v>33777.382339999996</v>
      </c>
      <c r="L231" s="21">
        <v>35275.548690000003</v>
      </c>
      <c r="M231" s="21">
        <v>26323.75677</v>
      </c>
      <c r="N231" s="21">
        <v>27542.669699999999</v>
      </c>
      <c r="O231" s="21">
        <v>28731.002250000001</v>
      </c>
      <c r="P231" s="21">
        <v>26950.955880000001</v>
      </c>
      <c r="Q231" s="21">
        <v>28146.358090000002</v>
      </c>
      <c r="R231" s="21">
        <v>258.27368000000001</v>
      </c>
      <c r="S231" s="21">
        <v>202.17665</v>
      </c>
      <c r="T231" s="21">
        <v>118.49381</v>
      </c>
      <c r="U231" s="21">
        <v>240.08579</v>
      </c>
      <c r="V231" s="21">
        <v>137.23443</v>
      </c>
      <c r="W231" s="21">
        <v>232.06265999999999</v>
      </c>
      <c r="X231" s="21">
        <v>180.27116000000001</v>
      </c>
      <c r="Y231" s="21">
        <v>102.97598000000001</v>
      </c>
      <c r="Z231" s="21">
        <v>214.80536000000001</v>
      </c>
      <c r="AA231" s="21">
        <v>119.88579</v>
      </c>
      <c r="AB231" s="21">
        <v>25381.830720000002</v>
      </c>
      <c r="AC231" s="21">
        <v>26557.110700000001</v>
      </c>
      <c r="AD231" s="21">
        <v>27702.936259999999</v>
      </c>
      <c r="AE231" s="21">
        <v>25986.58539</v>
      </c>
      <c r="AF231" s="21">
        <v>27139.22464</v>
      </c>
      <c r="AG231" s="21">
        <v>68.531930000000003</v>
      </c>
      <c r="AH231" s="21">
        <v>41.948309999999999</v>
      </c>
      <c r="AI231" s="21">
        <v>131.73616000000001</v>
      </c>
      <c r="AJ231" s="21">
        <v>80.250460000000004</v>
      </c>
      <c r="AK231" s="21">
        <v>2.8927</v>
      </c>
      <c r="AL231" s="21">
        <v>114.60603999999999</v>
      </c>
      <c r="AM231" s="21">
        <v>21.372620000000001</v>
      </c>
      <c r="AN231" s="21">
        <v>219.39057</v>
      </c>
      <c r="AO231" s="21">
        <v>175.54986</v>
      </c>
      <c r="AP231" s="21">
        <v>107.56979</v>
      </c>
      <c r="AQ231" s="21">
        <v>205.64071999999999</v>
      </c>
      <c r="AR231" s="21">
        <v>122.74742000000001</v>
      </c>
      <c r="AS231" s="21">
        <v>199.12631999999999</v>
      </c>
      <c r="AT231" s="21">
        <v>149.88972999999999</v>
      </c>
      <c r="AU231" s="21">
        <v>74.807649999999995</v>
      </c>
      <c r="AV231" s="21">
        <v>183.34637000000001</v>
      </c>
      <c r="AW231" s="21">
        <v>92.080449999999999</v>
      </c>
      <c r="AX231" s="21">
        <v>199.69914</v>
      </c>
      <c r="AY231" s="21">
        <v>158.76947000000001</v>
      </c>
      <c r="AZ231" s="21">
        <v>95.619630000000001</v>
      </c>
      <c r="BA231" s="21">
        <v>186.74475000000001</v>
      </c>
      <c r="BB231" s="21">
        <v>109.65974</v>
      </c>
      <c r="BC231" s="21">
        <v>124.95795</v>
      </c>
      <c r="BD231" s="21">
        <v>80.709059999999994</v>
      </c>
      <c r="BE231" s="21">
        <v>14.41306</v>
      </c>
      <c r="BF231" s="21">
        <v>110.26872</v>
      </c>
      <c r="BG231" s="21">
        <v>30.15776</v>
      </c>
      <c r="BH231" s="21">
        <v>1125.0319099999999</v>
      </c>
      <c r="BI231" s="21">
        <v>1177.6834699999999</v>
      </c>
      <c r="BJ231" s="21">
        <v>1229.00766</v>
      </c>
      <c r="BK231" s="21">
        <v>1152.12508</v>
      </c>
      <c r="BL231" s="21">
        <v>1203.7523900000001</v>
      </c>
      <c r="BM231" s="21">
        <v>175.71086</v>
      </c>
      <c r="BN231" s="21">
        <v>91.756200000000007</v>
      </c>
      <c r="BO231" s="21">
        <v>-30.367850000000001</v>
      </c>
      <c r="BP231" s="21">
        <v>146.56048000000001</v>
      </c>
      <c r="BQ231" s="21">
        <v>-0.53266000000000002</v>
      </c>
      <c r="BR231" s="21">
        <v>451.35584</v>
      </c>
      <c r="BS231" s="21">
        <v>358.64188999999999</v>
      </c>
      <c r="BT231" s="21">
        <v>215.32817</v>
      </c>
      <c r="BU231" s="21">
        <v>421.91993000000002</v>
      </c>
      <c r="BV231" s="21">
        <v>247.31604999999999</v>
      </c>
      <c r="BW231" s="21">
        <v>218.89174</v>
      </c>
      <c r="BX231" s="21">
        <v>148.4074</v>
      </c>
      <c r="BY231" s="21">
        <v>45.174790000000002</v>
      </c>
      <c r="BZ231" s="21">
        <v>195.39744999999999</v>
      </c>
      <c r="CA231" s="21">
        <v>69.830640000000002</v>
      </c>
      <c r="CB231" s="21">
        <v>263.33337</v>
      </c>
      <c r="CC231" s="21">
        <v>200.04814999999999</v>
      </c>
      <c r="CD231" s="21">
        <v>105.72723999999999</v>
      </c>
      <c r="CE231" s="21">
        <v>242.48965000000001</v>
      </c>
      <c r="CF231" s="21">
        <v>127.02355</v>
      </c>
      <c r="CG231" s="21">
        <v>259.75540000000001</v>
      </c>
      <c r="CH231" s="21">
        <v>198.86836</v>
      </c>
      <c r="CI231" s="21">
        <v>109.46229</v>
      </c>
      <c r="CJ231" s="21">
        <v>239.93998999999999</v>
      </c>
      <c r="CK231" s="21">
        <v>129.83958999999999</v>
      </c>
      <c r="CL231" s="21">
        <v>217.43386000000001</v>
      </c>
      <c r="CM231" s="21">
        <v>159.92896999999999</v>
      </c>
      <c r="CN231" s="21">
        <v>75.966499999999996</v>
      </c>
      <c r="CO231" s="21">
        <v>198.53564</v>
      </c>
      <c r="CP231" s="21">
        <v>95.573570000000004</v>
      </c>
      <c r="CQ231" s="21">
        <v>240.39192</v>
      </c>
      <c r="CR231" s="21">
        <v>184.1627</v>
      </c>
      <c r="CS231" s="21">
        <v>101.85123</v>
      </c>
      <c r="CT231" s="21">
        <v>222.11779999999999</v>
      </c>
      <c r="CU231" s="21">
        <v>120.76161999999999</v>
      </c>
      <c r="CV231" s="21">
        <v>223.21686</v>
      </c>
      <c r="CW231" s="21">
        <v>169.92048</v>
      </c>
      <c r="CX231" s="21">
        <v>92.121610000000004</v>
      </c>
      <c r="CY231" s="21">
        <v>205.85613000000001</v>
      </c>
      <c r="CZ231" s="21">
        <v>110.04218</v>
      </c>
      <c r="DA231" s="21">
        <v>209.98937000000001</v>
      </c>
      <c r="DB231" s="21">
        <v>156.42087000000001</v>
      </c>
      <c r="DC231" s="21">
        <v>78.694220000000001</v>
      </c>
      <c r="DD231" s="21">
        <v>192.39162999999999</v>
      </c>
      <c r="DE231" s="21">
        <v>96.575329999999994</v>
      </c>
      <c r="DF231" s="21">
        <v>260.26065999999997</v>
      </c>
      <c r="DG231" s="21">
        <v>189.71682999999999</v>
      </c>
      <c r="DH231" s="21">
        <v>86.386610000000005</v>
      </c>
      <c r="DI231" s="21">
        <v>236.65258</v>
      </c>
      <c r="DJ231" s="21">
        <v>109.89337</v>
      </c>
      <c r="DK231" s="21">
        <v>194.65192999999999</v>
      </c>
      <c r="DL231" s="21">
        <v>146.68040999999999</v>
      </c>
      <c r="DM231" s="21">
        <v>75.28698</v>
      </c>
      <c r="DN231" s="21">
        <v>178.8135</v>
      </c>
      <c r="DO231" s="21">
        <v>91.460070000000002</v>
      </c>
      <c r="DP231" s="21">
        <v>200.87119000000001</v>
      </c>
      <c r="DQ231" s="21">
        <v>105.55756</v>
      </c>
      <c r="DR231" s="21">
        <v>-36.344929999999998</v>
      </c>
      <c r="DS231" s="21">
        <v>168.79487</v>
      </c>
      <c r="DT231" s="21">
        <v>-2.0545499999999999</v>
      </c>
      <c r="DU231" s="21">
        <v>235.98737</v>
      </c>
      <c r="DV231" s="21">
        <v>173.65675999999999</v>
      </c>
      <c r="DW231" s="21">
        <v>81.574299999999994</v>
      </c>
      <c r="DX231" s="21">
        <v>215.51272</v>
      </c>
      <c r="DY231" s="21">
        <v>102.95917</v>
      </c>
      <c r="DZ231" s="21">
        <v>194.13660999999999</v>
      </c>
      <c r="EA231" s="21">
        <v>152.35944000000001</v>
      </c>
      <c r="EB231" s="21">
        <v>90.910759999999996</v>
      </c>
      <c r="EC231" s="21">
        <v>180.65571</v>
      </c>
      <c r="ED231" s="21">
        <v>104.72991</v>
      </c>
    </row>
    <row r="232" spans="2:134" x14ac:dyDescent="0.25">
      <c r="B232" s="39" t="s">
        <v>384</v>
      </c>
      <c r="C232" s="21">
        <v>-13465.86702</v>
      </c>
      <c r="D232" s="21">
        <v>-14089.388580000001</v>
      </c>
      <c r="E232" s="21">
        <v>-14697.28183</v>
      </c>
      <c r="F232" s="21">
        <v>-13786.7137</v>
      </c>
      <c r="G232" s="21">
        <v>-14398.210230000001</v>
      </c>
      <c r="H232" s="21">
        <v>-52256.75879</v>
      </c>
      <c r="I232" s="21">
        <v>-54676.43866</v>
      </c>
      <c r="J232" s="21">
        <v>-57035.493920000001</v>
      </c>
      <c r="K232" s="21">
        <v>-53501.836779999998</v>
      </c>
      <c r="L232" s="21">
        <v>-55874.864119999998</v>
      </c>
      <c r="M232" s="21">
        <v>-59251.737609999996</v>
      </c>
      <c r="N232" s="21">
        <v>-61995.369890000002</v>
      </c>
      <c r="O232" s="21">
        <v>-64670.169280000002</v>
      </c>
      <c r="P232" s="21">
        <v>-60663.490400000002</v>
      </c>
      <c r="Q232" s="21">
        <v>-63354.202770000004</v>
      </c>
      <c r="R232" s="21">
        <v>-598.75341000000003</v>
      </c>
      <c r="S232" s="21">
        <v>-692.73258999999996</v>
      </c>
      <c r="T232" s="21">
        <v>-789.22585000000004</v>
      </c>
      <c r="U232" s="21">
        <v>-636.78539999999998</v>
      </c>
      <c r="V232" s="21">
        <v>-768.14386000000002</v>
      </c>
      <c r="W232" s="21">
        <v>-742.82047</v>
      </c>
      <c r="X232" s="21">
        <v>-837.96360000000004</v>
      </c>
      <c r="Y232" s="21">
        <v>-935.92076999999995</v>
      </c>
      <c r="Z232" s="21">
        <v>-782.79159000000004</v>
      </c>
      <c r="AA232" s="21">
        <v>-912.04822999999999</v>
      </c>
      <c r="AB232" s="21">
        <v>-51967.411330000003</v>
      </c>
      <c r="AC232" s="21">
        <v>-54373.709719999999</v>
      </c>
      <c r="AD232" s="21">
        <v>-56719.702360000003</v>
      </c>
      <c r="AE232" s="21">
        <v>-53205.601580000002</v>
      </c>
      <c r="AF232" s="21">
        <v>-55565.544730000001</v>
      </c>
      <c r="AG232" s="21">
        <v>67.664299999999997</v>
      </c>
      <c r="AH232" s="21">
        <v>41.975349999999999</v>
      </c>
      <c r="AI232" s="21">
        <v>-242.86288999999999</v>
      </c>
      <c r="AJ232" s="21">
        <v>-310.57445000000001</v>
      </c>
      <c r="AK232" s="21">
        <v>-381.48059000000001</v>
      </c>
      <c r="AL232" s="21">
        <v>-268.26549999999997</v>
      </c>
      <c r="AM232" s="21">
        <v>-370.47271000000001</v>
      </c>
      <c r="AN232" s="21">
        <v>-546.03948000000003</v>
      </c>
      <c r="AO232" s="21">
        <v>-624.24752000000001</v>
      </c>
      <c r="AP232" s="21">
        <v>-704.82171000000005</v>
      </c>
      <c r="AQ232" s="21">
        <v>-577.41111999999998</v>
      </c>
      <c r="AR232" s="21">
        <v>-687.38490000000002</v>
      </c>
      <c r="AS232" s="21">
        <v>-934.61004000000003</v>
      </c>
      <c r="AT232" s="21">
        <v>-1035.1146699999999</v>
      </c>
      <c r="AU232" s="21">
        <v>-1137.5538100000001</v>
      </c>
      <c r="AV232" s="21">
        <v>-976.85467000000006</v>
      </c>
      <c r="AW232" s="21">
        <v>-1111.16715</v>
      </c>
      <c r="AX232" s="21">
        <v>-1002.65435</v>
      </c>
      <c r="AY232" s="21">
        <v>-1098.1488899999999</v>
      </c>
      <c r="AZ232" s="21">
        <v>-1195.1167600000001</v>
      </c>
      <c r="BA232" s="21">
        <v>-1043.6064699999999</v>
      </c>
      <c r="BB232" s="21">
        <v>-1167.8906300000001</v>
      </c>
      <c r="BC232" s="21">
        <v>-1186.9912899999999</v>
      </c>
      <c r="BD232" s="21">
        <v>-1290.8404700000001</v>
      </c>
      <c r="BE232" s="21">
        <v>-1395.9016200000001</v>
      </c>
      <c r="BF232" s="21">
        <v>-1232.5047300000001</v>
      </c>
      <c r="BG232" s="21">
        <v>-1364.7656400000001</v>
      </c>
      <c r="BH232" s="21">
        <v>1680.6582100000001</v>
      </c>
      <c r="BI232" s="21">
        <v>1759.3131100000001</v>
      </c>
      <c r="BJ232" s="21">
        <v>1835.9850899999999</v>
      </c>
      <c r="BK232" s="21">
        <v>1721.13204</v>
      </c>
      <c r="BL232" s="21">
        <v>1798.25685</v>
      </c>
      <c r="BM232" s="21">
        <v>-207.76441</v>
      </c>
      <c r="BN232" s="21">
        <v>-307.53089999999997</v>
      </c>
      <c r="BO232" s="21">
        <v>-411.44207999999998</v>
      </c>
      <c r="BP232" s="21">
        <v>-245.08143000000001</v>
      </c>
      <c r="BQ232" s="21">
        <v>-396.69067999999999</v>
      </c>
      <c r="BR232" s="21">
        <v>-1201.8733099999999</v>
      </c>
      <c r="BS232" s="21">
        <v>-1368.72452</v>
      </c>
      <c r="BT232" s="21">
        <v>-1540.6027099999999</v>
      </c>
      <c r="BU232" s="21">
        <v>-1269.5688700000001</v>
      </c>
      <c r="BV232" s="21">
        <v>-1502.9460799999999</v>
      </c>
      <c r="BW232" s="21">
        <v>-374.21623</v>
      </c>
      <c r="BX232" s="21">
        <v>-470.29887000000002</v>
      </c>
      <c r="BY232" s="21">
        <v>-569.16029000000003</v>
      </c>
      <c r="BZ232" s="21">
        <v>-411.06301000000002</v>
      </c>
      <c r="CA232" s="21">
        <v>-551.92141000000004</v>
      </c>
      <c r="CB232" s="21">
        <v>-525.22348999999997</v>
      </c>
      <c r="CC232" s="21">
        <v>-623.11264000000006</v>
      </c>
      <c r="CD232" s="21">
        <v>-724.20435999999995</v>
      </c>
      <c r="CE232" s="21">
        <v>-564.17217000000005</v>
      </c>
      <c r="CF232" s="21">
        <v>-704.11576000000002</v>
      </c>
      <c r="CG232" s="21">
        <v>-692.66607999999997</v>
      </c>
      <c r="CH232" s="21">
        <v>-795.70955000000004</v>
      </c>
      <c r="CI232" s="21">
        <v>-900.57641999999998</v>
      </c>
      <c r="CJ232" s="21">
        <v>-734.57194000000004</v>
      </c>
      <c r="CK232" s="21">
        <v>-876.80771000000004</v>
      </c>
      <c r="CL232" s="21">
        <v>-716.42115000000001</v>
      </c>
      <c r="CM232" s="21">
        <v>-815.34682999999995</v>
      </c>
      <c r="CN232" s="21">
        <v>-915.99018000000001</v>
      </c>
      <c r="CO232" s="21">
        <v>-757.01128000000006</v>
      </c>
      <c r="CP232" s="21">
        <v>-892.00989000000004</v>
      </c>
      <c r="CQ232" s="21">
        <v>-737.77901999999995</v>
      </c>
      <c r="CR232" s="21">
        <v>-837.45964000000004</v>
      </c>
      <c r="CS232" s="21">
        <v>-938.65737000000001</v>
      </c>
      <c r="CT232" s="21">
        <v>-778.81267000000003</v>
      </c>
      <c r="CU232" s="21">
        <v>-914.20110999999997</v>
      </c>
      <c r="CV232" s="21">
        <v>-723.05893000000003</v>
      </c>
      <c r="CW232" s="21">
        <v>-818.41911000000005</v>
      </c>
      <c r="CX232" s="21">
        <v>-915.12355000000002</v>
      </c>
      <c r="CY232" s="21">
        <v>-762.45425999999998</v>
      </c>
      <c r="CZ232" s="21">
        <v>-891.40436</v>
      </c>
      <c r="DA232" s="21">
        <v>-719.67831999999999</v>
      </c>
      <c r="DB232" s="21">
        <v>-814.54588000000001</v>
      </c>
      <c r="DC232" s="21">
        <v>-910.60766000000001</v>
      </c>
      <c r="DD232" s="21">
        <v>-758.92735000000005</v>
      </c>
      <c r="DE232" s="21">
        <v>-887.20276999999999</v>
      </c>
      <c r="DF232" s="21">
        <v>-953.15738999999996</v>
      </c>
      <c r="DG232" s="21">
        <v>-1077.5866799999999</v>
      </c>
      <c r="DH232" s="21">
        <v>-1204.87751</v>
      </c>
      <c r="DI232" s="21">
        <v>-1005.00292</v>
      </c>
      <c r="DJ232" s="21">
        <v>-1174.0076200000001</v>
      </c>
      <c r="DK232" s="21">
        <v>-643.11944000000005</v>
      </c>
      <c r="DL232" s="21">
        <v>-728.29633999999999</v>
      </c>
      <c r="DM232" s="21">
        <v>-815.92487000000006</v>
      </c>
      <c r="DN232" s="21">
        <v>-678.45596</v>
      </c>
      <c r="DO232" s="21">
        <v>-794.90677000000005</v>
      </c>
      <c r="DP232" s="21">
        <v>-297.9692</v>
      </c>
      <c r="DQ232" s="21">
        <v>-414.33873999999997</v>
      </c>
      <c r="DR232" s="21">
        <v>-536.47082</v>
      </c>
      <c r="DS232" s="21">
        <v>-340.72775000000001</v>
      </c>
      <c r="DT232" s="21">
        <v>-519.70907999999997</v>
      </c>
      <c r="DU232" s="21">
        <v>-434.15618999999998</v>
      </c>
      <c r="DV232" s="21">
        <v>-525.73324000000002</v>
      </c>
      <c r="DW232" s="21">
        <v>-619.84924999999998</v>
      </c>
      <c r="DX232" s="21">
        <v>-469.92844000000002</v>
      </c>
      <c r="DY232" s="21">
        <v>-602.10896000000002</v>
      </c>
      <c r="DZ232" s="21">
        <v>-631.16035999999997</v>
      </c>
      <c r="EA232" s="21">
        <v>-709.70137999999997</v>
      </c>
      <c r="EB232" s="21">
        <v>-789.40998000000002</v>
      </c>
      <c r="EC232" s="21">
        <v>-663.92148999999995</v>
      </c>
      <c r="ED232" s="21">
        <v>-769.34014000000002</v>
      </c>
    </row>
    <row r="233" spans="2:134" x14ac:dyDescent="0.25">
      <c r="B233" s="39" t="s">
        <v>385</v>
      </c>
      <c r="C233" s="21">
        <v>-7295.6288299999997</v>
      </c>
      <c r="D233" s="21">
        <v>-7633.4445699999997</v>
      </c>
      <c r="E233" s="21">
        <v>-7962.7930999999999</v>
      </c>
      <c r="F233" s="21">
        <v>-7469.4593199999999</v>
      </c>
      <c r="G233" s="21">
        <v>-7800.7600599999996</v>
      </c>
      <c r="H233" s="21">
        <v>-38309.308120000002</v>
      </c>
      <c r="I233" s="21">
        <v>-40083.169800000003</v>
      </c>
      <c r="J233" s="21">
        <v>-41812.58771</v>
      </c>
      <c r="K233" s="21">
        <v>-39222.071900000003</v>
      </c>
      <c r="L233" s="21">
        <v>-40961.732709999997</v>
      </c>
      <c r="M233" s="21">
        <v>-44045.719319999997</v>
      </c>
      <c r="N233" s="21">
        <v>-46085.241909999997</v>
      </c>
      <c r="O233" s="21">
        <v>-48073.59648</v>
      </c>
      <c r="P233" s="21">
        <v>-45095.168160000001</v>
      </c>
      <c r="Q233" s="21">
        <v>-47095.351889999998</v>
      </c>
      <c r="R233" s="21">
        <v>-458.87347999999997</v>
      </c>
      <c r="S233" s="21">
        <v>-480.26558</v>
      </c>
      <c r="T233" s="21">
        <v>-500.21552000000003</v>
      </c>
      <c r="U233" s="21">
        <v>-470.05063999999999</v>
      </c>
      <c r="V233" s="21">
        <v>-490.70666</v>
      </c>
      <c r="W233" s="21">
        <v>-567.66570999999999</v>
      </c>
      <c r="X233" s="21">
        <v>-594.12599</v>
      </c>
      <c r="Y233" s="21">
        <v>-619.32723999999996</v>
      </c>
      <c r="Z233" s="21">
        <v>-581.49280999999996</v>
      </c>
      <c r="AA233" s="21">
        <v>-607.07803000000001</v>
      </c>
      <c r="AB233" s="21">
        <v>-37571.753810000002</v>
      </c>
      <c r="AC233" s="21">
        <v>-39311.475839999999</v>
      </c>
      <c r="AD233" s="21">
        <v>-41007.59762</v>
      </c>
      <c r="AE233" s="21">
        <v>-38466.94904</v>
      </c>
      <c r="AF233" s="21">
        <v>-40173.156849999999</v>
      </c>
      <c r="AG233" s="21">
        <v>-5.9000000000000003E-4</v>
      </c>
      <c r="AH233" s="21">
        <v>7.6000000000000004E-4</v>
      </c>
      <c r="AI233" s="21">
        <v>-174.39402999999999</v>
      </c>
      <c r="AJ233" s="21">
        <v>-182.54678000000001</v>
      </c>
      <c r="AK233" s="21">
        <v>-189.10942</v>
      </c>
      <c r="AL233" s="21">
        <v>-178.57655</v>
      </c>
      <c r="AM233" s="21">
        <v>-186.46732</v>
      </c>
      <c r="AN233" s="21">
        <v>-414.72196000000002</v>
      </c>
      <c r="AO233" s="21">
        <v>-434.09136999999998</v>
      </c>
      <c r="AP233" s="21">
        <v>-451.66122999999999</v>
      </c>
      <c r="AQ233" s="21">
        <v>-424.66388999999998</v>
      </c>
      <c r="AR233" s="21">
        <v>-443.54955999999999</v>
      </c>
      <c r="AS233" s="21">
        <v>-687.14489000000003</v>
      </c>
      <c r="AT233" s="21">
        <v>-719.20114999999998</v>
      </c>
      <c r="AU233" s="21">
        <v>-748.99995999999999</v>
      </c>
      <c r="AV233" s="21">
        <v>-703.69142999999997</v>
      </c>
      <c r="AW233" s="21">
        <v>-735.00769000000003</v>
      </c>
      <c r="AX233" s="21">
        <v>-720.82695000000001</v>
      </c>
      <c r="AY233" s="21">
        <v>-754.43745000000001</v>
      </c>
      <c r="AZ233" s="21">
        <v>-785.94952000000001</v>
      </c>
      <c r="BA233" s="21">
        <v>-738.06358999999998</v>
      </c>
      <c r="BB233" s="21">
        <v>-770.89751999999999</v>
      </c>
      <c r="BC233" s="21">
        <v>-944.04958999999997</v>
      </c>
      <c r="BD233" s="21">
        <v>-988.03774999999996</v>
      </c>
      <c r="BE233" s="21">
        <v>-1029.6347499999999</v>
      </c>
      <c r="BF233" s="21">
        <v>-966.78394000000003</v>
      </c>
      <c r="BG233" s="21">
        <v>-1009.8049</v>
      </c>
      <c r="BH233" s="21">
        <v>-1295.50946</v>
      </c>
      <c r="BI233" s="21">
        <v>-1356.1393800000001</v>
      </c>
      <c r="BJ233" s="21">
        <v>-1415.2407900000001</v>
      </c>
      <c r="BK233" s="21">
        <v>-1326.7080900000001</v>
      </c>
      <c r="BL233" s="21">
        <v>-1386.1585600000001</v>
      </c>
      <c r="BM233" s="21">
        <v>-143.18682999999999</v>
      </c>
      <c r="BN233" s="21">
        <v>-149.87302</v>
      </c>
      <c r="BO233" s="21">
        <v>-154.49299999999999</v>
      </c>
      <c r="BP233" s="21">
        <v>-146.67455000000001</v>
      </c>
      <c r="BQ233" s="21">
        <v>-153.00658999999999</v>
      </c>
      <c r="BR233" s="21">
        <v>-925.81466999999998</v>
      </c>
      <c r="BS233" s="21">
        <v>-968.96766000000002</v>
      </c>
      <c r="BT233" s="21">
        <v>-1008.25821</v>
      </c>
      <c r="BU233" s="21">
        <v>-948.10924</v>
      </c>
      <c r="BV233" s="21">
        <v>-990.20450000000005</v>
      </c>
      <c r="BW233" s="21">
        <v>-265.22469999999998</v>
      </c>
      <c r="BX233" s="21">
        <v>-277.59532999999999</v>
      </c>
      <c r="BY233" s="21">
        <v>-288.16732000000002</v>
      </c>
      <c r="BZ233" s="21">
        <v>-271.685</v>
      </c>
      <c r="CA233" s="21">
        <v>-283.55599999999998</v>
      </c>
      <c r="CB233" s="21">
        <v>-386.86250999999999</v>
      </c>
      <c r="CC233" s="21">
        <v>-404.90042</v>
      </c>
      <c r="CD233" s="21">
        <v>-421.31288999999998</v>
      </c>
      <c r="CE233" s="21">
        <v>-396.28564</v>
      </c>
      <c r="CF233" s="21">
        <v>-413.67504000000002</v>
      </c>
      <c r="CG233" s="21">
        <v>-530.39876000000004</v>
      </c>
      <c r="CH233" s="21">
        <v>-555.12437999999997</v>
      </c>
      <c r="CI233" s="21">
        <v>-578.31771000000003</v>
      </c>
      <c r="CJ233" s="21">
        <v>-543.31812000000002</v>
      </c>
      <c r="CK233" s="21">
        <v>-567.20032000000003</v>
      </c>
      <c r="CL233" s="21">
        <v>-534.87819999999999</v>
      </c>
      <c r="CM233" s="21">
        <v>-559.81119999999999</v>
      </c>
      <c r="CN233" s="21">
        <v>-583.33403999999996</v>
      </c>
      <c r="CO233" s="21">
        <v>-547.90665999999999</v>
      </c>
      <c r="CP233" s="21">
        <v>-571.99553000000003</v>
      </c>
      <c r="CQ233" s="21">
        <v>-553.55877999999996</v>
      </c>
      <c r="CR233" s="21">
        <v>-579.36212999999998</v>
      </c>
      <c r="CS233" s="21">
        <v>-603.77098000000001</v>
      </c>
      <c r="CT233" s="21">
        <v>-567.04226000000006</v>
      </c>
      <c r="CU233" s="21">
        <v>-591.97672999999998</v>
      </c>
      <c r="CV233" s="21">
        <v>-539.12747999999999</v>
      </c>
      <c r="CW233" s="21">
        <v>-564.25782000000004</v>
      </c>
      <c r="CX233" s="21">
        <v>-588.07752000000005</v>
      </c>
      <c r="CY233" s="21">
        <v>-552.25945000000002</v>
      </c>
      <c r="CZ233" s="21">
        <v>-576.54704000000004</v>
      </c>
      <c r="DA233" s="21">
        <v>-541.83903999999995</v>
      </c>
      <c r="DB233" s="21">
        <v>-567.09618</v>
      </c>
      <c r="DC233" s="21">
        <v>-591.05512999999996</v>
      </c>
      <c r="DD233" s="21">
        <v>-555.03706</v>
      </c>
      <c r="DE233" s="21">
        <v>-579.45208000000002</v>
      </c>
      <c r="DF233" s="21">
        <v>-737.05512999999996</v>
      </c>
      <c r="DG233" s="21">
        <v>-771.41137000000003</v>
      </c>
      <c r="DH233" s="21">
        <v>-804.09932000000003</v>
      </c>
      <c r="DI233" s="21">
        <v>-755.00818000000004</v>
      </c>
      <c r="DJ233" s="21">
        <v>-788.23078999999996</v>
      </c>
      <c r="DK233" s="21">
        <v>-485.37371999999999</v>
      </c>
      <c r="DL233" s="21">
        <v>-507.99880999999999</v>
      </c>
      <c r="DM233" s="21">
        <v>-529.44455000000005</v>
      </c>
      <c r="DN233" s="21">
        <v>-497.19637</v>
      </c>
      <c r="DO233" s="21">
        <v>-519.06804</v>
      </c>
      <c r="DP233" s="21">
        <v>-205.82812000000001</v>
      </c>
      <c r="DQ233" s="21">
        <v>-215.44953000000001</v>
      </c>
      <c r="DR233" s="21">
        <v>-222.32427000000001</v>
      </c>
      <c r="DS233" s="21">
        <v>-210.75792999999999</v>
      </c>
      <c r="DT233" s="21">
        <v>-220.00659999999999</v>
      </c>
      <c r="DU233" s="21">
        <v>-306.97271999999998</v>
      </c>
      <c r="DV233" s="21">
        <v>-321.28787999999997</v>
      </c>
      <c r="DW233" s="21">
        <v>-333.98543999999998</v>
      </c>
      <c r="DX233" s="21">
        <v>-314.44990999999999</v>
      </c>
      <c r="DY233" s="21">
        <v>-328.22386999999998</v>
      </c>
      <c r="DZ233" s="21">
        <v>-479.80955999999998</v>
      </c>
      <c r="EA233" s="21">
        <v>-502.17442</v>
      </c>
      <c r="EB233" s="21">
        <v>-523.50355999999999</v>
      </c>
      <c r="EC233" s="21">
        <v>-491.49668000000003</v>
      </c>
      <c r="ED233" s="21">
        <v>-513.12383</v>
      </c>
    </row>
    <row r="234" spans="2:134" x14ac:dyDescent="0.25">
      <c r="B234" s="39" t="s">
        <v>386</v>
      </c>
      <c r="C234" s="21">
        <v>5541.48963</v>
      </c>
      <c r="D234" s="21">
        <v>5798.0819700000002</v>
      </c>
      <c r="E234" s="21">
        <v>6048.2429199999997</v>
      </c>
      <c r="F234" s="21">
        <v>5673.52484</v>
      </c>
      <c r="G234" s="21">
        <v>5925.1686099999997</v>
      </c>
      <c r="H234" s="21">
        <v>-1809.8823199999999</v>
      </c>
      <c r="I234" s="21">
        <v>-1893.68652</v>
      </c>
      <c r="J234" s="21">
        <v>-1975.39102</v>
      </c>
      <c r="K234" s="21">
        <v>-1853.00487</v>
      </c>
      <c r="L234" s="21">
        <v>-1935.19328</v>
      </c>
      <c r="M234" s="21">
        <v>-7371.52549</v>
      </c>
      <c r="N234" s="21">
        <v>-7712.8615600000003</v>
      </c>
      <c r="O234" s="21">
        <v>-8045.63411</v>
      </c>
      <c r="P234" s="21">
        <v>-7547.1620599999997</v>
      </c>
      <c r="Q234" s="21">
        <v>-7881.91435</v>
      </c>
      <c r="R234" s="21">
        <v>-50.9514</v>
      </c>
      <c r="S234" s="21">
        <v>-54.656869999999998</v>
      </c>
      <c r="T234" s="21">
        <v>-77.667689999999993</v>
      </c>
      <c r="U234" s="21">
        <v>-52.957070000000002</v>
      </c>
      <c r="V234" s="21">
        <v>-64.102360000000004</v>
      </c>
      <c r="W234" s="21">
        <v>-95.008160000000004</v>
      </c>
      <c r="X234" s="21">
        <v>-100.67901999999999</v>
      </c>
      <c r="Y234" s="21">
        <v>-123.88999</v>
      </c>
      <c r="Z234" s="21">
        <v>-98.050690000000003</v>
      </c>
      <c r="AA234" s="21">
        <v>-110.53285</v>
      </c>
      <c r="AB234" s="21">
        <v>-4074.3138600000002</v>
      </c>
      <c r="AC234" s="21">
        <v>-4262.97084</v>
      </c>
      <c r="AD234" s="21">
        <v>-4446.89977</v>
      </c>
      <c r="AE234" s="21">
        <v>-4171.3896199999999</v>
      </c>
      <c r="AF234" s="21">
        <v>-4356.4122799999996</v>
      </c>
      <c r="AG234" s="21">
        <v>0.87131000000000003</v>
      </c>
      <c r="AH234" s="21">
        <v>-2.6519999999999998E-2</v>
      </c>
      <c r="AI234" s="21">
        <v>13.60952</v>
      </c>
      <c r="AJ234" s="21">
        <v>13.100669999999999</v>
      </c>
      <c r="AK234" s="21">
        <v>-4.4415899999999997</v>
      </c>
      <c r="AL234" s="21">
        <v>13.27652</v>
      </c>
      <c r="AM234" s="21">
        <v>6.1486700000000001</v>
      </c>
      <c r="AN234" s="21">
        <v>-53.261029999999998</v>
      </c>
      <c r="AO234" s="21">
        <v>-56.817590000000003</v>
      </c>
      <c r="AP234" s="21">
        <v>-76.222849999999994</v>
      </c>
      <c r="AQ234" s="21">
        <v>-55.153269999999999</v>
      </c>
      <c r="AR234" s="21">
        <v>-64.825900000000004</v>
      </c>
      <c r="AS234" s="21">
        <v>-146.56560999999999</v>
      </c>
      <c r="AT234" s="21">
        <v>-154.5548</v>
      </c>
      <c r="AU234" s="21">
        <v>-179.51791</v>
      </c>
      <c r="AV234" s="21">
        <v>-150.76322999999999</v>
      </c>
      <c r="AW234" s="21">
        <v>-165.26408000000001</v>
      </c>
      <c r="AX234" s="21">
        <v>-287.12133</v>
      </c>
      <c r="AY234" s="21">
        <v>-301.50078999999999</v>
      </c>
      <c r="AZ234" s="21">
        <v>-330.16627</v>
      </c>
      <c r="BA234" s="21">
        <v>-294.56137000000001</v>
      </c>
      <c r="BB234" s="21">
        <v>-314.36637999999999</v>
      </c>
      <c r="BC234" s="21">
        <v>-290.17021999999997</v>
      </c>
      <c r="BD234" s="21">
        <v>-304.67005999999998</v>
      </c>
      <c r="BE234" s="21">
        <v>-333.4024</v>
      </c>
      <c r="BF234" s="21">
        <v>-297.73237</v>
      </c>
      <c r="BG234" s="21">
        <v>-317.64467999999999</v>
      </c>
      <c r="BH234" s="21">
        <v>1153.1224999999999</v>
      </c>
      <c r="BI234" s="21">
        <v>1207.08871</v>
      </c>
      <c r="BJ234" s="21">
        <v>1259.6943900000001</v>
      </c>
      <c r="BK234" s="21">
        <v>1180.8921499999999</v>
      </c>
      <c r="BL234" s="21">
        <v>1233.80854</v>
      </c>
      <c r="BM234" s="21">
        <v>20.074839999999998</v>
      </c>
      <c r="BN234" s="21">
        <v>19.23396</v>
      </c>
      <c r="BO234" s="21">
        <v>-7.7985199999999999</v>
      </c>
      <c r="BP234" s="21">
        <v>19.505230000000001</v>
      </c>
      <c r="BQ234" s="21">
        <v>8.3835099999999994</v>
      </c>
      <c r="BR234" s="21">
        <v>-134.48077000000001</v>
      </c>
      <c r="BS234" s="21">
        <v>-142.99386999999999</v>
      </c>
      <c r="BT234" s="21">
        <v>-184.57531</v>
      </c>
      <c r="BU234" s="21">
        <v>-139.02869000000001</v>
      </c>
      <c r="BV234" s="21">
        <v>-160.38678999999999</v>
      </c>
      <c r="BW234" s="21">
        <v>15.24283</v>
      </c>
      <c r="BX234" s="21">
        <v>14.39109</v>
      </c>
      <c r="BY234" s="21">
        <v>-9.4883000000000006</v>
      </c>
      <c r="BZ234" s="21">
        <v>14.702030000000001</v>
      </c>
      <c r="CA234" s="21">
        <v>4.9323800000000002</v>
      </c>
      <c r="CB234" s="21">
        <v>-21.175180000000001</v>
      </c>
      <c r="CC234" s="21">
        <v>-23.647690000000001</v>
      </c>
      <c r="CD234" s="21">
        <v>-47.558349999999997</v>
      </c>
      <c r="CE234" s="21">
        <v>-22.54908</v>
      </c>
      <c r="CF234" s="21">
        <v>-33.371259999999999</v>
      </c>
      <c r="CG234" s="21">
        <v>-73.425619999999995</v>
      </c>
      <c r="CH234" s="21">
        <v>-78.267080000000007</v>
      </c>
      <c r="CI234" s="21">
        <v>-103.64863</v>
      </c>
      <c r="CJ234" s="21">
        <v>-76.02619</v>
      </c>
      <c r="CK234" s="21">
        <v>-88.715950000000007</v>
      </c>
      <c r="CL234" s="21">
        <v>-88.703270000000003</v>
      </c>
      <c r="CM234" s="21">
        <v>-94.138409999999993</v>
      </c>
      <c r="CN234" s="21">
        <v>-118.62535</v>
      </c>
      <c r="CO234" s="21">
        <v>-91.628029999999995</v>
      </c>
      <c r="CP234" s="21">
        <v>-104.2972</v>
      </c>
      <c r="CQ234" s="21">
        <v>-83.985860000000002</v>
      </c>
      <c r="CR234" s="21">
        <v>-89.195430000000002</v>
      </c>
      <c r="CS234" s="21">
        <v>-113.3228</v>
      </c>
      <c r="CT234" s="21">
        <v>-86.793480000000002</v>
      </c>
      <c r="CU234" s="21">
        <v>-99.193049999999999</v>
      </c>
      <c r="CV234" s="21">
        <v>-119.38972</v>
      </c>
      <c r="CW234" s="21">
        <v>-126.17585</v>
      </c>
      <c r="CX234" s="21">
        <v>-150.79864000000001</v>
      </c>
      <c r="CY234" s="21">
        <v>-123.01728</v>
      </c>
      <c r="CZ234" s="21">
        <v>-136.52452</v>
      </c>
      <c r="DA234" s="21">
        <v>-120.63301</v>
      </c>
      <c r="DB234" s="21">
        <v>-127.48464</v>
      </c>
      <c r="DC234" s="21">
        <v>-152.02058</v>
      </c>
      <c r="DD234" s="21">
        <v>-124.27489</v>
      </c>
      <c r="DE234" s="21">
        <v>-137.80418</v>
      </c>
      <c r="DF234" s="21">
        <v>-144.43110999999999</v>
      </c>
      <c r="DG234" s="21">
        <v>-152.78628</v>
      </c>
      <c r="DH234" s="21">
        <v>-184.25321</v>
      </c>
      <c r="DI234" s="21">
        <v>-148.88991999999999</v>
      </c>
      <c r="DJ234" s="21">
        <v>-166.10658000000001</v>
      </c>
      <c r="DK234" s="21">
        <v>-83.399910000000006</v>
      </c>
      <c r="DL234" s="21">
        <v>-88.406580000000005</v>
      </c>
      <c r="DM234" s="21">
        <v>-109.5933</v>
      </c>
      <c r="DN234" s="21">
        <v>-86.078569999999999</v>
      </c>
      <c r="DO234" s="21">
        <v>-97.289349999999999</v>
      </c>
      <c r="DP234" s="21">
        <v>19.470099999999999</v>
      </c>
      <c r="DQ234" s="21">
        <v>18.299420000000001</v>
      </c>
      <c r="DR234" s="21">
        <v>-13.70276</v>
      </c>
      <c r="DS234" s="21">
        <v>18.737749999999998</v>
      </c>
      <c r="DT234" s="21">
        <v>5.5780000000000003</v>
      </c>
      <c r="DU234" s="21">
        <v>-1.25892</v>
      </c>
      <c r="DV234" s="21">
        <v>-2.7482600000000001</v>
      </c>
      <c r="DW234" s="21">
        <v>-25.148289999999999</v>
      </c>
      <c r="DX234" s="21">
        <v>-2.10805</v>
      </c>
      <c r="DY234" s="21">
        <v>-11.686809999999999</v>
      </c>
      <c r="DZ234" s="21">
        <v>-77.858159999999998</v>
      </c>
      <c r="EA234" s="21">
        <v>-82.473759999999999</v>
      </c>
      <c r="EB234" s="21">
        <v>-101.34204</v>
      </c>
      <c r="EC234" s="21">
        <v>-80.319370000000006</v>
      </c>
      <c r="ED234" s="21">
        <v>-90.343000000000004</v>
      </c>
    </row>
    <row r="235" spans="2:134" x14ac:dyDescent="0.25">
      <c r="B235" s="39" t="s">
        <v>387</v>
      </c>
      <c r="C235" s="21">
        <v>-5069.23974</v>
      </c>
      <c r="D235" s="21">
        <v>-5303.9650799999999</v>
      </c>
      <c r="E235" s="21">
        <v>-5532.8071300000001</v>
      </c>
      <c r="F235" s="21">
        <v>-5190.0228100000004</v>
      </c>
      <c r="G235" s="21">
        <v>-5420.2213099999999</v>
      </c>
      <c r="H235" s="21">
        <v>-8813.3441299999995</v>
      </c>
      <c r="I235" s="21">
        <v>-9221.43433</v>
      </c>
      <c r="J235" s="21">
        <v>-9619.2999099999997</v>
      </c>
      <c r="K235" s="21">
        <v>-9023.3322900000003</v>
      </c>
      <c r="L235" s="21">
        <v>-9423.5543300000008</v>
      </c>
      <c r="M235" s="21">
        <v>-16813.746729999999</v>
      </c>
      <c r="N235" s="21">
        <v>-17592.301759999998</v>
      </c>
      <c r="O235" s="21">
        <v>-18351.324219999999</v>
      </c>
      <c r="P235" s="21">
        <v>-17214.35699</v>
      </c>
      <c r="Q235" s="21">
        <v>-17977.895039999999</v>
      </c>
      <c r="R235" s="21">
        <v>-121.56182</v>
      </c>
      <c r="S235" s="21">
        <v>-127.25109</v>
      </c>
      <c r="T235" s="21">
        <v>-125.7152</v>
      </c>
      <c r="U235" s="21">
        <v>-124.52236000000001</v>
      </c>
      <c r="V235" s="21">
        <v>-129.73533</v>
      </c>
      <c r="W235" s="21">
        <v>-150.66271</v>
      </c>
      <c r="X235" s="21">
        <v>-157.70556999999999</v>
      </c>
      <c r="Y235" s="21">
        <v>-158.26728</v>
      </c>
      <c r="Z235" s="21">
        <v>-154.33205000000001</v>
      </c>
      <c r="AA235" s="21">
        <v>-160.88675000000001</v>
      </c>
      <c r="AB235" s="21">
        <v>-13642.446089999999</v>
      </c>
      <c r="AC235" s="21">
        <v>-14274.14575</v>
      </c>
      <c r="AD235" s="21">
        <v>-14890.013989999999</v>
      </c>
      <c r="AE235" s="21">
        <v>-13967.49487</v>
      </c>
      <c r="AF235" s="21">
        <v>-14587.025379999999</v>
      </c>
      <c r="AG235" s="21">
        <v>-1.1800000000000001E-3</v>
      </c>
      <c r="AH235" s="21">
        <v>7.6000000000000004E-4</v>
      </c>
      <c r="AI235" s="21">
        <v>-78.677629999999994</v>
      </c>
      <c r="AJ235" s="21">
        <v>-82.372619999999998</v>
      </c>
      <c r="AK235" s="21">
        <v>-79.546530000000004</v>
      </c>
      <c r="AL235" s="21">
        <v>-80.563609999999997</v>
      </c>
      <c r="AM235" s="21">
        <v>-83.903899999999993</v>
      </c>
      <c r="AN235" s="21">
        <v>-100.28854</v>
      </c>
      <c r="AO235" s="21">
        <v>-104.99003</v>
      </c>
      <c r="AP235" s="21">
        <v>-103.54789</v>
      </c>
      <c r="AQ235" s="21">
        <v>-102.69161</v>
      </c>
      <c r="AR235" s="21">
        <v>-107.03408</v>
      </c>
      <c r="AS235" s="21">
        <v>-203.51714000000001</v>
      </c>
      <c r="AT235" s="21">
        <v>-213.02974</v>
      </c>
      <c r="AU235" s="21">
        <v>-215.79721000000001</v>
      </c>
      <c r="AV235" s="21">
        <v>-208.41670999999999</v>
      </c>
      <c r="AW235" s="21">
        <v>-217.45308</v>
      </c>
      <c r="AX235" s="21">
        <v>-566.50404000000003</v>
      </c>
      <c r="AY235" s="21">
        <v>-592.93089999999995</v>
      </c>
      <c r="AZ235" s="21">
        <v>-613.12183000000005</v>
      </c>
      <c r="BA235" s="21">
        <v>-580.04990999999995</v>
      </c>
      <c r="BB235" s="21">
        <v>-605.69286999999997</v>
      </c>
      <c r="BC235" s="21">
        <v>-558.48299999999995</v>
      </c>
      <c r="BD235" s="21">
        <v>-584.51900999999998</v>
      </c>
      <c r="BE235" s="21">
        <v>-604.34553000000005</v>
      </c>
      <c r="BF235" s="21">
        <v>-571.93152999999995</v>
      </c>
      <c r="BG235" s="21">
        <v>-597.20127000000002</v>
      </c>
      <c r="BH235" s="21">
        <v>5041.52657</v>
      </c>
      <c r="BI235" s="21">
        <v>5277.4703300000001</v>
      </c>
      <c r="BJ235" s="21">
        <v>5507.4658099999997</v>
      </c>
      <c r="BK235" s="21">
        <v>5162.9372999999996</v>
      </c>
      <c r="BL235" s="21">
        <v>5394.2911599999998</v>
      </c>
      <c r="BM235" s="21">
        <v>-106.8391</v>
      </c>
      <c r="BN235" s="21">
        <v>-111.85035000000001</v>
      </c>
      <c r="BO235" s="21">
        <v>-107.1187</v>
      </c>
      <c r="BP235" s="21">
        <v>-109.44078</v>
      </c>
      <c r="BQ235" s="21">
        <v>-113.86020000000001</v>
      </c>
      <c r="BR235" s="21">
        <v>-209.30486999999999</v>
      </c>
      <c r="BS235" s="21">
        <v>-219.09756999999999</v>
      </c>
      <c r="BT235" s="21">
        <v>-216.11394999999999</v>
      </c>
      <c r="BU235" s="21">
        <v>-214.34277</v>
      </c>
      <c r="BV235" s="21">
        <v>-223.38077999999999</v>
      </c>
      <c r="BW235" s="21">
        <v>-125.92039</v>
      </c>
      <c r="BX235" s="21">
        <v>-131.81632999999999</v>
      </c>
      <c r="BY235" s="21">
        <v>-129.06245000000001</v>
      </c>
      <c r="BZ235" s="21">
        <v>-128.98693</v>
      </c>
      <c r="CA235" s="21">
        <v>-134.32436999999999</v>
      </c>
      <c r="CB235" s="21">
        <v>-132.53891999999999</v>
      </c>
      <c r="CC235" s="21">
        <v>-138.74231</v>
      </c>
      <c r="CD235" s="21">
        <v>-136.94834</v>
      </c>
      <c r="CE235" s="21">
        <v>-135.76676</v>
      </c>
      <c r="CF235" s="21">
        <v>-141.44809000000001</v>
      </c>
      <c r="CG235" s="21">
        <v>-144.90880999999999</v>
      </c>
      <c r="CH235" s="21">
        <v>-151.68780000000001</v>
      </c>
      <c r="CI235" s="21">
        <v>-150.75140999999999</v>
      </c>
      <c r="CJ235" s="21">
        <v>-148.43801999999999</v>
      </c>
      <c r="CK235" s="21">
        <v>-154.68244999999999</v>
      </c>
      <c r="CL235" s="21">
        <v>-167.36393000000001</v>
      </c>
      <c r="CM235" s="21">
        <v>-175.18601000000001</v>
      </c>
      <c r="CN235" s="21">
        <v>-175.87465</v>
      </c>
      <c r="CO235" s="21">
        <v>-171.44004000000001</v>
      </c>
      <c r="CP235" s="21">
        <v>-178.71339</v>
      </c>
      <c r="CQ235" s="21">
        <v>-160.42653000000001</v>
      </c>
      <c r="CR235" s="21">
        <v>-167.92520999999999</v>
      </c>
      <c r="CS235" s="21">
        <v>-168.34002000000001</v>
      </c>
      <c r="CT235" s="21">
        <v>-164.33367000000001</v>
      </c>
      <c r="CU235" s="21">
        <v>-171.29517000000001</v>
      </c>
      <c r="CV235" s="21">
        <v>-241.49142000000001</v>
      </c>
      <c r="CW235" s="21">
        <v>-252.76595</v>
      </c>
      <c r="CX235" s="21">
        <v>-257.39082000000002</v>
      </c>
      <c r="CY235" s="21">
        <v>-247.37315000000001</v>
      </c>
      <c r="CZ235" s="21">
        <v>-258.01819999999998</v>
      </c>
      <c r="DA235" s="21">
        <v>-262.34289000000001</v>
      </c>
      <c r="DB235" s="21">
        <v>-274.59012999999999</v>
      </c>
      <c r="DC235" s="21">
        <v>-280.23946999999998</v>
      </c>
      <c r="DD235" s="21">
        <v>-268.73261000000002</v>
      </c>
      <c r="DE235" s="21">
        <v>-280.33294999999998</v>
      </c>
      <c r="DF235" s="21">
        <v>-301.28579000000002</v>
      </c>
      <c r="DG235" s="21">
        <v>-315.35446999999999</v>
      </c>
      <c r="DH235" s="21">
        <v>-320.87335000000002</v>
      </c>
      <c r="DI235" s="21">
        <v>-308.62389999999999</v>
      </c>
      <c r="DJ235" s="21">
        <v>-321.91946999999999</v>
      </c>
      <c r="DK235" s="21">
        <v>-141.14384999999999</v>
      </c>
      <c r="DL235" s="21">
        <v>-147.74137999999999</v>
      </c>
      <c r="DM235" s="21">
        <v>-148.31548000000001</v>
      </c>
      <c r="DN235" s="21">
        <v>-144.58141000000001</v>
      </c>
      <c r="DO235" s="21">
        <v>-150.72892999999999</v>
      </c>
      <c r="DP235" s="21">
        <v>-125.48307</v>
      </c>
      <c r="DQ235" s="21">
        <v>-131.37689</v>
      </c>
      <c r="DR235" s="21">
        <v>-125.48882</v>
      </c>
      <c r="DS235" s="21">
        <v>-128.48705000000001</v>
      </c>
      <c r="DT235" s="21">
        <v>-133.75501</v>
      </c>
      <c r="DU235" s="21">
        <v>-130.98070000000001</v>
      </c>
      <c r="DV235" s="21">
        <v>-137.11084</v>
      </c>
      <c r="DW235" s="21">
        <v>-135.38082</v>
      </c>
      <c r="DX235" s="21">
        <v>-134.17062999999999</v>
      </c>
      <c r="DY235" s="21">
        <v>-139.77776</v>
      </c>
      <c r="DZ235" s="21">
        <v>-120.59186</v>
      </c>
      <c r="EA235" s="21">
        <v>-126.2296</v>
      </c>
      <c r="EB235" s="21">
        <v>-126.51999000000001</v>
      </c>
      <c r="EC235" s="21">
        <v>-123.52889999999999</v>
      </c>
      <c r="ED235" s="21">
        <v>-128.76863</v>
      </c>
    </row>
    <row r="236" spans="2:134" x14ac:dyDescent="0.25">
      <c r="B236" s="39" t="s">
        <v>388</v>
      </c>
      <c r="C236" s="21">
        <v>-15027.04423</v>
      </c>
      <c r="D236" s="21">
        <v>-15722.854310000001</v>
      </c>
      <c r="E236" s="21">
        <v>-16401.22421</v>
      </c>
      <c r="F236" s="21">
        <v>-15385.08855</v>
      </c>
      <c r="G236" s="21">
        <v>-16067.47947</v>
      </c>
      <c r="H236" s="21">
        <v>-29585.117259999999</v>
      </c>
      <c r="I236" s="21">
        <v>-30955.01686</v>
      </c>
      <c r="J236" s="21">
        <v>-32290.59388</v>
      </c>
      <c r="K236" s="21">
        <v>-30290.017059999998</v>
      </c>
      <c r="L236" s="21">
        <v>-31633.504359999999</v>
      </c>
      <c r="M236" s="21">
        <v>-41258.263899999998</v>
      </c>
      <c r="N236" s="21">
        <v>-43168.71428</v>
      </c>
      <c r="O236" s="21">
        <v>-45031.234830000001</v>
      </c>
      <c r="P236" s="21">
        <v>-42241.297839999999</v>
      </c>
      <c r="Q236" s="21">
        <v>-44114.898939999999</v>
      </c>
      <c r="R236" s="21">
        <v>-312.34071999999998</v>
      </c>
      <c r="S236" s="21">
        <v>-293.94276000000002</v>
      </c>
      <c r="T236" s="21">
        <v>-308.46233000000001</v>
      </c>
      <c r="U236" s="21">
        <v>-317.43741999999997</v>
      </c>
      <c r="V236" s="21">
        <v>-308.28838000000002</v>
      </c>
      <c r="W236" s="21">
        <v>-455.72629000000001</v>
      </c>
      <c r="X236" s="21">
        <v>-447.05113999999998</v>
      </c>
      <c r="Y236" s="21">
        <v>-468.5883</v>
      </c>
      <c r="Z236" s="21">
        <v>-464.51886000000002</v>
      </c>
      <c r="AA236" s="21">
        <v>-464.24277000000001</v>
      </c>
      <c r="AB236" s="21">
        <v>-36542.225930000001</v>
      </c>
      <c r="AC236" s="21">
        <v>-38234.276720000002</v>
      </c>
      <c r="AD236" s="21">
        <v>-39883.921970000003</v>
      </c>
      <c r="AE236" s="21">
        <v>-37412.891340000002</v>
      </c>
      <c r="AF236" s="21">
        <v>-39072.346250000002</v>
      </c>
      <c r="AG236" s="21">
        <v>-36.747250000000001</v>
      </c>
      <c r="AH236" s="21">
        <v>-34.52704</v>
      </c>
      <c r="AI236" s="21">
        <v>-182.22821999999999</v>
      </c>
      <c r="AJ236" s="21">
        <v>-162.48747</v>
      </c>
      <c r="AK236" s="21">
        <v>-170.74912</v>
      </c>
      <c r="AL236" s="21">
        <v>-184.40358000000001</v>
      </c>
      <c r="AM236" s="21">
        <v>-173.00597999999999</v>
      </c>
      <c r="AN236" s="21">
        <v>-260.24716999999998</v>
      </c>
      <c r="AO236" s="21">
        <v>-245.89770999999999</v>
      </c>
      <c r="AP236" s="21">
        <v>-257.66802000000001</v>
      </c>
      <c r="AQ236" s="21">
        <v>-264.41932000000003</v>
      </c>
      <c r="AR236" s="21">
        <v>-257.77382</v>
      </c>
      <c r="AS236" s="21">
        <v>-585.26512000000002</v>
      </c>
      <c r="AT236" s="21">
        <v>-583.87122999999997</v>
      </c>
      <c r="AU236" s="21">
        <v>-610.37778000000003</v>
      </c>
      <c r="AV236" s="21">
        <v>-597.10846000000004</v>
      </c>
      <c r="AW236" s="21">
        <v>-603.75694999999996</v>
      </c>
      <c r="AX236" s="21">
        <v>-807.84465999999998</v>
      </c>
      <c r="AY236" s="21">
        <v>-821.08903999999995</v>
      </c>
      <c r="AZ236" s="21">
        <v>-857.72114999999997</v>
      </c>
      <c r="BA236" s="21">
        <v>-825.27851999999996</v>
      </c>
      <c r="BB236" s="21">
        <v>-845.07375000000002</v>
      </c>
      <c r="BC236" s="21">
        <v>-939.93497000000002</v>
      </c>
      <c r="BD236" s="21">
        <v>-959.27251999999999</v>
      </c>
      <c r="BE236" s="21">
        <v>-1001.86674</v>
      </c>
      <c r="BF236" s="21">
        <v>-960.64167999999995</v>
      </c>
      <c r="BG236" s="21">
        <v>-986.43776000000003</v>
      </c>
      <c r="BH236" s="21">
        <v>455.40562999999997</v>
      </c>
      <c r="BI236" s="21">
        <v>476.71863999999999</v>
      </c>
      <c r="BJ236" s="21">
        <v>497.49434000000002</v>
      </c>
      <c r="BK236" s="21">
        <v>466.37277</v>
      </c>
      <c r="BL236" s="21">
        <v>487.27116999999998</v>
      </c>
      <c r="BM236" s="21">
        <v>-213.57856000000001</v>
      </c>
      <c r="BN236" s="21">
        <v>-178.41358</v>
      </c>
      <c r="BO236" s="21">
        <v>-188.50945999999999</v>
      </c>
      <c r="BP236" s="21">
        <v>-215.14760999999999</v>
      </c>
      <c r="BQ236" s="21">
        <v>-193.14922000000001</v>
      </c>
      <c r="BR236" s="21">
        <v>-573.75247999999999</v>
      </c>
      <c r="BS236" s="21">
        <v>-544.80240000000003</v>
      </c>
      <c r="BT236" s="21">
        <v>-570.89166</v>
      </c>
      <c r="BU236" s="21">
        <v>-583.15234999999996</v>
      </c>
      <c r="BV236" s="21">
        <v>-570.48242000000005</v>
      </c>
      <c r="BW236" s="21">
        <v>-271.24032999999997</v>
      </c>
      <c r="BX236" s="21">
        <v>-244.28781000000001</v>
      </c>
      <c r="BY236" s="21">
        <v>-256.81017000000003</v>
      </c>
      <c r="BZ236" s="21">
        <v>-274.71974</v>
      </c>
      <c r="CA236" s="21">
        <v>-259.02391999999998</v>
      </c>
      <c r="CB236" s="21">
        <v>-302.44233000000003</v>
      </c>
      <c r="CC236" s="21">
        <v>-280.07082000000003</v>
      </c>
      <c r="CD236" s="21">
        <v>-294.2287</v>
      </c>
      <c r="CE236" s="21">
        <v>-307.04849999999999</v>
      </c>
      <c r="CF236" s="21">
        <v>-295.07051000000001</v>
      </c>
      <c r="CG236" s="21">
        <v>-382.71739000000002</v>
      </c>
      <c r="CH236" s="21">
        <v>-365.16399000000001</v>
      </c>
      <c r="CI236" s="21">
        <v>-382.86126999999999</v>
      </c>
      <c r="CJ236" s="21">
        <v>-389.31223</v>
      </c>
      <c r="CK236" s="21">
        <v>-381.50506999999999</v>
      </c>
      <c r="CL236" s="21">
        <v>-446.87168000000003</v>
      </c>
      <c r="CM236" s="21">
        <v>-434.58762999999999</v>
      </c>
      <c r="CN236" s="21">
        <v>-455.36631999999997</v>
      </c>
      <c r="CO236" s="21">
        <v>-455.14048000000003</v>
      </c>
      <c r="CP236" s="21">
        <v>-451.87664000000001</v>
      </c>
      <c r="CQ236" s="21">
        <v>-461.06887999999998</v>
      </c>
      <c r="CR236" s="21">
        <v>-449.5557</v>
      </c>
      <c r="CS236" s="21">
        <v>-471.00085000000001</v>
      </c>
      <c r="CT236" s="21">
        <v>-469.69188000000003</v>
      </c>
      <c r="CU236" s="21">
        <v>-467.12087000000002</v>
      </c>
      <c r="CV236" s="21">
        <v>-491.73514999999998</v>
      </c>
      <c r="CW236" s="21">
        <v>-483.49678999999998</v>
      </c>
      <c r="CX236" s="21">
        <v>-506.38627000000002</v>
      </c>
      <c r="CY236" s="21">
        <v>-501.25087000000002</v>
      </c>
      <c r="CZ236" s="21">
        <v>-501.36441000000002</v>
      </c>
      <c r="DA236" s="21">
        <v>-507.96866999999997</v>
      </c>
      <c r="DB236" s="21">
        <v>-501.02089000000001</v>
      </c>
      <c r="DC236" s="21">
        <v>-524.60667000000001</v>
      </c>
      <c r="DD236" s="21">
        <v>-517.98974999999996</v>
      </c>
      <c r="DE236" s="21">
        <v>-519.17420000000004</v>
      </c>
      <c r="DF236" s="21">
        <v>-653.20303000000001</v>
      </c>
      <c r="DG236" s="21">
        <v>-644.00990000000002</v>
      </c>
      <c r="DH236" s="21">
        <v>-674.64751999999999</v>
      </c>
      <c r="DI236" s="21">
        <v>-666.15075000000002</v>
      </c>
      <c r="DJ236" s="21">
        <v>-667.72086000000002</v>
      </c>
      <c r="DK236" s="21">
        <v>-380.28122000000002</v>
      </c>
      <c r="DL236" s="21">
        <v>-370.53874999999999</v>
      </c>
      <c r="DM236" s="21">
        <v>-388.34235999999999</v>
      </c>
      <c r="DN236" s="21">
        <v>-387.46544</v>
      </c>
      <c r="DO236" s="21">
        <v>-385.34091999999998</v>
      </c>
      <c r="DP236" s="21">
        <v>-265.25094999999999</v>
      </c>
      <c r="DQ236" s="21">
        <v>-226.33489</v>
      </c>
      <c r="DR236" s="21">
        <v>-238.35774000000001</v>
      </c>
      <c r="DS236" s="21">
        <v>-267.62959999999998</v>
      </c>
      <c r="DT236" s="21">
        <v>-243.89653000000001</v>
      </c>
      <c r="DU236" s="21">
        <v>-278.53829000000002</v>
      </c>
      <c r="DV236" s="21">
        <v>-255.86221</v>
      </c>
      <c r="DW236" s="21">
        <v>-268.69024999999999</v>
      </c>
      <c r="DX236" s="21">
        <v>-282.56074999999998</v>
      </c>
      <c r="DY236" s="21">
        <v>-269.95762999999999</v>
      </c>
      <c r="DZ236" s="21">
        <v>-385.78469999999999</v>
      </c>
      <c r="EA236" s="21">
        <v>-379.18812000000003</v>
      </c>
      <c r="EB236" s="21">
        <v>-397.09491000000003</v>
      </c>
      <c r="EC236" s="21">
        <v>-393.29016000000001</v>
      </c>
      <c r="ED236" s="21">
        <v>-393.27891</v>
      </c>
    </row>
    <row r="237" spans="2:134" x14ac:dyDescent="0.25">
      <c r="B237" s="39" t="s">
        <v>389</v>
      </c>
      <c r="C237" s="21">
        <v>29750.321260000001</v>
      </c>
      <c r="D237" s="21">
        <v>31127.875840000001</v>
      </c>
      <c r="E237" s="21">
        <v>32470.902580000002</v>
      </c>
      <c r="F237" s="21">
        <v>30459.172149999999</v>
      </c>
      <c r="G237" s="21">
        <v>31810.159650000001</v>
      </c>
      <c r="H237" s="21">
        <v>59117.388010000002</v>
      </c>
      <c r="I237" s="21">
        <v>61854.74022</v>
      </c>
      <c r="J237" s="21">
        <v>64523.508589999998</v>
      </c>
      <c r="K237" s="21">
        <v>60525.928469999999</v>
      </c>
      <c r="L237" s="21">
        <v>63210.503270000001</v>
      </c>
      <c r="M237" s="21">
        <v>51647.751609999999</v>
      </c>
      <c r="N237" s="21">
        <v>54039.283810000001</v>
      </c>
      <c r="O237" s="21">
        <v>56370.81669</v>
      </c>
      <c r="P237" s="21">
        <v>52878.329149999998</v>
      </c>
      <c r="Q237" s="21">
        <v>55223.732839999997</v>
      </c>
      <c r="R237" s="21">
        <v>452.83987999999999</v>
      </c>
      <c r="S237" s="21">
        <v>508.06927999999999</v>
      </c>
      <c r="T237" s="21">
        <v>506.71566999999999</v>
      </c>
      <c r="U237" s="21">
        <v>467.20895000000002</v>
      </c>
      <c r="V237" s="21">
        <v>510.24608999999998</v>
      </c>
      <c r="W237" s="21">
        <v>401.87806</v>
      </c>
      <c r="X237" s="21">
        <v>451.68857000000003</v>
      </c>
      <c r="Y237" s="21">
        <v>449.93919</v>
      </c>
      <c r="Z237" s="21">
        <v>414.76447000000002</v>
      </c>
      <c r="AA237" s="21">
        <v>453.2242</v>
      </c>
      <c r="AB237" s="21">
        <v>47960.192159999999</v>
      </c>
      <c r="AC237" s="21">
        <v>50180.940320000002</v>
      </c>
      <c r="AD237" s="21">
        <v>52346.032919999998</v>
      </c>
      <c r="AE237" s="21">
        <v>49102.90526</v>
      </c>
      <c r="AF237" s="21">
        <v>51280.872649999998</v>
      </c>
      <c r="AG237" s="21">
        <v>-37.604210000000002</v>
      </c>
      <c r="AH237" s="21">
        <v>-34.45091</v>
      </c>
      <c r="AI237" s="21">
        <v>181.19287</v>
      </c>
      <c r="AJ237" s="21">
        <v>218.70087000000001</v>
      </c>
      <c r="AK237" s="21">
        <v>207.00873000000001</v>
      </c>
      <c r="AL237" s="21">
        <v>188.42742999999999</v>
      </c>
      <c r="AM237" s="21">
        <v>215.64196999999999</v>
      </c>
      <c r="AN237" s="21">
        <v>413.10667000000001</v>
      </c>
      <c r="AO237" s="21">
        <v>459.70907</v>
      </c>
      <c r="AP237" s="21">
        <v>459.80180000000001</v>
      </c>
      <c r="AQ237" s="21">
        <v>425.73124999999999</v>
      </c>
      <c r="AR237" s="21">
        <v>462.45925999999997</v>
      </c>
      <c r="AS237" s="21">
        <v>390.65530000000001</v>
      </c>
      <c r="AT237" s="21">
        <v>438.50423999999998</v>
      </c>
      <c r="AU237" s="21">
        <v>436.07314000000002</v>
      </c>
      <c r="AV237" s="21">
        <v>403.02674999999999</v>
      </c>
      <c r="AW237" s="21">
        <v>440.24275</v>
      </c>
      <c r="AX237" s="21">
        <v>586.22208000000001</v>
      </c>
      <c r="AY237" s="21">
        <v>638.89678000000004</v>
      </c>
      <c r="AZ237" s="21">
        <v>648.20582999999999</v>
      </c>
      <c r="BA237" s="21">
        <v>602.74976000000004</v>
      </c>
      <c r="BB237" s="21">
        <v>646.06745000000001</v>
      </c>
      <c r="BC237" s="21">
        <v>686.07862999999998</v>
      </c>
      <c r="BD237" s="21">
        <v>743.47477000000003</v>
      </c>
      <c r="BE237" s="21">
        <v>757.32564000000002</v>
      </c>
      <c r="BF237" s="21">
        <v>705.15956000000006</v>
      </c>
      <c r="BG237" s="21">
        <v>753.07889999999998</v>
      </c>
      <c r="BH237" s="21">
        <v>1194.5863300000001</v>
      </c>
      <c r="BI237" s="21">
        <v>1250.49305</v>
      </c>
      <c r="BJ237" s="21">
        <v>1304.9903200000001</v>
      </c>
      <c r="BK237" s="21">
        <v>1223.3545200000001</v>
      </c>
      <c r="BL237" s="21">
        <v>1278.1736599999999</v>
      </c>
      <c r="BM237" s="21">
        <v>194.28273999999999</v>
      </c>
      <c r="BN237" s="21">
        <v>249.78291999999999</v>
      </c>
      <c r="BO237" s="21">
        <v>228.40789000000001</v>
      </c>
      <c r="BP237" s="21">
        <v>203.76303999999999</v>
      </c>
      <c r="BQ237" s="21">
        <v>242.96181999999999</v>
      </c>
      <c r="BR237" s="21">
        <v>864.76202000000001</v>
      </c>
      <c r="BS237" s="21">
        <v>962.47589000000005</v>
      </c>
      <c r="BT237" s="21">
        <v>962.62563999999998</v>
      </c>
      <c r="BU237" s="21">
        <v>891.39513999999997</v>
      </c>
      <c r="BV237" s="21">
        <v>968.23307999999997</v>
      </c>
      <c r="BW237" s="21">
        <v>302.77395999999999</v>
      </c>
      <c r="BX237" s="21">
        <v>357.71654000000001</v>
      </c>
      <c r="BY237" s="21">
        <v>345.02918</v>
      </c>
      <c r="BZ237" s="21">
        <v>314.24603999999999</v>
      </c>
      <c r="CA237" s="21">
        <v>354.88511</v>
      </c>
      <c r="CB237" s="21">
        <v>425.56896999999998</v>
      </c>
      <c r="CC237" s="21">
        <v>483.12286999999998</v>
      </c>
      <c r="CD237" s="21">
        <v>477.99563000000001</v>
      </c>
      <c r="CE237" s="21">
        <v>439.61734000000001</v>
      </c>
      <c r="CF237" s="21">
        <v>483.69772999999998</v>
      </c>
      <c r="CG237" s="21">
        <v>463.03210999999999</v>
      </c>
      <c r="CH237" s="21">
        <v>521.25994000000003</v>
      </c>
      <c r="CI237" s="21">
        <v>518.95398999999998</v>
      </c>
      <c r="CJ237" s="21">
        <v>477.91883999999999</v>
      </c>
      <c r="CK237" s="21">
        <v>523.20086000000003</v>
      </c>
      <c r="CL237" s="21">
        <v>397.30484999999999</v>
      </c>
      <c r="CM237" s="21">
        <v>450.12932000000001</v>
      </c>
      <c r="CN237" s="21">
        <v>446.46440000000001</v>
      </c>
      <c r="CO237" s="21">
        <v>410.42621000000003</v>
      </c>
      <c r="CP237" s="21">
        <v>451.13862999999998</v>
      </c>
      <c r="CQ237" s="21">
        <v>385.43333999999999</v>
      </c>
      <c r="CR237" s="21">
        <v>437.59345000000002</v>
      </c>
      <c r="CS237" s="21">
        <v>433.53554000000003</v>
      </c>
      <c r="CT237" s="21">
        <v>398.25472000000002</v>
      </c>
      <c r="CU237" s="21">
        <v>438.38673999999997</v>
      </c>
      <c r="CV237" s="21">
        <v>421.55482999999998</v>
      </c>
      <c r="CW237" s="21">
        <v>473.53685999999999</v>
      </c>
      <c r="CX237" s="21">
        <v>472.41419999999999</v>
      </c>
      <c r="CY237" s="21">
        <v>435.06939</v>
      </c>
      <c r="CZ237" s="21">
        <v>475.61360999999999</v>
      </c>
      <c r="DA237" s="21">
        <v>438.5942</v>
      </c>
      <c r="DB237" s="21">
        <v>490.84133000000003</v>
      </c>
      <c r="DC237" s="21">
        <v>490.72037</v>
      </c>
      <c r="DD237" s="21">
        <v>452.40138999999999</v>
      </c>
      <c r="DE237" s="21">
        <v>493.42950000000002</v>
      </c>
      <c r="DF237" s="21">
        <v>565.70836999999995</v>
      </c>
      <c r="DG237" s="21">
        <v>633.26925000000006</v>
      </c>
      <c r="DH237" s="21">
        <v>632.72213999999997</v>
      </c>
      <c r="DI237" s="21">
        <v>583.47865999999999</v>
      </c>
      <c r="DJ237" s="21">
        <v>636.30147999999997</v>
      </c>
      <c r="DK237" s="21">
        <v>369.56078000000002</v>
      </c>
      <c r="DL237" s="21">
        <v>415.28390999999999</v>
      </c>
      <c r="DM237" s="21">
        <v>413.66001999999997</v>
      </c>
      <c r="DN237" s="21">
        <v>381.34460999999999</v>
      </c>
      <c r="DO237" s="21">
        <v>416.8227</v>
      </c>
      <c r="DP237" s="21">
        <v>247.93908999999999</v>
      </c>
      <c r="DQ237" s="21">
        <v>312.21893</v>
      </c>
      <c r="DR237" s="21">
        <v>287.41095000000001</v>
      </c>
      <c r="DS237" s="21">
        <v>259.11130000000003</v>
      </c>
      <c r="DT237" s="21">
        <v>304.81848000000002</v>
      </c>
      <c r="DU237" s="21">
        <v>356.96654999999998</v>
      </c>
      <c r="DV237" s="21">
        <v>410.43119999999999</v>
      </c>
      <c r="DW237" s="21">
        <v>402.74799000000002</v>
      </c>
      <c r="DX237" s="21">
        <v>369.30131999999998</v>
      </c>
      <c r="DY237" s="21">
        <v>409.78264999999999</v>
      </c>
      <c r="DZ237" s="21">
        <v>323.76233999999999</v>
      </c>
      <c r="EA237" s="21">
        <v>364.35579999999999</v>
      </c>
      <c r="EB237" s="21">
        <v>362.87207000000001</v>
      </c>
      <c r="EC237" s="21">
        <v>334.15723000000003</v>
      </c>
      <c r="ED237" s="21">
        <v>365.75988999999998</v>
      </c>
    </row>
    <row r="238" spans="2:134" x14ac:dyDescent="0.25">
      <c r="B238" s="39" t="s">
        <v>390</v>
      </c>
      <c r="C238" s="21">
        <v>41081.996070000001</v>
      </c>
      <c r="D238" s="21">
        <v>42984.250890000003</v>
      </c>
      <c r="E238" s="21">
        <v>44838.826459999997</v>
      </c>
      <c r="F238" s="21">
        <v>42060.842960000002</v>
      </c>
      <c r="G238" s="21">
        <v>43926.411489999999</v>
      </c>
      <c r="H238" s="21">
        <v>94098.80227</v>
      </c>
      <c r="I238" s="21">
        <v>98455.922439999995</v>
      </c>
      <c r="J238" s="21">
        <v>102703.87579999999</v>
      </c>
      <c r="K238" s="21">
        <v>96340.815560000003</v>
      </c>
      <c r="L238" s="21">
        <v>100613.92846</v>
      </c>
      <c r="M238" s="21">
        <v>106888.47059</v>
      </c>
      <c r="N238" s="21">
        <v>111837.90617</v>
      </c>
      <c r="O238" s="21">
        <v>116663.16915</v>
      </c>
      <c r="P238" s="21">
        <v>109435.23297</v>
      </c>
      <c r="Q238" s="21">
        <v>114289.20252000001</v>
      </c>
      <c r="R238" s="21">
        <v>748.26014999999995</v>
      </c>
      <c r="S238" s="21">
        <v>783.15499</v>
      </c>
      <c r="T238" s="21">
        <v>813.97292000000004</v>
      </c>
      <c r="U238" s="21">
        <v>766.48612000000003</v>
      </c>
      <c r="V238" s="21">
        <v>800.05516999999998</v>
      </c>
      <c r="W238" s="21">
        <v>907.39333999999997</v>
      </c>
      <c r="X238" s="21">
        <v>949.70041000000003</v>
      </c>
      <c r="Y238" s="21">
        <v>988.37897999999996</v>
      </c>
      <c r="Z238" s="21">
        <v>929.49545000000001</v>
      </c>
      <c r="AA238" s="21">
        <v>970.28458000000001</v>
      </c>
      <c r="AB238" s="21">
        <v>94809.928329999995</v>
      </c>
      <c r="AC238" s="21">
        <v>99200.006120000005</v>
      </c>
      <c r="AD238" s="21">
        <v>103480.06140999999</v>
      </c>
      <c r="AE238" s="21">
        <v>97068.896510000006</v>
      </c>
      <c r="AF238" s="21">
        <v>101374.40327</v>
      </c>
      <c r="AG238" s="21">
        <v>-5.9000000000000003E-4</v>
      </c>
      <c r="AH238" s="21">
        <v>7.6000000000000004E-4</v>
      </c>
      <c r="AI238" s="21">
        <v>280.42081999999999</v>
      </c>
      <c r="AJ238" s="21">
        <v>293.54181</v>
      </c>
      <c r="AK238" s="21">
        <v>302.58879000000002</v>
      </c>
      <c r="AL238" s="21">
        <v>287.14875000000001</v>
      </c>
      <c r="AM238" s="21">
        <v>299.73039999999997</v>
      </c>
      <c r="AN238" s="21">
        <v>667.96073000000001</v>
      </c>
      <c r="AO238" s="21">
        <v>699.16849999999999</v>
      </c>
      <c r="AP238" s="21">
        <v>726.04301999999996</v>
      </c>
      <c r="AQ238" s="21">
        <v>683.97585000000004</v>
      </c>
      <c r="AR238" s="21">
        <v>714.29231000000004</v>
      </c>
      <c r="AS238" s="21">
        <v>1151.79233</v>
      </c>
      <c r="AT238" s="21">
        <v>1205.53628</v>
      </c>
      <c r="AU238" s="21">
        <v>1254.0224499999999</v>
      </c>
      <c r="AV238" s="21">
        <v>1179.5302899999999</v>
      </c>
      <c r="AW238" s="21">
        <v>1231.91741</v>
      </c>
      <c r="AX238" s="21">
        <v>1983.45768</v>
      </c>
      <c r="AY238" s="21">
        <v>2075.9435800000001</v>
      </c>
      <c r="AZ238" s="21">
        <v>2162.6363299999998</v>
      </c>
      <c r="BA238" s="21">
        <v>2030.88995</v>
      </c>
      <c r="BB238" s="21">
        <v>2121.2294099999999</v>
      </c>
      <c r="BC238" s="21">
        <v>2150.5425500000001</v>
      </c>
      <c r="BD238" s="21">
        <v>2250.7529</v>
      </c>
      <c r="BE238" s="21">
        <v>2344.9293400000001</v>
      </c>
      <c r="BF238" s="21">
        <v>2202.3341599999999</v>
      </c>
      <c r="BG238" s="21">
        <v>2300.2901499999998</v>
      </c>
      <c r="BH238" s="21">
        <v>5279.1771399999998</v>
      </c>
      <c r="BI238" s="21">
        <v>5526.2429599999996</v>
      </c>
      <c r="BJ238" s="21">
        <v>5767.0801099999999</v>
      </c>
      <c r="BK238" s="21">
        <v>5406.3110100000004</v>
      </c>
      <c r="BL238" s="21">
        <v>5648.5705600000001</v>
      </c>
      <c r="BM238" s="21">
        <v>327.49302</v>
      </c>
      <c r="BN238" s="21">
        <v>342.79142000000002</v>
      </c>
      <c r="BO238" s="21">
        <v>352.46629999999999</v>
      </c>
      <c r="BP238" s="21">
        <v>335.47003000000001</v>
      </c>
      <c r="BQ238" s="21">
        <v>349.88567</v>
      </c>
      <c r="BR238" s="21">
        <v>1471.39095</v>
      </c>
      <c r="BS238" s="21">
        <v>1539.9969100000001</v>
      </c>
      <c r="BT238" s="21">
        <v>1599.4180200000001</v>
      </c>
      <c r="BU238" s="21">
        <v>1506.8285900000001</v>
      </c>
      <c r="BV238" s="21">
        <v>1573.51152</v>
      </c>
      <c r="BW238" s="21">
        <v>452.71793000000002</v>
      </c>
      <c r="BX238" s="21">
        <v>473.84611000000001</v>
      </c>
      <c r="BY238" s="21">
        <v>490.01375999999999</v>
      </c>
      <c r="BZ238" s="21">
        <v>463.74513999999999</v>
      </c>
      <c r="CA238" s="21">
        <v>483.87653</v>
      </c>
      <c r="CB238" s="21">
        <v>655.30710999999997</v>
      </c>
      <c r="CC238" s="21">
        <v>685.87387000000001</v>
      </c>
      <c r="CD238" s="21">
        <v>711.90132000000006</v>
      </c>
      <c r="CE238" s="21">
        <v>671.26895000000002</v>
      </c>
      <c r="CF238" s="21">
        <v>700.60805000000005</v>
      </c>
      <c r="CG238" s="21">
        <v>855.73586999999998</v>
      </c>
      <c r="CH238" s="21">
        <v>895.64075000000003</v>
      </c>
      <c r="CI238" s="21">
        <v>931.19533999999999</v>
      </c>
      <c r="CJ238" s="21">
        <v>876.57971999999995</v>
      </c>
      <c r="CK238" s="21">
        <v>914.98490000000004</v>
      </c>
      <c r="CL238" s="21">
        <v>887.27634999999998</v>
      </c>
      <c r="CM238" s="21">
        <v>928.64727000000005</v>
      </c>
      <c r="CN238" s="21">
        <v>965.99910999999997</v>
      </c>
      <c r="CO238" s="21">
        <v>908.88845000000003</v>
      </c>
      <c r="CP238" s="21">
        <v>948.73118999999997</v>
      </c>
      <c r="CQ238" s="21">
        <v>921.19385</v>
      </c>
      <c r="CR238" s="21">
        <v>964.14499999999998</v>
      </c>
      <c r="CS238" s="21">
        <v>1003.11245</v>
      </c>
      <c r="CT238" s="21">
        <v>943.63211999999999</v>
      </c>
      <c r="CU238" s="21">
        <v>985.01062000000002</v>
      </c>
      <c r="CV238" s="21">
        <v>1066.89419</v>
      </c>
      <c r="CW238" s="21">
        <v>1116.63274</v>
      </c>
      <c r="CX238" s="21">
        <v>1162.6477600000001</v>
      </c>
      <c r="CY238" s="21">
        <v>1092.88139</v>
      </c>
      <c r="CZ238" s="21">
        <v>1140.8651600000001</v>
      </c>
      <c r="DA238" s="21">
        <v>1128.7874099999999</v>
      </c>
      <c r="DB238" s="21">
        <v>1181.41112</v>
      </c>
      <c r="DC238" s="21">
        <v>1230.3542199999999</v>
      </c>
      <c r="DD238" s="21">
        <v>1156.2822000000001</v>
      </c>
      <c r="DE238" s="21">
        <v>1207.0781199999999</v>
      </c>
      <c r="DF238" s="21">
        <v>1389.5370399999999</v>
      </c>
      <c r="DG238" s="21">
        <v>1454.31862</v>
      </c>
      <c r="DH238" s="21">
        <v>1514.33329</v>
      </c>
      <c r="DI238" s="21">
        <v>1423.38311</v>
      </c>
      <c r="DJ238" s="21">
        <v>1485.9109100000001</v>
      </c>
      <c r="DK238" s="21">
        <v>787.80138999999997</v>
      </c>
      <c r="DL238" s="21">
        <v>824.53386</v>
      </c>
      <c r="DM238" s="21">
        <v>857.88814000000002</v>
      </c>
      <c r="DN238" s="21">
        <v>806.9905</v>
      </c>
      <c r="DO238" s="21">
        <v>842.39444000000003</v>
      </c>
      <c r="DP238" s="21">
        <v>412.23559</v>
      </c>
      <c r="DQ238" s="21">
        <v>431.52024999999998</v>
      </c>
      <c r="DR238" s="21">
        <v>443.54662000000002</v>
      </c>
      <c r="DS238" s="21">
        <v>422.11444</v>
      </c>
      <c r="DT238" s="21">
        <v>440.51015999999998</v>
      </c>
      <c r="DU238" s="21">
        <v>534.31263999999999</v>
      </c>
      <c r="DV238" s="21">
        <v>559.24081999999999</v>
      </c>
      <c r="DW238" s="21">
        <v>579.68394000000001</v>
      </c>
      <c r="DX238" s="21">
        <v>547.32731999999999</v>
      </c>
      <c r="DY238" s="21">
        <v>571.18898999999999</v>
      </c>
      <c r="DZ238" s="21">
        <v>764.92353000000003</v>
      </c>
      <c r="EA238" s="21">
        <v>800.58741999999995</v>
      </c>
      <c r="EB238" s="21">
        <v>833.26083000000006</v>
      </c>
      <c r="EC238" s="21">
        <v>783.55538999999999</v>
      </c>
      <c r="ED238" s="21">
        <v>817.94428000000005</v>
      </c>
    </row>
    <row r="239" spans="2:134" x14ac:dyDescent="0.25">
      <c r="B239" s="39" t="s">
        <v>391</v>
      </c>
      <c r="C239" s="21">
        <v>-23978.99469</v>
      </c>
      <c r="D239" s="21">
        <v>-25089.314590000002</v>
      </c>
      <c r="E239" s="21">
        <v>-26171.804789999998</v>
      </c>
      <c r="F239" s="21">
        <v>-24550.33412</v>
      </c>
      <c r="G239" s="21">
        <v>-25639.240750000001</v>
      </c>
      <c r="H239" s="21">
        <v>-36483.738899999997</v>
      </c>
      <c r="I239" s="21">
        <v>-38173.070010000003</v>
      </c>
      <c r="J239" s="21">
        <v>-39820.075259999998</v>
      </c>
      <c r="K239" s="21">
        <v>-37353.006359999999</v>
      </c>
      <c r="L239" s="21">
        <v>-39009.7664</v>
      </c>
      <c r="M239" s="21">
        <v>-23228.412970000001</v>
      </c>
      <c r="N239" s="21">
        <v>-24303.997019999999</v>
      </c>
      <c r="O239" s="21">
        <v>-25352.596560000002</v>
      </c>
      <c r="P239" s="21">
        <v>-23781.86133</v>
      </c>
      <c r="Q239" s="21">
        <v>-24836.699219999999</v>
      </c>
      <c r="R239" s="21">
        <v>-401.62896000000001</v>
      </c>
      <c r="S239" s="21">
        <v>-421.18376999999998</v>
      </c>
      <c r="T239" s="21">
        <v>-410.07243</v>
      </c>
      <c r="U239" s="21">
        <v>-412.20361000000003</v>
      </c>
      <c r="V239" s="21">
        <v>-429.21382</v>
      </c>
      <c r="W239" s="21">
        <v>-348.61182000000002</v>
      </c>
      <c r="X239" s="21">
        <v>-365.65237000000002</v>
      </c>
      <c r="Y239" s="21">
        <v>-355.08193</v>
      </c>
      <c r="Z239" s="21">
        <v>-357.85493000000002</v>
      </c>
      <c r="AA239" s="21">
        <v>-372.57170000000002</v>
      </c>
      <c r="AB239" s="21">
        <v>-24719.827270000002</v>
      </c>
      <c r="AC239" s="21">
        <v>-25864.453850000002</v>
      </c>
      <c r="AD239" s="21">
        <v>-26980.394230000002</v>
      </c>
      <c r="AE239" s="21">
        <v>-25308.808860000001</v>
      </c>
      <c r="AF239" s="21">
        <v>-26431.38521</v>
      </c>
      <c r="AG239" s="21">
        <v>0.85692999999999997</v>
      </c>
      <c r="AH239" s="21">
        <v>-7.5310000000000002E-2</v>
      </c>
      <c r="AI239" s="21">
        <v>-259.06923999999998</v>
      </c>
      <c r="AJ239" s="21">
        <v>-271.89335</v>
      </c>
      <c r="AK239" s="21">
        <v>-257.10354999999998</v>
      </c>
      <c r="AL239" s="21">
        <v>-265.96663000000001</v>
      </c>
      <c r="AM239" s="21">
        <v>-276.76618000000002</v>
      </c>
      <c r="AN239" s="21">
        <v>-341.70397000000003</v>
      </c>
      <c r="AO239" s="21">
        <v>-358.33386999999999</v>
      </c>
      <c r="AP239" s="21">
        <v>-348.98334</v>
      </c>
      <c r="AQ239" s="21">
        <v>-350.5333</v>
      </c>
      <c r="AR239" s="21">
        <v>-365.16996999999998</v>
      </c>
      <c r="AS239" s="21">
        <v>-262.23536000000001</v>
      </c>
      <c r="AT239" s="21">
        <v>-275.20042000000001</v>
      </c>
      <c r="AU239" s="21">
        <v>-260.24439999999998</v>
      </c>
      <c r="AV239" s="21">
        <v>-269.24263999999999</v>
      </c>
      <c r="AW239" s="21">
        <v>-280.14828999999997</v>
      </c>
      <c r="AX239" s="21">
        <v>102.04139000000001</v>
      </c>
      <c r="AY239" s="21">
        <v>106.16309</v>
      </c>
      <c r="AZ239" s="21">
        <v>133.76339999999999</v>
      </c>
      <c r="BA239" s="21">
        <v>103.88406999999999</v>
      </c>
      <c r="BB239" s="21">
        <v>109.44937</v>
      </c>
      <c r="BC239" s="21">
        <v>160.10699</v>
      </c>
      <c r="BD239" s="21">
        <v>166.93109000000001</v>
      </c>
      <c r="BE239" s="21">
        <v>197.06361000000001</v>
      </c>
      <c r="BF239" s="21">
        <v>163.36506</v>
      </c>
      <c r="BG239" s="21">
        <v>171.60271</v>
      </c>
      <c r="BH239" s="21">
        <v>4762.5104799999999</v>
      </c>
      <c r="BI239" s="21">
        <v>4985.3962700000002</v>
      </c>
      <c r="BJ239" s="21">
        <v>5202.6629800000001</v>
      </c>
      <c r="BK239" s="21">
        <v>4877.2019099999998</v>
      </c>
      <c r="BL239" s="21">
        <v>5095.7518200000004</v>
      </c>
      <c r="BM239" s="21">
        <v>-298.10232000000002</v>
      </c>
      <c r="BN239" s="21">
        <v>-313.15440999999998</v>
      </c>
      <c r="BO239" s="21">
        <v>-286.75639999999999</v>
      </c>
      <c r="BP239" s="21">
        <v>-306.45893000000001</v>
      </c>
      <c r="BQ239" s="21">
        <v>-318.27467000000001</v>
      </c>
      <c r="BR239" s="21">
        <v>-690.35641999999996</v>
      </c>
      <c r="BS239" s="21">
        <v>-723.96231999999998</v>
      </c>
      <c r="BT239" s="21">
        <v>-703.54656999999997</v>
      </c>
      <c r="BU239" s="21">
        <v>-708.33716000000004</v>
      </c>
      <c r="BV239" s="21">
        <v>-737.75698</v>
      </c>
      <c r="BW239" s="21">
        <v>-396.06720000000001</v>
      </c>
      <c r="BX239" s="21">
        <v>-415.51801</v>
      </c>
      <c r="BY239" s="21">
        <v>-398.23786000000001</v>
      </c>
      <c r="BZ239" s="21">
        <v>-406.65694999999999</v>
      </c>
      <c r="CA239" s="21">
        <v>-423.12315999999998</v>
      </c>
      <c r="CB239" s="21">
        <v>-428.73800999999997</v>
      </c>
      <c r="CC239" s="21">
        <v>-449.65692999999999</v>
      </c>
      <c r="CD239" s="21">
        <v>-436.61313000000001</v>
      </c>
      <c r="CE239" s="21">
        <v>-440.06846999999999</v>
      </c>
      <c r="CF239" s="21">
        <v>-458.19067000000001</v>
      </c>
      <c r="CG239" s="21">
        <v>-407.23</v>
      </c>
      <c r="CH239" s="21">
        <v>-427.09957000000003</v>
      </c>
      <c r="CI239" s="21">
        <v>-414.19330000000002</v>
      </c>
      <c r="CJ239" s="21">
        <v>-417.99142000000001</v>
      </c>
      <c r="CK239" s="21">
        <v>-435.15568999999999</v>
      </c>
      <c r="CL239" s="21">
        <v>-347.78613999999999</v>
      </c>
      <c r="CM239" s="21">
        <v>-364.82558999999998</v>
      </c>
      <c r="CN239" s="21">
        <v>-351.48912999999999</v>
      </c>
      <c r="CO239" s="21">
        <v>-357.04793000000001</v>
      </c>
      <c r="CP239" s="21">
        <v>-371.57803999999999</v>
      </c>
      <c r="CQ239" s="21">
        <v>-335.96138000000002</v>
      </c>
      <c r="CR239" s="21">
        <v>-352.44713000000002</v>
      </c>
      <c r="CS239" s="21">
        <v>-338.76702999999998</v>
      </c>
      <c r="CT239" s="21">
        <v>-344.93288000000001</v>
      </c>
      <c r="CU239" s="21">
        <v>-358.93576999999999</v>
      </c>
      <c r="CV239" s="21">
        <v>-255.38621000000001</v>
      </c>
      <c r="CW239" s="21">
        <v>-268.07225</v>
      </c>
      <c r="CX239" s="21">
        <v>-252.27382</v>
      </c>
      <c r="CY239" s="21">
        <v>-262.35228000000001</v>
      </c>
      <c r="CZ239" s="21">
        <v>-272.77749999999997</v>
      </c>
      <c r="DA239" s="21">
        <v>-207.83171999999999</v>
      </c>
      <c r="DB239" s="21">
        <v>-218.29335</v>
      </c>
      <c r="DC239" s="21">
        <v>-200.43576999999999</v>
      </c>
      <c r="DD239" s="21">
        <v>-213.62612999999999</v>
      </c>
      <c r="DE239" s="21">
        <v>-221.94708</v>
      </c>
      <c r="DF239" s="21">
        <v>-304.68319000000002</v>
      </c>
      <c r="DG239" s="21">
        <v>-319.91579000000002</v>
      </c>
      <c r="DH239" s="21">
        <v>-298.49588</v>
      </c>
      <c r="DI239" s="21">
        <v>-313.08073999999999</v>
      </c>
      <c r="DJ239" s="21">
        <v>-325.51258000000001</v>
      </c>
      <c r="DK239" s="21">
        <v>-313.27818000000002</v>
      </c>
      <c r="DL239" s="21">
        <v>-328.58663999999999</v>
      </c>
      <c r="DM239" s="21">
        <v>-318.25108</v>
      </c>
      <c r="DN239" s="21">
        <v>-321.57902999999999</v>
      </c>
      <c r="DO239" s="21">
        <v>-334.79021999999998</v>
      </c>
      <c r="DP239" s="21">
        <v>-367.48212000000001</v>
      </c>
      <c r="DQ239" s="21">
        <v>-385.95182999999997</v>
      </c>
      <c r="DR239" s="21">
        <v>-354.54593</v>
      </c>
      <c r="DS239" s="21">
        <v>-377.52850000000001</v>
      </c>
      <c r="DT239" s="21">
        <v>-392.42405000000002</v>
      </c>
      <c r="DU239" s="21">
        <v>-403.68849</v>
      </c>
      <c r="DV239" s="21">
        <v>-423.39868999999999</v>
      </c>
      <c r="DW239" s="21">
        <v>-409.74297000000001</v>
      </c>
      <c r="DX239" s="21">
        <v>-414.36898000000002</v>
      </c>
      <c r="DY239" s="21">
        <v>-431.34422999999998</v>
      </c>
      <c r="DZ239" s="21">
        <v>-281.42718000000002</v>
      </c>
      <c r="EA239" s="21">
        <v>-295.16291999999999</v>
      </c>
      <c r="EB239" s="21">
        <v>-286.15233999999998</v>
      </c>
      <c r="EC239" s="21">
        <v>-288.86824000000001</v>
      </c>
      <c r="ED239" s="21">
        <v>-300.72748000000001</v>
      </c>
    </row>
    <row r="240" spans="2:134" x14ac:dyDescent="0.25">
      <c r="B240" s="39" t="s">
        <v>392</v>
      </c>
      <c r="C240" s="21">
        <v>-48935.979809999997</v>
      </c>
      <c r="D240" s="21">
        <v>-51201.904349999997</v>
      </c>
      <c r="E240" s="21">
        <v>-53411.034420000004</v>
      </c>
      <c r="F240" s="21">
        <v>-50101.960919999998</v>
      </c>
      <c r="G240" s="21">
        <v>-52324.185559999998</v>
      </c>
      <c r="H240" s="21">
        <v>-95102.749779999998</v>
      </c>
      <c r="I240" s="21">
        <v>-99506.356400000004</v>
      </c>
      <c r="J240" s="21">
        <v>-103799.63151000001</v>
      </c>
      <c r="K240" s="21">
        <v>-97368.683279999997</v>
      </c>
      <c r="L240" s="21">
        <v>-101687.38636</v>
      </c>
      <c r="M240" s="21">
        <v>-93666.598190000004</v>
      </c>
      <c r="N240" s="21">
        <v>-98003.799299999999</v>
      </c>
      <c r="O240" s="21">
        <v>-102232.18769000001</v>
      </c>
      <c r="P240" s="21">
        <v>-95898.331579999998</v>
      </c>
      <c r="Q240" s="21">
        <v>-100151.8756</v>
      </c>
      <c r="R240" s="21">
        <v>-930.85655999999994</v>
      </c>
      <c r="S240" s="21">
        <v>-974.35361999999998</v>
      </c>
      <c r="T240" s="21">
        <v>-983.85526000000004</v>
      </c>
      <c r="U240" s="21">
        <v>-953.53020000000004</v>
      </c>
      <c r="V240" s="21">
        <v>-994.25859000000003</v>
      </c>
      <c r="W240" s="21">
        <v>-993.14486999999997</v>
      </c>
      <c r="X240" s="21">
        <v>-1039.53277</v>
      </c>
      <c r="Y240" s="21">
        <v>-1055.4730199999999</v>
      </c>
      <c r="Z240" s="21">
        <v>-1017.33572</v>
      </c>
      <c r="AA240" s="21">
        <v>-1061.00638</v>
      </c>
      <c r="AB240" s="21">
        <v>-86492.116190000001</v>
      </c>
      <c r="AC240" s="21">
        <v>-90497.046109999996</v>
      </c>
      <c r="AD240" s="21">
        <v>-94401.605960000001</v>
      </c>
      <c r="AE240" s="21">
        <v>-88552.901819999999</v>
      </c>
      <c r="AF240" s="21">
        <v>-92480.680250000005</v>
      </c>
      <c r="AG240" s="21">
        <v>-5.9000000000000003E-4</v>
      </c>
      <c r="AH240" s="21">
        <v>7.6000000000000004E-4</v>
      </c>
      <c r="AI240" s="21">
        <v>-478.98360000000002</v>
      </c>
      <c r="AJ240" s="21">
        <v>-501.45758000000001</v>
      </c>
      <c r="AK240" s="21">
        <v>-492.78899000000001</v>
      </c>
      <c r="AL240" s="21">
        <v>-490.47284999999999</v>
      </c>
      <c r="AM240" s="21">
        <v>-511.12376999999998</v>
      </c>
      <c r="AN240" s="21">
        <v>-809.84001000000001</v>
      </c>
      <c r="AO240" s="21">
        <v>-847.74638000000004</v>
      </c>
      <c r="AP240" s="21">
        <v>-856.10221000000001</v>
      </c>
      <c r="AQ240" s="21">
        <v>-829.25481000000002</v>
      </c>
      <c r="AR240" s="21">
        <v>-865.10757000000001</v>
      </c>
      <c r="AS240" s="21">
        <v>-1232.1814899999999</v>
      </c>
      <c r="AT240" s="21">
        <v>-1289.75441</v>
      </c>
      <c r="AU240" s="21">
        <v>-1315.0608</v>
      </c>
      <c r="AV240" s="21">
        <v>-1261.85337</v>
      </c>
      <c r="AW240" s="21">
        <v>-1316.8831</v>
      </c>
      <c r="AX240" s="21">
        <v>-1184.8768500000001</v>
      </c>
      <c r="AY240" s="21">
        <v>-1240.20397</v>
      </c>
      <c r="AZ240" s="21">
        <v>-1267.86373</v>
      </c>
      <c r="BA240" s="21">
        <v>-1213.21054</v>
      </c>
      <c r="BB240" s="21">
        <v>-1266.2304999999999</v>
      </c>
      <c r="BC240" s="21">
        <v>-1284.46541</v>
      </c>
      <c r="BD240" s="21">
        <v>-1344.3954200000001</v>
      </c>
      <c r="BE240" s="21">
        <v>-1376.6528699999999</v>
      </c>
      <c r="BF240" s="21">
        <v>-1315.39788</v>
      </c>
      <c r="BG240" s="21">
        <v>-1372.93498</v>
      </c>
      <c r="BH240" s="21">
        <v>6223.2416199999998</v>
      </c>
      <c r="BI240" s="21">
        <v>6514.4897099999998</v>
      </c>
      <c r="BJ240" s="21">
        <v>6798.39527</v>
      </c>
      <c r="BK240" s="21">
        <v>6373.1105699999998</v>
      </c>
      <c r="BL240" s="21">
        <v>6658.6929099999998</v>
      </c>
      <c r="BM240" s="21">
        <v>-578.47721999999999</v>
      </c>
      <c r="BN240" s="21">
        <v>-605.59604000000002</v>
      </c>
      <c r="BO240" s="21">
        <v>-586.47051999999996</v>
      </c>
      <c r="BP240" s="21">
        <v>-592.56766000000005</v>
      </c>
      <c r="BQ240" s="21">
        <v>-616.72862999999995</v>
      </c>
      <c r="BR240" s="21">
        <v>-1732.04971</v>
      </c>
      <c r="BS240" s="21">
        <v>-1812.9566199999999</v>
      </c>
      <c r="BT240" s="21">
        <v>-1832.3306500000001</v>
      </c>
      <c r="BU240" s="21">
        <v>-1773.7609500000001</v>
      </c>
      <c r="BV240" s="21">
        <v>-1850.32519</v>
      </c>
      <c r="BW240" s="21">
        <v>-745.67382999999995</v>
      </c>
      <c r="BX240" s="21">
        <v>-780.56092999999998</v>
      </c>
      <c r="BY240" s="21">
        <v>-774.51275999999996</v>
      </c>
      <c r="BZ240" s="21">
        <v>-763.83681999999999</v>
      </c>
      <c r="CA240" s="21">
        <v>-795.83096999999998</v>
      </c>
      <c r="CB240" s="21">
        <v>-901.68187999999998</v>
      </c>
      <c r="CC240" s="21">
        <v>-943.83294000000001</v>
      </c>
      <c r="CD240" s="21">
        <v>-948.26679000000001</v>
      </c>
      <c r="CE240" s="21">
        <v>-923.64489000000003</v>
      </c>
      <c r="CF240" s="21">
        <v>-962.91607999999997</v>
      </c>
      <c r="CG240" s="21">
        <v>-1043.07287</v>
      </c>
      <c r="CH240" s="21">
        <v>-1091.8076699999999</v>
      </c>
      <c r="CI240" s="21">
        <v>-1104.25126</v>
      </c>
      <c r="CJ240" s="21">
        <v>-1068.4798499999999</v>
      </c>
      <c r="CK240" s="21">
        <v>-1114.16581</v>
      </c>
      <c r="CL240" s="21">
        <v>-1060.2469599999999</v>
      </c>
      <c r="CM240" s="21">
        <v>-1109.7665300000001</v>
      </c>
      <c r="CN240" s="21">
        <v>-1125.7457099999999</v>
      </c>
      <c r="CO240" s="21">
        <v>-1086.0722499999999</v>
      </c>
      <c r="CP240" s="21">
        <v>-1132.5994499999999</v>
      </c>
      <c r="CQ240" s="21">
        <v>-1043.6309100000001</v>
      </c>
      <c r="CR240" s="21">
        <v>-1092.3755100000001</v>
      </c>
      <c r="CS240" s="21">
        <v>-1107.81512</v>
      </c>
      <c r="CT240" s="21">
        <v>-1069.0514800000001</v>
      </c>
      <c r="CU240" s="21">
        <v>-1114.8363199999999</v>
      </c>
      <c r="CV240" s="21">
        <v>-993.66529000000003</v>
      </c>
      <c r="CW240" s="21">
        <v>-1040.0751</v>
      </c>
      <c r="CX240" s="21">
        <v>-1055.08941</v>
      </c>
      <c r="CY240" s="21">
        <v>-1017.8688</v>
      </c>
      <c r="CZ240" s="21">
        <v>-1061.4744700000001</v>
      </c>
      <c r="DA240" s="21">
        <v>-989.03447000000006</v>
      </c>
      <c r="DB240" s="21">
        <v>-1035.2336499999999</v>
      </c>
      <c r="DC240" s="21">
        <v>-1050.25143</v>
      </c>
      <c r="DD240" s="21">
        <v>-1013.1251999999999</v>
      </c>
      <c r="DE240" s="21">
        <v>-1056.58068</v>
      </c>
      <c r="DF240" s="21">
        <v>-1284.44118</v>
      </c>
      <c r="DG240" s="21">
        <v>-1344.43905</v>
      </c>
      <c r="DH240" s="21">
        <v>-1364.0949599999999</v>
      </c>
      <c r="DI240" s="21">
        <v>-1315.7273700000001</v>
      </c>
      <c r="DJ240" s="21">
        <v>-1372.22741</v>
      </c>
      <c r="DK240" s="21">
        <v>-935.04741999999999</v>
      </c>
      <c r="DL240" s="21">
        <v>-978.71914000000004</v>
      </c>
      <c r="DM240" s="21">
        <v>-994.10148000000004</v>
      </c>
      <c r="DN240" s="21">
        <v>-957.82312999999999</v>
      </c>
      <c r="DO240" s="21">
        <v>-998.97914000000003</v>
      </c>
      <c r="DP240" s="21">
        <v>-711.85365000000002</v>
      </c>
      <c r="DQ240" s="21">
        <v>-745.26683000000003</v>
      </c>
      <c r="DR240" s="21">
        <v>-722.46995000000004</v>
      </c>
      <c r="DS240" s="21">
        <v>-728.90769999999998</v>
      </c>
      <c r="DT240" s="21">
        <v>-759.16516000000001</v>
      </c>
      <c r="DU240" s="21">
        <v>-804.12882000000002</v>
      </c>
      <c r="DV240" s="21">
        <v>-841.73117000000002</v>
      </c>
      <c r="DW240" s="21">
        <v>-842.20231000000001</v>
      </c>
      <c r="DX240" s="21">
        <v>-823.71564000000001</v>
      </c>
      <c r="DY240" s="21">
        <v>-858.55399999999997</v>
      </c>
      <c r="DZ240" s="21">
        <v>-841.63599999999997</v>
      </c>
      <c r="EA240" s="21">
        <v>-880.94429000000002</v>
      </c>
      <c r="EB240" s="21">
        <v>-895.15337</v>
      </c>
      <c r="EC240" s="21">
        <v>-862.13640999999996</v>
      </c>
      <c r="ED240" s="21">
        <v>-899.17175999999995</v>
      </c>
    </row>
    <row r="241" spans="2:134" x14ac:dyDescent="0.25">
      <c r="B241" s="39" t="s">
        <v>393</v>
      </c>
      <c r="C241" s="21">
        <v>-5976.7717899999998</v>
      </c>
      <c r="D241" s="21">
        <v>-6253.51937</v>
      </c>
      <c r="E241" s="21">
        <v>-6523.3303800000003</v>
      </c>
      <c r="F241" s="21">
        <v>-6119.17832</v>
      </c>
      <c r="G241" s="21">
        <v>-6390.5886300000002</v>
      </c>
      <c r="H241" s="21">
        <v>-19094.048589999999</v>
      </c>
      <c r="I241" s="21">
        <v>-19978.173180000002</v>
      </c>
      <c r="J241" s="21">
        <v>-20840.146189999999</v>
      </c>
      <c r="K241" s="21">
        <v>-19548.98648</v>
      </c>
      <c r="L241" s="21">
        <v>-20416.064740000002</v>
      </c>
      <c r="M241" s="21">
        <v>-18951.420249999999</v>
      </c>
      <c r="N241" s="21">
        <v>-19828.95955</v>
      </c>
      <c r="O241" s="21">
        <v>-20684.482940000002</v>
      </c>
      <c r="P241" s="21">
        <v>-19402.963469999999</v>
      </c>
      <c r="Q241" s="21">
        <v>-20263.576560000001</v>
      </c>
      <c r="R241" s="21">
        <v>-199.64384000000001</v>
      </c>
      <c r="S241" s="21">
        <v>-242.08987999999999</v>
      </c>
      <c r="T241" s="21">
        <v>-240.46373</v>
      </c>
      <c r="U241" s="21">
        <v>-234.79107999999999</v>
      </c>
      <c r="V241" s="21">
        <v>-242.54096999999999</v>
      </c>
      <c r="W241" s="21">
        <v>-219.36801</v>
      </c>
      <c r="X241" s="21">
        <v>-260.65750000000003</v>
      </c>
      <c r="Y241" s="21">
        <v>-260.98264999999998</v>
      </c>
      <c r="Z241" s="21">
        <v>-253.16131999999999</v>
      </c>
      <c r="AA241" s="21">
        <v>-261.86444999999998</v>
      </c>
      <c r="AB241" s="21">
        <v>-17294.049470000002</v>
      </c>
      <c r="AC241" s="21">
        <v>-18094.83293</v>
      </c>
      <c r="AD241" s="21">
        <v>-18875.547460000002</v>
      </c>
      <c r="AE241" s="21">
        <v>-17706.10239</v>
      </c>
      <c r="AF241" s="21">
        <v>-18491.459449999998</v>
      </c>
      <c r="AG241" s="21">
        <v>37.641249999999999</v>
      </c>
      <c r="AH241" s="21">
        <v>2.7960699999999998</v>
      </c>
      <c r="AI241" s="21">
        <v>-71.139780000000002</v>
      </c>
      <c r="AJ241" s="21">
        <v>-102.66945</v>
      </c>
      <c r="AK241" s="21">
        <v>-96.1113</v>
      </c>
      <c r="AL241" s="21">
        <v>-98.542739999999995</v>
      </c>
      <c r="AM241" s="21">
        <v>-100.64834999999999</v>
      </c>
      <c r="AN241" s="21">
        <v>-177.33013</v>
      </c>
      <c r="AO241" s="21">
        <v>-211.96597</v>
      </c>
      <c r="AP241" s="21">
        <v>-210.86891</v>
      </c>
      <c r="AQ241" s="21">
        <v>-205.58642</v>
      </c>
      <c r="AR241" s="21">
        <v>-212.63486</v>
      </c>
      <c r="AS241" s="21">
        <v>-371.30471999999997</v>
      </c>
      <c r="AT241" s="21">
        <v>-417.11309999999997</v>
      </c>
      <c r="AU241" s="21">
        <v>-424.09338000000002</v>
      </c>
      <c r="AV241" s="21">
        <v>-406.19218000000001</v>
      </c>
      <c r="AW241" s="21">
        <v>-422.03019</v>
      </c>
      <c r="AX241" s="21">
        <v>-206.55109999999999</v>
      </c>
      <c r="AY241" s="21">
        <v>-240.79968</v>
      </c>
      <c r="AZ241" s="21">
        <v>-241.72797</v>
      </c>
      <c r="BA241" s="21">
        <v>-233.92649</v>
      </c>
      <c r="BB241" s="21">
        <v>-242.37817999999999</v>
      </c>
      <c r="BC241" s="21">
        <v>-239.23277999999999</v>
      </c>
      <c r="BD241" s="21">
        <v>-274.91467999999998</v>
      </c>
      <c r="BE241" s="21">
        <v>-277.34458000000001</v>
      </c>
      <c r="BF241" s="21">
        <v>-267.33731</v>
      </c>
      <c r="BG241" s="21">
        <v>-277.30166000000003</v>
      </c>
      <c r="BH241" s="21">
        <v>4301.7735300000004</v>
      </c>
      <c r="BI241" s="21">
        <v>4503.0968000000003</v>
      </c>
      <c r="BJ241" s="21">
        <v>4699.3445899999997</v>
      </c>
      <c r="BK241" s="21">
        <v>4405.36942</v>
      </c>
      <c r="BL241" s="21">
        <v>4602.77628</v>
      </c>
      <c r="BM241" s="21">
        <v>-84.207400000000007</v>
      </c>
      <c r="BN241" s="21">
        <v>-133.45167000000001</v>
      </c>
      <c r="BO241" s="21">
        <v>-122.49794</v>
      </c>
      <c r="BP241" s="21">
        <v>-127.59571</v>
      </c>
      <c r="BQ241" s="21">
        <v>-129.70591999999999</v>
      </c>
      <c r="BR241" s="21">
        <v>-393.90001000000001</v>
      </c>
      <c r="BS241" s="21">
        <v>-468.11554999999998</v>
      </c>
      <c r="BT241" s="21">
        <v>-466.85896000000002</v>
      </c>
      <c r="BU241" s="21">
        <v>-454.26664</v>
      </c>
      <c r="BV241" s="21">
        <v>-470.05482000000001</v>
      </c>
      <c r="BW241" s="21">
        <v>-125.57518</v>
      </c>
      <c r="BX241" s="21">
        <v>-170.44227000000001</v>
      </c>
      <c r="BY241" s="21">
        <v>-163.19280000000001</v>
      </c>
      <c r="BZ241" s="21">
        <v>-164.22966</v>
      </c>
      <c r="CA241" s="21">
        <v>-168.39991000000001</v>
      </c>
      <c r="CB241" s="21">
        <v>-178.33529999999999</v>
      </c>
      <c r="CC241" s="21">
        <v>-223.65763000000001</v>
      </c>
      <c r="CD241" s="21">
        <v>-219.81943999999999</v>
      </c>
      <c r="CE241" s="21">
        <v>-216.51947000000001</v>
      </c>
      <c r="CF241" s="21">
        <v>-223.13494</v>
      </c>
      <c r="CG241" s="21">
        <v>-250.24865</v>
      </c>
      <c r="CH241" s="21">
        <v>-297.21237000000002</v>
      </c>
      <c r="CI241" s="21">
        <v>-297.25673</v>
      </c>
      <c r="CJ241" s="21">
        <v>-288.58501000000001</v>
      </c>
      <c r="CK241" s="21">
        <v>-298.58821</v>
      </c>
      <c r="CL241" s="21">
        <v>-296.39591999999999</v>
      </c>
      <c r="CM241" s="21">
        <v>-342.85649999999998</v>
      </c>
      <c r="CN241" s="21">
        <v>-345.91277000000002</v>
      </c>
      <c r="CO241" s="21">
        <v>-333.40204999999997</v>
      </c>
      <c r="CP241" s="21">
        <v>-345.60485</v>
      </c>
      <c r="CQ241" s="21">
        <v>-242.16824</v>
      </c>
      <c r="CR241" s="21">
        <v>-286.02798999999999</v>
      </c>
      <c r="CS241" s="21">
        <v>-286.61761000000001</v>
      </c>
      <c r="CT241" s="21">
        <v>-277.78555</v>
      </c>
      <c r="CU241" s="21">
        <v>-287.55578000000003</v>
      </c>
      <c r="CV241" s="21">
        <v>-210.27716000000001</v>
      </c>
      <c r="CW241" s="21">
        <v>-250.86308</v>
      </c>
      <c r="CX241" s="21">
        <v>-250.57191</v>
      </c>
      <c r="CY241" s="21">
        <v>-243.48644999999999</v>
      </c>
      <c r="CZ241" s="21">
        <v>-251.88735</v>
      </c>
      <c r="DA241" s="21">
        <v>-205.94410999999999</v>
      </c>
      <c r="DB241" s="21">
        <v>-246.22498999999999</v>
      </c>
      <c r="DC241" s="21">
        <v>-245.82387</v>
      </c>
      <c r="DD241" s="21">
        <v>-238.98665</v>
      </c>
      <c r="DE241" s="21">
        <v>-247.19219000000001</v>
      </c>
      <c r="DF241" s="21">
        <v>-275.22001999999998</v>
      </c>
      <c r="DG241" s="21">
        <v>-328.74133</v>
      </c>
      <c r="DH241" s="21">
        <v>-328.52444000000003</v>
      </c>
      <c r="DI241" s="21">
        <v>-319.15354000000002</v>
      </c>
      <c r="DJ241" s="21">
        <v>-330.07932</v>
      </c>
      <c r="DK241" s="21">
        <v>-261.85331000000002</v>
      </c>
      <c r="DL241" s="21">
        <v>-301.94553000000002</v>
      </c>
      <c r="DM241" s="21">
        <v>-305.02510000000001</v>
      </c>
      <c r="DN241" s="21">
        <v>-293.73226</v>
      </c>
      <c r="DO241" s="21">
        <v>-304.48352</v>
      </c>
      <c r="DP241" s="21">
        <v>-103.13594000000001</v>
      </c>
      <c r="DQ241" s="21">
        <v>-159.26338000000001</v>
      </c>
      <c r="DR241" s="21">
        <v>-146.22174999999999</v>
      </c>
      <c r="DS241" s="21">
        <v>-152.35964999999999</v>
      </c>
      <c r="DT241" s="21">
        <v>-155.00346999999999</v>
      </c>
      <c r="DU241" s="21">
        <v>-152.42410000000001</v>
      </c>
      <c r="DV241" s="21">
        <v>-194.98955000000001</v>
      </c>
      <c r="DW241" s="21">
        <v>-190.21268000000001</v>
      </c>
      <c r="DX241" s="21">
        <v>-188.51785000000001</v>
      </c>
      <c r="DY241" s="21">
        <v>-194.02754999999999</v>
      </c>
      <c r="DZ241" s="21">
        <v>-189.39433</v>
      </c>
      <c r="EA241" s="21">
        <v>-222.79789</v>
      </c>
      <c r="EB241" s="21">
        <v>-223.57048</v>
      </c>
      <c r="EC241" s="21">
        <v>-216.45509000000001</v>
      </c>
      <c r="ED241" s="21">
        <v>-224.11604</v>
      </c>
    </row>
    <row r="242" spans="2:134" x14ac:dyDescent="0.25">
      <c r="B242" s="39" t="s">
        <v>394</v>
      </c>
      <c r="C242" s="21">
        <v>13812.968769999999</v>
      </c>
      <c r="D242" s="21">
        <v>14452.562480000001</v>
      </c>
      <c r="E242" s="21">
        <v>15076.125040000001</v>
      </c>
      <c r="F242" s="21">
        <v>14142.085730000001</v>
      </c>
      <c r="G242" s="21">
        <v>14769.344440000001</v>
      </c>
      <c r="H242" s="21">
        <v>17302.50563</v>
      </c>
      <c r="I242" s="21">
        <v>18103.675190000002</v>
      </c>
      <c r="J242" s="21">
        <v>18884.77161</v>
      </c>
      <c r="K242" s="21">
        <v>17714.75793</v>
      </c>
      <c r="L242" s="21">
        <v>18500.480579999999</v>
      </c>
      <c r="M242" s="21">
        <v>16838.658439999999</v>
      </c>
      <c r="N242" s="21">
        <v>17618.366999999998</v>
      </c>
      <c r="O242" s="21">
        <v>18378.514050000002</v>
      </c>
      <c r="P242" s="21">
        <v>17239.862249999998</v>
      </c>
      <c r="Q242" s="21">
        <v>18004.531579999999</v>
      </c>
      <c r="R242" s="21">
        <v>71.187920000000005</v>
      </c>
      <c r="S242" s="21">
        <v>41.280369999999998</v>
      </c>
      <c r="T242" s="21">
        <v>44.871049999999997</v>
      </c>
      <c r="U242" s="21">
        <v>42.529200000000003</v>
      </c>
      <c r="V242" s="21">
        <v>46.608179999999997</v>
      </c>
      <c r="W242" s="21">
        <v>80.361599999999996</v>
      </c>
      <c r="X242" s="21">
        <v>52.941009999999999</v>
      </c>
      <c r="Y242" s="21">
        <v>57.023479999999999</v>
      </c>
      <c r="Z242" s="21">
        <v>53.74915</v>
      </c>
      <c r="AA242" s="21">
        <v>58.220320000000001</v>
      </c>
      <c r="AB242" s="21">
        <v>15943.958720000001</v>
      </c>
      <c r="AC242" s="21">
        <v>16682.227589999999</v>
      </c>
      <c r="AD242" s="21">
        <v>17401.99425</v>
      </c>
      <c r="AE242" s="21">
        <v>16323.843989999999</v>
      </c>
      <c r="AF242" s="21">
        <v>17047.890759999998</v>
      </c>
      <c r="AG242" s="21">
        <v>37.641249999999999</v>
      </c>
      <c r="AH242" s="21">
        <v>2.7960699999999998</v>
      </c>
      <c r="AI242" s="21">
        <v>54.362609999999997</v>
      </c>
      <c r="AJ242" s="21">
        <v>28.698910000000001</v>
      </c>
      <c r="AK242" s="21">
        <v>31.456209999999999</v>
      </c>
      <c r="AL242" s="21">
        <v>29.945609999999999</v>
      </c>
      <c r="AM242" s="21">
        <v>33.194850000000002</v>
      </c>
      <c r="AN242" s="21">
        <v>58.589530000000003</v>
      </c>
      <c r="AO242" s="21">
        <v>34.946860000000001</v>
      </c>
      <c r="AP242" s="21">
        <v>37.864159999999998</v>
      </c>
      <c r="AQ242" s="21">
        <v>35.942959999999999</v>
      </c>
      <c r="AR242" s="21">
        <v>39.321219999999997</v>
      </c>
      <c r="AS242" s="21">
        <v>86.962630000000004</v>
      </c>
      <c r="AT242" s="21">
        <v>62.460599999999999</v>
      </c>
      <c r="AU242" s="21">
        <v>66.685159999999996</v>
      </c>
      <c r="AV242" s="21">
        <v>63.020850000000003</v>
      </c>
      <c r="AW242" s="21">
        <v>67.734740000000002</v>
      </c>
      <c r="AX242" s="21">
        <v>83.348089999999999</v>
      </c>
      <c r="AY242" s="21">
        <v>62.579230000000003</v>
      </c>
      <c r="AZ242" s="21">
        <v>66.61045</v>
      </c>
      <c r="BA242" s="21">
        <v>62.848199999999999</v>
      </c>
      <c r="BB242" s="21">
        <v>67.301540000000003</v>
      </c>
      <c r="BC242" s="21">
        <v>120.36784</v>
      </c>
      <c r="BD242" s="21">
        <v>101.3888</v>
      </c>
      <c r="BE242" s="21">
        <v>107.10174000000001</v>
      </c>
      <c r="BF242" s="21">
        <v>100.85272000000001</v>
      </c>
      <c r="BG242" s="21">
        <v>106.967</v>
      </c>
      <c r="BH242" s="21">
        <v>4155.70111</v>
      </c>
      <c r="BI242" s="21">
        <v>4350.1881800000001</v>
      </c>
      <c r="BJ242" s="21">
        <v>4539.7721199999996</v>
      </c>
      <c r="BK242" s="21">
        <v>4255.77927</v>
      </c>
      <c r="BL242" s="21">
        <v>4446.4829099999997</v>
      </c>
      <c r="BM242" s="21">
        <v>69.669030000000006</v>
      </c>
      <c r="BN242" s="21">
        <v>27.577120000000001</v>
      </c>
      <c r="BO242" s="21">
        <v>31.28237</v>
      </c>
      <c r="BP242" s="21">
        <v>29.96726</v>
      </c>
      <c r="BQ242" s="21">
        <v>34.203879999999998</v>
      </c>
      <c r="BR242" s="21">
        <v>112.54413</v>
      </c>
      <c r="BS242" s="21">
        <v>61.878700000000002</v>
      </c>
      <c r="BT242" s="21">
        <v>67.587400000000002</v>
      </c>
      <c r="BU242" s="21">
        <v>64.274619999999999</v>
      </c>
      <c r="BV242" s="21">
        <v>70.838660000000004</v>
      </c>
      <c r="BW242" s="21">
        <v>85.706819999999993</v>
      </c>
      <c r="BX242" s="21">
        <v>50.635129999999997</v>
      </c>
      <c r="BY242" s="21">
        <v>54.937390000000001</v>
      </c>
      <c r="BZ242" s="21">
        <v>52.114179999999998</v>
      </c>
      <c r="CA242" s="21">
        <v>56.969949999999997</v>
      </c>
      <c r="CB242" s="21">
        <v>87.040130000000005</v>
      </c>
      <c r="CC242" s="21">
        <v>54.008479999999999</v>
      </c>
      <c r="CD242" s="21">
        <v>58.404859999999999</v>
      </c>
      <c r="CE242" s="21">
        <v>55.213769999999997</v>
      </c>
      <c r="CF242" s="21">
        <v>60.138240000000003</v>
      </c>
      <c r="CG242" s="21">
        <v>70.973269999999999</v>
      </c>
      <c r="CH242" s="21">
        <v>38.876660000000001</v>
      </c>
      <c r="CI242" s="21">
        <v>42.427680000000002</v>
      </c>
      <c r="CJ242" s="21">
        <v>40.332659999999997</v>
      </c>
      <c r="CK242" s="21">
        <v>44.401800000000001</v>
      </c>
      <c r="CL242" s="21">
        <v>75.847859999999997</v>
      </c>
      <c r="CM242" s="21">
        <v>46.604750000000003</v>
      </c>
      <c r="CN242" s="21">
        <v>50.387610000000002</v>
      </c>
      <c r="CO242" s="21">
        <v>47.759869999999999</v>
      </c>
      <c r="CP242" s="21">
        <v>51.95776</v>
      </c>
      <c r="CQ242" s="21">
        <v>89.77655</v>
      </c>
      <c r="CR242" s="21">
        <v>61.273969999999998</v>
      </c>
      <c r="CS242" s="21">
        <v>65.705029999999994</v>
      </c>
      <c r="CT242" s="21">
        <v>62.111910000000002</v>
      </c>
      <c r="CU242" s="21">
        <v>66.921710000000004</v>
      </c>
      <c r="CV242" s="21">
        <v>75.117249999999999</v>
      </c>
      <c r="CW242" s="21">
        <v>47.737859999999998</v>
      </c>
      <c r="CX242" s="21">
        <v>51.468440000000001</v>
      </c>
      <c r="CY242" s="21">
        <v>48.745379999999997</v>
      </c>
      <c r="CZ242" s="21">
        <v>52.843229999999998</v>
      </c>
      <c r="DA242" s="21">
        <v>84.386780000000002</v>
      </c>
      <c r="DB242" s="21">
        <v>57.541820000000001</v>
      </c>
      <c r="DC242" s="21">
        <v>61.681759999999997</v>
      </c>
      <c r="DD242" s="21">
        <v>58.29992</v>
      </c>
      <c r="DE242" s="21">
        <v>62.834449999999997</v>
      </c>
      <c r="DF242" s="21">
        <v>110.8253</v>
      </c>
      <c r="DG242" s="21">
        <v>75.168239999999997</v>
      </c>
      <c r="DH242" s="21">
        <v>80.710189999999997</v>
      </c>
      <c r="DI242" s="21">
        <v>76.14058</v>
      </c>
      <c r="DJ242" s="21">
        <v>82.186940000000007</v>
      </c>
      <c r="DK242" s="21">
        <v>59.38232</v>
      </c>
      <c r="DL242" s="21">
        <v>34.148859999999999</v>
      </c>
      <c r="DM242" s="21">
        <v>37.171619999999997</v>
      </c>
      <c r="DN242" s="21">
        <v>35.199469999999998</v>
      </c>
      <c r="DO242" s="21">
        <v>38.630549999999999</v>
      </c>
      <c r="DP242" s="21">
        <v>81.365719999999996</v>
      </c>
      <c r="DQ242" s="21">
        <v>33.867249999999999</v>
      </c>
      <c r="DR242" s="21">
        <v>38.084159999999997</v>
      </c>
      <c r="DS242" s="21">
        <v>36.526350000000001</v>
      </c>
      <c r="DT242" s="21">
        <v>41.617199999999997</v>
      </c>
      <c r="DU242" s="21">
        <v>87.422560000000004</v>
      </c>
      <c r="DV242" s="21">
        <v>55.968449999999997</v>
      </c>
      <c r="DW242" s="21">
        <v>60.307540000000003</v>
      </c>
      <c r="DX242" s="21">
        <v>57.075009999999999</v>
      </c>
      <c r="DY242" s="21">
        <v>61.944580000000002</v>
      </c>
      <c r="DZ242" s="21">
        <v>71.024370000000005</v>
      </c>
      <c r="EA242" s="21">
        <v>49.669119999999999</v>
      </c>
      <c r="EB242" s="21">
        <v>53.150509999999997</v>
      </c>
      <c r="EC242" s="21">
        <v>50.202660000000002</v>
      </c>
      <c r="ED242" s="21">
        <v>54.004620000000003</v>
      </c>
    </row>
    <row r="243" spans="2:134" x14ac:dyDescent="0.25">
      <c r="B243" s="39" t="s">
        <v>395</v>
      </c>
      <c r="C243" s="21">
        <v>-64006.732709999997</v>
      </c>
      <c r="D243" s="21">
        <v>-66970.491209999993</v>
      </c>
      <c r="E243" s="21">
        <v>-69859.964330000003</v>
      </c>
      <c r="F243" s="21">
        <v>-65531.799579999999</v>
      </c>
      <c r="G243" s="21">
        <v>-68438.399980000002</v>
      </c>
      <c r="H243" s="21">
        <v>-157794.26605999999</v>
      </c>
      <c r="I243" s="21">
        <v>-165100.72015000001</v>
      </c>
      <c r="J243" s="21">
        <v>-172224.11244999999</v>
      </c>
      <c r="K243" s="21">
        <v>-161553.89777000001</v>
      </c>
      <c r="L243" s="21">
        <v>-168719.48009</v>
      </c>
      <c r="M243" s="21">
        <v>-158072.52222000001</v>
      </c>
      <c r="N243" s="21">
        <v>-165392.01853</v>
      </c>
      <c r="O243" s="21">
        <v>-172527.88159</v>
      </c>
      <c r="P243" s="21">
        <v>-161838.81385999999</v>
      </c>
      <c r="Q243" s="21">
        <v>-169017.12977</v>
      </c>
      <c r="R243" s="21">
        <v>-1550.7176400000001</v>
      </c>
      <c r="S243" s="21">
        <v>-1623.1344099999999</v>
      </c>
      <c r="T243" s="21">
        <v>-1651.90597</v>
      </c>
      <c r="U243" s="21">
        <v>-1588.4893</v>
      </c>
      <c r="V243" s="21">
        <v>-1656.8438599999999</v>
      </c>
      <c r="W243" s="21">
        <v>-1655.25496</v>
      </c>
      <c r="X243" s="21">
        <v>-1732.5274099999999</v>
      </c>
      <c r="Y243" s="21">
        <v>-1770.7905000000001</v>
      </c>
      <c r="Z243" s="21">
        <v>-1695.5728899999999</v>
      </c>
      <c r="AA243" s="21">
        <v>-1768.8203900000001</v>
      </c>
      <c r="AB243" s="21">
        <v>-143935.35415999999</v>
      </c>
      <c r="AC243" s="21">
        <v>-150600.13506999999</v>
      </c>
      <c r="AD243" s="21">
        <v>-157097.88574</v>
      </c>
      <c r="AE243" s="21">
        <v>-147364.79861999999</v>
      </c>
      <c r="AF243" s="21">
        <v>-153901.18833999999</v>
      </c>
      <c r="AG243" s="21">
        <v>-1.1800000000000001E-3</v>
      </c>
      <c r="AH243" s="21">
        <v>7.6000000000000004E-4</v>
      </c>
      <c r="AI243" s="21">
        <v>-684.89080999999999</v>
      </c>
      <c r="AJ243" s="21">
        <v>-717.01342</v>
      </c>
      <c r="AK243" s="21">
        <v>-708.70844</v>
      </c>
      <c r="AL243" s="21">
        <v>-701.31910000000005</v>
      </c>
      <c r="AM243" s="21">
        <v>-731.00145999999995</v>
      </c>
      <c r="AN243" s="21">
        <v>-1371.80735</v>
      </c>
      <c r="AO243" s="21">
        <v>-1435.9795300000001</v>
      </c>
      <c r="AP243" s="21">
        <v>-1461.5813700000001</v>
      </c>
      <c r="AQ243" s="21">
        <v>-1404.6948</v>
      </c>
      <c r="AR243" s="21">
        <v>-1465.8904700000001</v>
      </c>
      <c r="AS243" s="21">
        <v>-2166.0725900000002</v>
      </c>
      <c r="AT243" s="21">
        <v>-2267.2330499999998</v>
      </c>
      <c r="AU243" s="21">
        <v>-2326.0903899999998</v>
      </c>
      <c r="AV243" s="21">
        <v>-2218.2335899999998</v>
      </c>
      <c r="AW243" s="21">
        <v>-2315.5609100000001</v>
      </c>
      <c r="AX243" s="21">
        <v>-2518.7510200000002</v>
      </c>
      <c r="AY243" s="21">
        <v>-2636.2868899999999</v>
      </c>
      <c r="AZ243" s="21">
        <v>-2717.0812099999998</v>
      </c>
      <c r="BA243" s="21">
        <v>-2578.9819600000001</v>
      </c>
      <c r="BB243" s="21">
        <v>-2692.5845399999998</v>
      </c>
      <c r="BC243" s="21">
        <v>-2693.6777699999998</v>
      </c>
      <c r="BD243" s="21">
        <v>-2819.2859199999998</v>
      </c>
      <c r="BE243" s="21">
        <v>-2908.09429</v>
      </c>
      <c r="BF243" s="21">
        <v>-2758.5474399999998</v>
      </c>
      <c r="BG243" s="21">
        <v>-2880.0959400000002</v>
      </c>
      <c r="BH243" s="21">
        <v>2566.5749000000001</v>
      </c>
      <c r="BI243" s="21">
        <v>2686.6907700000002</v>
      </c>
      <c r="BJ243" s="21">
        <v>2803.77844</v>
      </c>
      <c r="BK243" s="21">
        <v>2628.3835100000001</v>
      </c>
      <c r="BL243" s="21">
        <v>2746.1627199999998</v>
      </c>
      <c r="BM243" s="21">
        <v>-770.02899000000002</v>
      </c>
      <c r="BN243" s="21">
        <v>-806.12401</v>
      </c>
      <c r="BO243" s="21">
        <v>-782.32748000000004</v>
      </c>
      <c r="BP243" s="21">
        <v>-788.78453000000002</v>
      </c>
      <c r="BQ243" s="21">
        <v>-820.99252999999999</v>
      </c>
      <c r="BR243" s="21">
        <v>-3024.9905100000001</v>
      </c>
      <c r="BS243" s="21">
        <v>-3166.2019500000001</v>
      </c>
      <c r="BT243" s="21">
        <v>-3226.9647799999998</v>
      </c>
      <c r="BU243" s="21">
        <v>-3097.83896</v>
      </c>
      <c r="BV243" s="21">
        <v>-3232.6741699999998</v>
      </c>
      <c r="BW243" s="21">
        <v>-1031.7512400000001</v>
      </c>
      <c r="BX243" s="21">
        <v>-1080.01181</v>
      </c>
      <c r="BY243" s="21">
        <v>-1075.34374</v>
      </c>
      <c r="BZ243" s="21">
        <v>-1056.88185</v>
      </c>
      <c r="CA243" s="21">
        <v>-1101.2850000000001</v>
      </c>
      <c r="CB243" s="21">
        <v>-1374.8702000000001</v>
      </c>
      <c r="CC243" s="21">
        <v>-1439.1112000000001</v>
      </c>
      <c r="CD243" s="21">
        <v>-1454.75317</v>
      </c>
      <c r="CE243" s="21">
        <v>-1408.35852</v>
      </c>
      <c r="CF243" s="21">
        <v>-1468.57546</v>
      </c>
      <c r="CG243" s="21">
        <v>-1745.7386200000001</v>
      </c>
      <c r="CH243" s="21">
        <v>-1827.2540899999999</v>
      </c>
      <c r="CI243" s="21">
        <v>-1862.2082700000001</v>
      </c>
      <c r="CJ243" s="21">
        <v>-1788.2605599999999</v>
      </c>
      <c r="CK243" s="21">
        <v>-1865.2833800000001</v>
      </c>
      <c r="CL243" s="21">
        <v>-1720.3041800000001</v>
      </c>
      <c r="CM243" s="21">
        <v>-1800.6142400000001</v>
      </c>
      <c r="CN243" s="21">
        <v>-1837.89283</v>
      </c>
      <c r="CO243" s="21">
        <v>-1762.2065399999999</v>
      </c>
      <c r="CP243" s="21">
        <v>-1838.1621500000001</v>
      </c>
      <c r="CQ243" s="21">
        <v>-1781.7818299999999</v>
      </c>
      <c r="CR243" s="21">
        <v>-1864.9552900000001</v>
      </c>
      <c r="CS243" s="21">
        <v>-1905.4709499999999</v>
      </c>
      <c r="CT243" s="21">
        <v>-1825.18165</v>
      </c>
      <c r="CU243" s="21">
        <v>-1903.93191</v>
      </c>
      <c r="CV243" s="21">
        <v>-1744.0678800000001</v>
      </c>
      <c r="CW243" s="21">
        <v>-1825.47533</v>
      </c>
      <c r="CX243" s="21">
        <v>-1866.71693</v>
      </c>
      <c r="CY243" s="21">
        <v>-1786.5491</v>
      </c>
      <c r="CZ243" s="21">
        <v>-1863.6996999999999</v>
      </c>
      <c r="DA243" s="21">
        <v>-1766.4777999999999</v>
      </c>
      <c r="DB243" s="21">
        <v>-1848.93623</v>
      </c>
      <c r="DC243" s="21">
        <v>-1891.53251</v>
      </c>
      <c r="DD243" s="21">
        <v>-1809.50496</v>
      </c>
      <c r="DE243" s="21">
        <v>-1887.7477100000001</v>
      </c>
      <c r="DF243" s="21">
        <v>-2248.6580300000001</v>
      </c>
      <c r="DG243" s="21">
        <v>-2353.6280900000002</v>
      </c>
      <c r="DH243" s="21">
        <v>-2406.9901599999998</v>
      </c>
      <c r="DI243" s="21">
        <v>-2303.4298800000001</v>
      </c>
      <c r="DJ243" s="21">
        <v>-2403.0718299999999</v>
      </c>
      <c r="DK243" s="21">
        <v>-1539.99055</v>
      </c>
      <c r="DL243" s="21">
        <v>-1611.8804600000001</v>
      </c>
      <c r="DM243" s="21">
        <v>-1647.51701</v>
      </c>
      <c r="DN243" s="21">
        <v>-1577.5009700000001</v>
      </c>
      <c r="DO243" s="21">
        <v>-1645.68191</v>
      </c>
      <c r="DP243" s="21">
        <v>-977.76567999999997</v>
      </c>
      <c r="DQ243" s="21">
        <v>-1023.64843</v>
      </c>
      <c r="DR243" s="21">
        <v>-996.60299999999995</v>
      </c>
      <c r="DS243" s="21">
        <v>-1001.1901800000001</v>
      </c>
      <c r="DT243" s="21">
        <v>-1042.8978099999999</v>
      </c>
      <c r="DU243" s="21">
        <v>-1136.04404</v>
      </c>
      <c r="DV243" s="21">
        <v>-1189.1530499999999</v>
      </c>
      <c r="DW243" s="21">
        <v>-1194.30763</v>
      </c>
      <c r="DX243" s="21">
        <v>-1163.71513</v>
      </c>
      <c r="DY243" s="21">
        <v>-1213.09924</v>
      </c>
      <c r="DZ243" s="21">
        <v>-1427.6845000000001</v>
      </c>
      <c r="EA243" s="21">
        <v>-1494.32727</v>
      </c>
      <c r="EB243" s="21">
        <v>-1528.8460600000001</v>
      </c>
      <c r="EC243" s="21">
        <v>-1462.45947</v>
      </c>
      <c r="ED243" s="21">
        <v>-1525.69688</v>
      </c>
    </row>
    <row r="244" spans="2:134" x14ac:dyDescent="0.25">
      <c r="B244" s="39" t="s">
        <v>396</v>
      </c>
      <c r="C244" s="21">
        <v>-53809.635730000002</v>
      </c>
      <c r="D244" s="21">
        <v>-56301.229330000002</v>
      </c>
      <c r="E244" s="21">
        <v>-58730.372170000002</v>
      </c>
      <c r="F244" s="21">
        <v>-55091.739809999999</v>
      </c>
      <c r="G244" s="21">
        <v>-57535.281320000002</v>
      </c>
      <c r="H244" s="21">
        <v>-128857.59676</v>
      </c>
      <c r="I244" s="21">
        <v>-134824.17678000001</v>
      </c>
      <c r="J244" s="21">
        <v>-140641.26529000001</v>
      </c>
      <c r="K244" s="21">
        <v>-131927.77871000001</v>
      </c>
      <c r="L244" s="21">
        <v>-137779.32034000001</v>
      </c>
      <c r="M244" s="21">
        <v>-118240.88536</v>
      </c>
      <c r="N244" s="21">
        <v>-123715.99079</v>
      </c>
      <c r="O244" s="21">
        <v>-129053.73548</v>
      </c>
      <c r="P244" s="21">
        <v>-121058.13438</v>
      </c>
      <c r="Q244" s="21">
        <v>-126427.63451</v>
      </c>
      <c r="R244" s="21">
        <v>-1220.6387199999999</v>
      </c>
      <c r="S244" s="21">
        <v>-1277.64014</v>
      </c>
      <c r="T244" s="21">
        <v>-1300.6427699999999</v>
      </c>
      <c r="U244" s="21">
        <v>-1250.3703800000001</v>
      </c>
      <c r="V244" s="21">
        <v>-1304.1865499999999</v>
      </c>
      <c r="W244" s="21">
        <v>-1259.2043900000001</v>
      </c>
      <c r="X244" s="21">
        <v>-1317.9910299999999</v>
      </c>
      <c r="Y244" s="21">
        <v>-1346.33116</v>
      </c>
      <c r="Z244" s="21">
        <v>-1289.8753899999999</v>
      </c>
      <c r="AA244" s="21">
        <v>-1345.5625399999999</v>
      </c>
      <c r="AB244" s="21">
        <v>-109851.41703</v>
      </c>
      <c r="AC244" s="21">
        <v>-114937.97573000001</v>
      </c>
      <c r="AD244" s="21">
        <v>-119897.05699</v>
      </c>
      <c r="AE244" s="21">
        <v>-112468.76796</v>
      </c>
      <c r="AF244" s="21">
        <v>-117457.33854</v>
      </c>
      <c r="AG244" s="21">
        <v>-1.1800000000000001E-3</v>
      </c>
      <c r="AH244" s="21">
        <v>7.6000000000000004E-4</v>
      </c>
      <c r="AI244" s="21">
        <v>-538.82437000000004</v>
      </c>
      <c r="AJ244" s="21">
        <v>-564.09484999999995</v>
      </c>
      <c r="AK244" s="21">
        <v>-557.97425999999996</v>
      </c>
      <c r="AL244" s="21">
        <v>-551.74869999999999</v>
      </c>
      <c r="AM244" s="21">
        <v>-575.11564999999996</v>
      </c>
      <c r="AN244" s="21">
        <v>-1079.34051</v>
      </c>
      <c r="AO244" s="21">
        <v>-1129.8301799999999</v>
      </c>
      <c r="AP244" s="21">
        <v>-1150.3238100000001</v>
      </c>
      <c r="AQ244" s="21">
        <v>-1105.21614</v>
      </c>
      <c r="AR244" s="21">
        <v>-1153.37751</v>
      </c>
      <c r="AS244" s="21">
        <v>-1666.36508</v>
      </c>
      <c r="AT244" s="21">
        <v>-1744.1894299999999</v>
      </c>
      <c r="AU244" s="21">
        <v>-1789.10977</v>
      </c>
      <c r="AV244" s="21">
        <v>-1706.49234</v>
      </c>
      <c r="AW244" s="21">
        <v>-1781.3487399999999</v>
      </c>
      <c r="AX244" s="21">
        <v>-1394.84548</v>
      </c>
      <c r="AY244" s="21">
        <v>-1459.96237</v>
      </c>
      <c r="AZ244" s="21">
        <v>-1497.0327</v>
      </c>
      <c r="BA244" s="21">
        <v>-1428.19991</v>
      </c>
      <c r="BB244" s="21">
        <v>-1490.7888600000001</v>
      </c>
      <c r="BC244" s="21">
        <v>-1478.8453999999999</v>
      </c>
      <c r="BD244" s="21">
        <v>-1547.8326099999999</v>
      </c>
      <c r="BE244" s="21">
        <v>-1588.7810099999999</v>
      </c>
      <c r="BF244" s="21">
        <v>-1514.4586899999999</v>
      </c>
      <c r="BG244" s="21">
        <v>-1580.8518300000001</v>
      </c>
      <c r="BH244" s="21">
        <v>-113.33266</v>
      </c>
      <c r="BI244" s="21">
        <v>-118.63664</v>
      </c>
      <c r="BJ244" s="21">
        <v>-123.8069</v>
      </c>
      <c r="BK244" s="21">
        <v>-116.06196</v>
      </c>
      <c r="BL244" s="21">
        <v>-121.26275</v>
      </c>
      <c r="BM244" s="21">
        <v>-602.90134999999998</v>
      </c>
      <c r="BN244" s="21">
        <v>-631.16129999999998</v>
      </c>
      <c r="BO244" s="21">
        <v>-612.90277000000003</v>
      </c>
      <c r="BP244" s="21">
        <v>-617.58601999999996</v>
      </c>
      <c r="BQ244" s="21">
        <v>-642.81573000000003</v>
      </c>
      <c r="BR244" s="21">
        <v>-2376.2647000000002</v>
      </c>
      <c r="BS244" s="21">
        <v>-2487.1905700000002</v>
      </c>
      <c r="BT244" s="21">
        <v>-2535.5433600000001</v>
      </c>
      <c r="BU244" s="21">
        <v>-2433.48981</v>
      </c>
      <c r="BV244" s="21">
        <v>-2539.4308799999999</v>
      </c>
      <c r="BW244" s="21">
        <v>-809.46822999999995</v>
      </c>
      <c r="BX244" s="21">
        <v>-847.33042999999998</v>
      </c>
      <c r="BY244" s="21">
        <v>-844.04682000000003</v>
      </c>
      <c r="BZ244" s="21">
        <v>-829.18452000000002</v>
      </c>
      <c r="CA244" s="21">
        <v>-864.03382999999997</v>
      </c>
      <c r="CB244" s="21">
        <v>-1081.28846</v>
      </c>
      <c r="CC244" s="21">
        <v>-1131.8106600000001</v>
      </c>
      <c r="CD244" s="21">
        <v>-1144.5105000000001</v>
      </c>
      <c r="CE244" s="21">
        <v>-1107.6257800000001</v>
      </c>
      <c r="CF244" s="21">
        <v>-1154.99693</v>
      </c>
      <c r="CG244" s="21">
        <v>-1364.1581200000001</v>
      </c>
      <c r="CH244" s="21">
        <v>-1427.856</v>
      </c>
      <c r="CI244" s="21">
        <v>-1455.26693</v>
      </c>
      <c r="CJ244" s="21">
        <v>-1397.3855799999999</v>
      </c>
      <c r="CK244" s="21">
        <v>-1457.5735400000001</v>
      </c>
      <c r="CL244" s="21">
        <v>-1328.2846400000001</v>
      </c>
      <c r="CM244" s="21">
        <v>-1390.29522</v>
      </c>
      <c r="CN244" s="21">
        <v>-1418.7466999999999</v>
      </c>
      <c r="CO244" s="21">
        <v>-1360.63825</v>
      </c>
      <c r="CP244" s="21">
        <v>-1419.2680600000001</v>
      </c>
      <c r="CQ244" s="21">
        <v>-1388.2981199999999</v>
      </c>
      <c r="CR244" s="21">
        <v>-1453.1041399999999</v>
      </c>
      <c r="CS244" s="21">
        <v>-1484.64282</v>
      </c>
      <c r="CT244" s="21">
        <v>-1422.1135300000001</v>
      </c>
      <c r="CU244" s="21">
        <v>-1483.4685899999999</v>
      </c>
      <c r="CV244" s="21">
        <v>-1224.3802599999999</v>
      </c>
      <c r="CW244" s="21">
        <v>-1281.5419400000001</v>
      </c>
      <c r="CX244" s="21">
        <v>-1307.2759900000001</v>
      </c>
      <c r="CY244" s="21">
        <v>-1254.2030199999999</v>
      </c>
      <c r="CZ244" s="21">
        <v>-1308.2240999999999</v>
      </c>
      <c r="DA244" s="21">
        <v>-1209.9077500000001</v>
      </c>
      <c r="DB244" s="21">
        <v>-1266.4004500000001</v>
      </c>
      <c r="DC244" s="21">
        <v>-1291.6758600000001</v>
      </c>
      <c r="DD244" s="21">
        <v>-1239.37808</v>
      </c>
      <c r="DE244" s="21">
        <v>-1292.8049100000001</v>
      </c>
      <c r="DF244" s="21">
        <v>-1572.40894</v>
      </c>
      <c r="DG244" s="21">
        <v>-1645.8271099999999</v>
      </c>
      <c r="DH244" s="21">
        <v>-1678.8595399999999</v>
      </c>
      <c r="DI244" s="21">
        <v>-1610.70884</v>
      </c>
      <c r="DJ244" s="21">
        <v>-1680.2107599999999</v>
      </c>
      <c r="DK244" s="21">
        <v>-1190.4739999999999</v>
      </c>
      <c r="DL244" s="21">
        <v>-1246.04892</v>
      </c>
      <c r="DM244" s="21">
        <v>-1273.3418300000001</v>
      </c>
      <c r="DN244" s="21">
        <v>-1219.4709600000001</v>
      </c>
      <c r="DO244" s="21">
        <v>-1272.1645000000001</v>
      </c>
      <c r="DP244" s="21">
        <v>-767.52885000000003</v>
      </c>
      <c r="DQ244" s="21">
        <v>-803.54395</v>
      </c>
      <c r="DR244" s="21">
        <v>-782.95036000000005</v>
      </c>
      <c r="DS244" s="21">
        <v>-785.91611</v>
      </c>
      <c r="DT244" s="21">
        <v>-818.67813000000001</v>
      </c>
      <c r="DU244" s="21">
        <v>-890.89860999999996</v>
      </c>
      <c r="DV244" s="21">
        <v>-932.54648999999995</v>
      </c>
      <c r="DW244" s="21">
        <v>-936.89437999999996</v>
      </c>
      <c r="DX244" s="21">
        <v>-912.59848999999997</v>
      </c>
      <c r="DY244" s="21">
        <v>-951.33541000000002</v>
      </c>
      <c r="DZ244" s="21">
        <v>-1105.0796499999999</v>
      </c>
      <c r="EA244" s="21">
        <v>-1156.6645100000001</v>
      </c>
      <c r="EB244" s="21">
        <v>-1183.18263</v>
      </c>
      <c r="EC244" s="21">
        <v>-1131.99667</v>
      </c>
      <c r="ED244" s="21">
        <v>-1180.93408</v>
      </c>
    </row>
    <row r="245" spans="2:134" x14ac:dyDescent="0.25">
      <c r="B245" s="39" t="s">
        <v>397</v>
      </c>
      <c r="C245" s="21">
        <v>10879.65134</v>
      </c>
      <c r="D245" s="21">
        <v>11383.42115</v>
      </c>
      <c r="E245" s="21">
        <v>11874.56417</v>
      </c>
      <c r="F245" s="21">
        <v>11138.877130000001</v>
      </c>
      <c r="G245" s="21">
        <v>11632.93139</v>
      </c>
      <c r="H245" s="21">
        <v>25955.900740000001</v>
      </c>
      <c r="I245" s="21">
        <v>27157.754280000001</v>
      </c>
      <c r="J245" s="21">
        <v>28329.495610000002</v>
      </c>
      <c r="K245" s="21">
        <v>26574.33023</v>
      </c>
      <c r="L245" s="21">
        <v>27753.011480000001</v>
      </c>
      <c r="M245" s="21">
        <v>36891.286809999998</v>
      </c>
      <c r="N245" s="21">
        <v>38599.525750000001</v>
      </c>
      <c r="O245" s="21">
        <v>40264.90799</v>
      </c>
      <c r="P245" s="21">
        <v>37770.27162</v>
      </c>
      <c r="Q245" s="21">
        <v>39445.561589999998</v>
      </c>
      <c r="R245" s="21">
        <v>192.48871</v>
      </c>
      <c r="S245" s="21">
        <v>201.47162</v>
      </c>
      <c r="T245" s="21">
        <v>206.72299000000001</v>
      </c>
      <c r="U245" s="21">
        <v>197.17687000000001</v>
      </c>
      <c r="V245" s="21">
        <v>205.72534999999999</v>
      </c>
      <c r="W245" s="21">
        <v>266.56977000000001</v>
      </c>
      <c r="X245" s="21">
        <v>279.00317000000001</v>
      </c>
      <c r="Y245" s="21">
        <v>288.09814</v>
      </c>
      <c r="Z245" s="21">
        <v>273.06234000000001</v>
      </c>
      <c r="AA245" s="21">
        <v>284.97514999999999</v>
      </c>
      <c r="AB245" s="21">
        <v>31494.270280000001</v>
      </c>
      <c r="AC245" s="21">
        <v>32952.580589999998</v>
      </c>
      <c r="AD245" s="21">
        <v>34374.343280000001</v>
      </c>
      <c r="AE245" s="21">
        <v>32244.661670000001</v>
      </c>
      <c r="AF245" s="21">
        <v>33674.878909999999</v>
      </c>
      <c r="AG245" s="21">
        <v>0</v>
      </c>
      <c r="AH245" s="21">
        <v>7.6000000000000004E-4</v>
      </c>
      <c r="AI245" s="21">
        <v>52.959249999999997</v>
      </c>
      <c r="AJ245" s="21">
        <v>55.44473</v>
      </c>
      <c r="AK245" s="21">
        <v>54.532069999999997</v>
      </c>
      <c r="AL245" s="21">
        <v>54.230220000000003</v>
      </c>
      <c r="AM245" s="21">
        <v>56.508749999999999</v>
      </c>
      <c r="AN245" s="21">
        <v>174.14138</v>
      </c>
      <c r="AO245" s="21">
        <v>182.28272999999999</v>
      </c>
      <c r="AP245" s="21">
        <v>187.08174</v>
      </c>
      <c r="AQ245" s="21">
        <v>178.3169</v>
      </c>
      <c r="AR245" s="21">
        <v>186.14577</v>
      </c>
      <c r="AS245" s="21">
        <v>297.42874</v>
      </c>
      <c r="AT245" s="21">
        <v>311.31281000000001</v>
      </c>
      <c r="AU245" s="21">
        <v>321.44423</v>
      </c>
      <c r="AV245" s="21">
        <v>304.59185000000002</v>
      </c>
      <c r="AW245" s="21">
        <v>318.03802999999999</v>
      </c>
      <c r="AX245" s="21">
        <v>1021.7987900000001</v>
      </c>
      <c r="AY245" s="21">
        <v>1069.4430400000001</v>
      </c>
      <c r="AZ245" s="21">
        <v>1112.88582</v>
      </c>
      <c r="BA245" s="21">
        <v>1046.23406</v>
      </c>
      <c r="BB245" s="21">
        <v>1092.76043</v>
      </c>
      <c r="BC245" s="21">
        <v>1119.8036500000001</v>
      </c>
      <c r="BD245" s="21">
        <v>1171.98297</v>
      </c>
      <c r="BE245" s="21">
        <v>1219.8291099999999</v>
      </c>
      <c r="BF245" s="21">
        <v>1146.77196</v>
      </c>
      <c r="BG245" s="21">
        <v>1197.7667899999999</v>
      </c>
      <c r="BH245" s="21">
        <v>3443.2267299999999</v>
      </c>
      <c r="BI245" s="21">
        <v>3604.3699499999998</v>
      </c>
      <c r="BJ245" s="21">
        <v>3761.45066</v>
      </c>
      <c r="BK245" s="21">
        <v>3526.14698</v>
      </c>
      <c r="BL245" s="21">
        <v>3684.1554299999998</v>
      </c>
      <c r="BM245" s="21">
        <v>71.600700000000003</v>
      </c>
      <c r="BN245" s="21">
        <v>74.95514</v>
      </c>
      <c r="BO245" s="21">
        <v>73.252949999999998</v>
      </c>
      <c r="BP245" s="21">
        <v>73.344040000000007</v>
      </c>
      <c r="BQ245" s="21">
        <v>76.354759999999999</v>
      </c>
      <c r="BR245" s="21">
        <v>386.00632999999999</v>
      </c>
      <c r="BS245" s="21">
        <v>404.01544999999999</v>
      </c>
      <c r="BT245" s="21">
        <v>415.03084000000001</v>
      </c>
      <c r="BU245" s="21">
        <v>395.30367999999999</v>
      </c>
      <c r="BV245" s="21">
        <v>412.63967000000002</v>
      </c>
      <c r="BW245" s="21">
        <v>95.916129999999995</v>
      </c>
      <c r="BX245" s="21">
        <v>100.40114</v>
      </c>
      <c r="BY245" s="21">
        <v>100.39812999999999</v>
      </c>
      <c r="BZ245" s="21">
        <v>98.251829999999998</v>
      </c>
      <c r="CA245" s="21">
        <v>102.39249</v>
      </c>
      <c r="CB245" s="21">
        <v>161.26017999999999</v>
      </c>
      <c r="CC245" s="21">
        <v>168.78942000000001</v>
      </c>
      <c r="CD245" s="21">
        <v>172.17993000000001</v>
      </c>
      <c r="CE245" s="21">
        <v>165.18759</v>
      </c>
      <c r="CF245" s="21">
        <v>172.30828</v>
      </c>
      <c r="CG245" s="21">
        <v>211.6808</v>
      </c>
      <c r="CH245" s="21">
        <v>221.55901</v>
      </c>
      <c r="CI245" s="21">
        <v>227.45070999999999</v>
      </c>
      <c r="CJ245" s="21">
        <v>216.83642</v>
      </c>
      <c r="CK245" s="21">
        <v>226.23928000000001</v>
      </c>
      <c r="CL245" s="21">
        <v>201.75151</v>
      </c>
      <c r="CM245" s="21">
        <v>211.16524999999999</v>
      </c>
      <c r="CN245" s="21">
        <v>216.88786999999999</v>
      </c>
      <c r="CO245" s="21">
        <v>206.66523000000001</v>
      </c>
      <c r="CP245" s="21">
        <v>215.62618000000001</v>
      </c>
      <c r="CQ245" s="21">
        <v>260.22901000000002</v>
      </c>
      <c r="CR245" s="21">
        <v>272.36743999999999</v>
      </c>
      <c r="CS245" s="21">
        <v>280.85160000000002</v>
      </c>
      <c r="CT245" s="21">
        <v>266.56711000000001</v>
      </c>
      <c r="CU245" s="21">
        <v>278.17385999999999</v>
      </c>
      <c r="CV245" s="21">
        <v>398.92196999999999</v>
      </c>
      <c r="CW245" s="21">
        <v>417.52211</v>
      </c>
      <c r="CX245" s="21">
        <v>432.70299</v>
      </c>
      <c r="CY245" s="21">
        <v>408.63835999999998</v>
      </c>
      <c r="CZ245" s="21">
        <v>426.52690999999999</v>
      </c>
      <c r="DA245" s="21">
        <v>449.99876</v>
      </c>
      <c r="DB245" s="21">
        <v>470.97951</v>
      </c>
      <c r="DC245" s="21">
        <v>488.57373999999999</v>
      </c>
      <c r="DD245" s="21">
        <v>460.95934999999997</v>
      </c>
      <c r="DE245" s="21">
        <v>481.16469999999998</v>
      </c>
      <c r="DF245" s="21">
        <v>528.66696000000002</v>
      </c>
      <c r="DG245" s="21">
        <v>553.31704999999999</v>
      </c>
      <c r="DH245" s="21">
        <v>573.57664</v>
      </c>
      <c r="DI245" s="21">
        <v>541.54354999999998</v>
      </c>
      <c r="DJ245" s="21">
        <v>565.27052000000003</v>
      </c>
      <c r="DK245" s="21">
        <v>179.00636</v>
      </c>
      <c r="DL245" s="21">
        <v>187.35874999999999</v>
      </c>
      <c r="DM245" s="21">
        <v>192.59678</v>
      </c>
      <c r="DN245" s="21">
        <v>183.36616000000001</v>
      </c>
      <c r="DO245" s="21">
        <v>191.33175</v>
      </c>
      <c r="DP245" s="21">
        <v>82.316069999999996</v>
      </c>
      <c r="DQ245" s="21">
        <v>86.179969999999997</v>
      </c>
      <c r="DR245" s="21">
        <v>83.910679999999999</v>
      </c>
      <c r="DS245" s="21">
        <v>84.289360000000002</v>
      </c>
      <c r="DT245" s="21">
        <v>87.791399999999996</v>
      </c>
      <c r="DU245" s="21">
        <v>122.99599000000001</v>
      </c>
      <c r="DV245" s="21">
        <v>128.74197000000001</v>
      </c>
      <c r="DW245" s="21">
        <v>130.41354999999999</v>
      </c>
      <c r="DX245" s="21">
        <v>125.99142000000001</v>
      </c>
      <c r="DY245" s="21">
        <v>131.37935999999999</v>
      </c>
      <c r="DZ245" s="21">
        <v>220.42821000000001</v>
      </c>
      <c r="EA245" s="21">
        <v>230.70948999999999</v>
      </c>
      <c r="EB245" s="21">
        <v>238.23701</v>
      </c>
      <c r="EC245" s="21">
        <v>225.79704000000001</v>
      </c>
      <c r="ED245" s="21">
        <v>235.64791</v>
      </c>
    </row>
    <row r="246" spans="2:134" x14ac:dyDescent="0.25">
      <c r="B246" s="39" t="s">
        <v>398</v>
      </c>
      <c r="C246" s="21">
        <v>21958.13652</v>
      </c>
      <c r="D246" s="21">
        <v>22974.882900000001</v>
      </c>
      <c r="E246" s="21">
        <v>23966.144960000001</v>
      </c>
      <c r="F246" s="21">
        <v>22481.325649999999</v>
      </c>
      <c r="G246" s="21">
        <v>23478.463380000001</v>
      </c>
      <c r="H246" s="21">
        <v>53565.771979999998</v>
      </c>
      <c r="I246" s="21">
        <v>56046.063970000003</v>
      </c>
      <c r="J246" s="21">
        <v>58464.212720000003</v>
      </c>
      <c r="K246" s="21">
        <v>54842.03873</v>
      </c>
      <c r="L246" s="21">
        <v>57274.509550000002</v>
      </c>
      <c r="M246" s="21">
        <v>51803.870470000002</v>
      </c>
      <c r="N246" s="21">
        <v>54202.631710000001</v>
      </c>
      <c r="O246" s="21">
        <v>56541.21226</v>
      </c>
      <c r="P246" s="21">
        <v>53038.167750000001</v>
      </c>
      <c r="Q246" s="21">
        <v>55390.661039999999</v>
      </c>
      <c r="R246" s="21">
        <v>459.68104</v>
      </c>
      <c r="S246" s="21">
        <v>545.75121999999999</v>
      </c>
      <c r="T246" s="21">
        <v>454.98831000000001</v>
      </c>
      <c r="U246" s="21">
        <v>458.92353000000003</v>
      </c>
      <c r="V246" s="21">
        <v>485.56330000000003</v>
      </c>
      <c r="W246" s="21">
        <v>490.28467999999998</v>
      </c>
      <c r="X246" s="21">
        <v>571.45727999999997</v>
      </c>
      <c r="Y246" s="21">
        <v>491.07353000000001</v>
      </c>
      <c r="Z246" s="21">
        <v>490.85334999999998</v>
      </c>
      <c r="AA246" s="21">
        <v>516.78805999999997</v>
      </c>
      <c r="AB246" s="21">
        <v>46941.753279999997</v>
      </c>
      <c r="AC246" s="21">
        <v>49115.343659999999</v>
      </c>
      <c r="AD246" s="21">
        <v>51234.460330000002</v>
      </c>
      <c r="AE246" s="21">
        <v>48060.200770000003</v>
      </c>
      <c r="AF246" s="21">
        <v>50191.918830000002</v>
      </c>
      <c r="AG246" s="21">
        <v>-74.588210000000004</v>
      </c>
      <c r="AH246" s="21">
        <v>-90.209760000000003</v>
      </c>
      <c r="AI246" s="21">
        <v>158.16569000000001</v>
      </c>
      <c r="AJ246" s="21">
        <v>220.55967000000001</v>
      </c>
      <c r="AK246" s="21">
        <v>129.40962999999999</v>
      </c>
      <c r="AL246" s="21">
        <v>151.91812999999999</v>
      </c>
      <c r="AM246" s="21">
        <v>162.43028000000001</v>
      </c>
      <c r="AN246" s="21">
        <v>412.70526000000001</v>
      </c>
      <c r="AO246" s="21">
        <v>483.77875</v>
      </c>
      <c r="AP246" s="21">
        <v>410.42525000000001</v>
      </c>
      <c r="AQ246" s="21">
        <v>413.22985</v>
      </c>
      <c r="AR246" s="21">
        <v>435.50432000000001</v>
      </c>
      <c r="AS246" s="21">
        <v>556.58902</v>
      </c>
      <c r="AT246" s="21">
        <v>638.89274</v>
      </c>
      <c r="AU246" s="21">
        <v>564.62297000000001</v>
      </c>
      <c r="AV246" s="21">
        <v>559.88238000000001</v>
      </c>
      <c r="AW246" s="21">
        <v>589.34294999999997</v>
      </c>
      <c r="AX246" s="21">
        <v>742.77320999999995</v>
      </c>
      <c r="AY246" s="21">
        <v>825.39589999999998</v>
      </c>
      <c r="AZ246" s="21">
        <v>773.57159000000001</v>
      </c>
      <c r="BA246" s="21">
        <v>751.65412000000003</v>
      </c>
      <c r="BB246" s="21">
        <v>788.64604999999995</v>
      </c>
      <c r="BC246" s="21">
        <v>832.84127999999998</v>
      </c>
      <c r="BD246" s="21">
        <v>919.95023000000003</v>
      </c>
      <c r="BE246" s="21">
        <v>872.35343</v>
      </c>
      <c r="BF246" s="21">
        <v>844.17119000000002</v>
      </c>
      <c r="BG246" s="21">
        <v>885.57699000000002</v>
      </c>
      <c r="BH246" s="21">
        <v>3796.7662700000001</v>
      </c>
      <c r="BI246" s="21">
        <v>3974.4551700000002</v>
      </c>
      <c r="BJ246" s="21">
        <v>4147.6644299999998</v>
      </c>
      <c r="BK246" s="21">
        <v>3888.2005199999999</v>
      </c>
      <c r="BL246" s="21">
        <v>4062.4327699999999</v>
      </c>
      <c r="BM246" s="21">
        <v>199.56817000000001</v>
      </c>
      <c r="BN246" s="21">
        <v>297.07897000000003</v>
      </c>
      <c r="BO246" s="21">
        <v>154.08305999999999</v>
      </c>
      <c r="BP246" s="21">
        <v>188.66664</v>
      </c>
      <c r="BQ246" s="21">
        <v>205.39349999999999</v>
      </c>
      <c r="BR246" s="21">
        <v>906.03162999999995</v>
      </c>
      <c r="BS246" s="21">
        <v>1056.9049500000001</v>
      </c>
      <c r="BT246" s="21">
        <v>904.69065999999998</v>
      </c>
      <c r="BU246" s="21">
        <v>908.06501000000003</v>
      </c>
      <c r="BV246" s="21">
        <v>956.15629999999999</v>
      </c>
      <c r="BW246" s="21">
        <v>254.12396000000001</v>
      </c>
      <c r="BX246" s="21">
        <v>343.90197999999998</v>
      </c>
      <c r="BY246" s="21">
        <v>222.68834000000001</v>
      </c>
      <c r="BZ246" s="21">
        <v>246.72001</v>
      </c>
      <c r="CA246" s="21">
        <v>266.21276999999998</v>
      </c>
      <c r="CB246" s="21">
        <v>392.97485999999998</v>
      </c>
      <c r="CC246" s="21">
        <v>482.48325999999997</v>
      </c>
      <c r="CD246" s="21">
        <v>375.98232999999999</v>
      </c>
      <c r="CE246" s="21">
        <v>389.09503999999998</v>
      </c>
      <c r="CF246" s="21">
        <v>412.55068999999997</v>
      </c>
      <c r="CG246" s="21">
        <v>484.51988</v>
      </c>
      <c r="CH246" s="21">
        <v>576.73351000000002</v>
      </c>
      <c r="CI246" s="21">
        <v>480.28357999999997</v>
      </c>
      <c r="CJ246" s="21">
        <v>483.72680000000003</v>
      </c>
      <c r="CK246" s="21">
        <v>513.04754000000003</v>
      </c>
      <c r="CL246" s="21">
        <v>416.26362999999998</v>
      </c>
      <c r="CM246" s="21">
        <v>501.23194999999998</v>
      </c>
      <c r="CN246" s="21">
        <v>410.14666</v>
      </c>
      <c r="CO246" s="21">
        <v>414.96746000000002</v>
      </c>
      <c r="CP246" s="21">
        <v>441.37822</v>
      </c>
      <c r="CQ246" s="21">
        <v>528.30803000000003</v>
      </c>
      <c r="CR246" s="21">
        <v>618.40229999999997</v>
      </c>
      <c r="CS246" s="21">
        <v>533.13360999999998</v>
      </c>
      <c r="CT246" s="21">
        <v>529.75806999999998</v>
      </c>
      <c r="CU246" s="21">
        <v>561.47267999999997</v>
      </c>
      <c r="CV246" s="21">
        <v>499.32488000000001</v>
      </c>
      <c r="CW246" s="21">
        <v>584.45986000000005</v>
      </c>
      <c r="CX246" s="21">
        <v>504.09440000000001</v>
      </c>
      <c r="CY246" s="21">
        <v>500.69851999999997</v>
      </c>
      <c r="CZ246" s="21">
        <v>530.78998000000001</v>
      </c>
      <c r="DA246" s="21">
        <v>514.69281999999998</v>
      </c>
      <c r="DB246" s="21">
        <v>599.13431000000003</v>
      </c>
      <c r="DC246" s="21">
        <v>520.45030999999994</v>
      </c>
      <c r="DD246" s="21">
        <v>516.24270999999999</v>
      </c>
      <c r="DE246" s="21">
        <v>546.38849000000005</v>
      </c>
      <c r="DF246" s="21">
        <v>660.17570000000001</v>
      </c>
      <c r="DG246" s="21">
        <v>768.59524999999996</v>
      </c>
      <c r="DH246" s="21">
        <v>664.08641</v>
      </c>
      <c r="DI246" s="21">
        <v>661.25694999999996</v>
      </c>
      <c r="DJ246" s="21">
        <v>697.91850999999997</v>
      </c>
      <c r="DK246" s="21">
        <v>380.85401000000002</v>
      </c>
      <c r="DL246" s="21">
        <v>452.42457999999999</v>
      </c>
      <c r="DM246" s="21">
        <v>375.83722</v>
      </c>
      <c r="DN246" s="21">
        <v>379.95972999999998</v>
      </c>
      <c r="DO246" s="21">
        <v>401.48372999999998</v>
      </c>
      <c r="DP246" s="21">
        <v>240.88275999999999</v>
      </c>
      <c r="DQ246" s="21">
        <v>351.89411999999999</v>
      </c>
      <c r="DR246" s="21">
        <v>184.71605</v>
      </c>
      <c r="DS246" s="21">
        <v>228.34388999999999</v>
      </c>
      <c r="DT246" s="21">
        <v>245.47712000000001</v>
      </c>
      <c r="DU246" s="21">
        <v>302.34902</v>
      </c>
      <c r="DV246" s="21">
        <v>386.40050000000002</v>
      </c>
      <c r="DW246" s="21">
        <v>279.66824000000003</v>
      </c>
      <c r="DX246" s="21">
        <v>297.15501999999998</v>
      </c>
      <c r="DY246" s="21">
        <v>317.47026</v>
      </c>
      <c r="DZ246" s="21">
        <v>433.04079000000002</v>
      </c>
      <c r="EA246" s="21">
        <v>501.75436000000002</v>
      </c>
      <c r="EB246" s="21">
        <v>439.19024999999999</v>
      </c>
      <c r="EC246" s="21">
        <v>434.79466000000002</v>
      </c>
      <c r="ED246" s="21">
        <v>459.67406999999997</v>
      </c>
    </row>
    <row r="247" spans="2:134" x14ac:dyDescent="0.25">
      <c r="B247" s="39" t="s">
        <v>399</v>
      </c>
      <c r="C247" s="21">
        <v>11095.628049999999</v>
      </c>
      <c r="D247" s="21">
        <v>11609.39841</v>
      </c>
      <c r="E247" s="21">
        <v>12110.29132</v>
      </c>
      <c r="F247" s="21">
        <v>11359.99984</v>
      </c>
      <c r="G247" s="21">
        <v>11863.861790000001</v>
      </c>
      <c r="H247" s="21">
        <v>31245.975030000001</v>
      </c>
      <c r="I247" s="21">
        <v>32692.778439999998</v>
      </c>
      <c r="J247" s="21">
        <v>34103.332470000001</v>
      </c>
      <c r="K247" s="21">
        <v>31990.446690000001</v>
      </c>
      <c r="L247" s="21">
        <v>33409.355069999998</v>
      </c>
      <c r="M247" s="21">
        <v>21568.36519</v>
      </c>
      <c r="N247" s="21">
        <v>22567.081269999999</v>
      </c>
      <c r="O247" s="21">
        <v>23540.741320000001</v>
      </c>
      <c r="P247" s="21">
        <v>22082.26066</v>
      </c>
      <c r="Q247" s="21">
        <v>23061.713240000001</v>
      </c>
      <c r="R247" s="21">
        <v>185.85826</v>
      </c>
      <c r="S247" s="21">
        <v>258.76634999999999</v>
      </c>
      <c r="T247" s="21">
        <v>165.86655999999999</v>
      </c>
      <c r="U247" s="21">
        <v>177.58002999999999</v>
      </c>
      <c r="V247" s="21">
        <v>193.13041999999999</v>
      </c>
      <c r="W247" s="21">
        <v>143.98676</v>
      </c>
      <c r="X247" s="21">
        <v>208.52753999999999</v>
      </c>
      <c r="Y247" s="21">
        <v>121.69351</v>
      </c>
      <c r="Z247" s="21">
        <v>135.31827999999999</v>
      </c>
      <c r="AA247" s="21">
        <v>146.76954000000001</v>
      </c>
      <c r="AB247" s="21">
        <v>21269.286960000001</v>
      </c>
      <c r="AC247" s="21">
        <v>22254.139770000002</v>
      </c>
      <c r="AD247" s="21">
        <v>23214.310570000001</v>
      </c>
      <c r="AE247" s="21">
        <v>21776.05501</v>
      </c>
      <c r="AF247" s="21">
        <v>22741.93549</v>
      </c>
      <c r="AG247" s="21">
        <v>-74.673079999999999</v>
      </c>
      <c r="AH247" s="21">
        <v>-91.276480000000006</v>
      </c>
      <c r="AI247" s="21">
        <v>15.7674</v>
      </c>
      <c r="AJ247" s="21">
        <v>71.351259999999996</v>
      </c>
      <c r="AK247" s="21">
        <v>-17.10397</v>
      </c>
      <c r="AL247" s="21">
        <v>5.3995699999999998</v>
      </c>
      <c r="AM247" s="21">
        <v>10.533939999999999</v>
      </c>
      <c r="AN247" s="21">
        <v>171.51903999999999</v>
      </c>
      <c r="AO247" s="21">
        <v>231.14291</v>
      </c>
      <c r="AP247" s="21">
        <v>155.51411999999999</v>
      </c>
      <c r="AQ247" s="21">
        <v>165.61375000000001</v>
      </c>
      <c r="AR247" s="21">
        <v>177.92379</v>
      </c>
      <c r="AS247" s="21">
        <v>257.80869999999999</v>
      </c>
      <c r="AT247" s="21">
        <v>325.96654000000001</v>
      </c>
      <c r="AU247" s="21">
        <v>247.5455</v>
      </c>
      <c r="AV247" s="21">
        <v>253.2148</v>
      </c>
      <c r="AW247" s="21">
        <v>270.18070999999998</v>
      </c>
      <c r="AX247" s="21">
        <v>41.135429999999999</v>
      </c>
      <c r="AY247" s="21">
        <v>90.654960000000003</v>
      </c>
      <c r="AZ247" s="21">
        <v>15.36415</v>
      </c>
      <c r="BA247" s="21">
        <v>32.658810000000003</v>
      </c>
      <c r="BB247" s="21">
        <v>38.58737</v>
      </c>
      <c r="BC247" s="21">
        <v>22.439900000000002</v>
      </c>
      <c r="BD247" s="21">
        <v>71.385630000000006</v>
      </c>
      <c r="BE247" s="21">
        <v>-4.5231399999999997</v>
      </c>
      <c r="BF247" s="21">
        <v>13.700749999999999</v>
      </c>
      <c r="BG247" s="21">
        <v>19.099679999999999</v>
      </c>
      <c r="BH247" s="21">
        <v>4614.8016299999999</v>
      </c>
      <c r="BI247" s="21">
        <v>4830.7746299999999</v>
      </c>
      <c r="BJ247" s="21">
        <v>5041.3028299999996</v>
      </c>
      <c r="BK247" s="21">
        <v>4725.9359100000001</v>
      </c>
      <c r="BL247" s="21">
        <v>4937.7075100000002</v>
      </c>
      <c r="BM247" s="21">
        <v>41.481810000000003</v>
      </c>
      <c r="BN247" s="21">
        <v>131.39418000000001</v>
      </c>
      <c r="BO247" s="21">
        <v>-4.9631600000000002</v>
      </c>
      <c r="BP247" s="21">
        <v>25.60145</v>
      </c>
      <c r="BQ247" s="21">
        <v>37.05977</v>
      </c>
      <c r="BR247" s="21">
        <v>410.01537000000002</v>
      </c>
      <c r="BS247" s="21">
        <v>537.41524000000004</v>
      </c>
      <c r="BT247" s="21">
        <v>380.78268000000003</v>
      </c>
      <c r="BU247" s="21">
        <v>398.74126000000001</v>
      </c>
      <c r="BV247" s="21">
        <v>426.46922999999998</v>
      </c>
      <c r="BW247" s="21">
        <v>20.646599999999999</v>
      </c>
      <c r="BX247" s="21">
        <v>99.230459999999994</v>
      </c>
      <c r="BY247" s="21">
        <v>-20.298200000000001</v>
      </c>
      <c r="BZ247" s="21">
        <v>6.5985399999999998</v>
      </c>
      <c r="CA247" s="21">
        <v>17.121490000000001</v>
      </c>
      <c r="CB247" s="21">
        <v>112.95332999999999</v>
      </c>
      <c r="CC247" s="21">
        <v>188.96747999999999</v>
      </c>
      <c r="CD247" s="21">
        <v>81.133510000000001</v>
      </c>
      <c r="CE247" s="21">
        <v>101.28856</v>
      </c>
      <c r="CF247" s="21">
        <v>113.51138</v>
      </c>
      <c r="CG247" s="21">
        <v>198.62432999999999</v>
      </c>
      <c r="CH247" s="21">
        <v>277.11156</v>
      </c>
      <c r="CI247" s="21">
        <v>178.68016</v>
      </c>
      <c r="CJ247" s="21">
        <v>189.97309000000001</v>
      </c>
      <c r="CK247" s="21">
        <v>207.75733</v>
      </c>
      <c r="CL247" s="21">
        <v>161.89311000000001</v>
      </c>
      <c r="CM247" s="21">
        <v>234.69534999999999</v>
      </c>
      <c r="CN247" s="21">
        <v>142.25251</v>
      </c>
      <c r="CO247" s="21">
        <v>153.60535999999999</v>
      </c>
      <c r="CP247" s="21">
        <v>169.83998</v>
      </c>
      <c r="CQ247" s="21">
        <v>201.81173000000001</v>
      </c>
      <c r="CR247" s="21">
        <v>276.31715000000003</v>
      </c>
      <c r="CS247" s="21">
        <v>186.35946999999999</v>
      </c>
      <c r="CT247" s="21">
        <v>194.52638999999999</v>
      </c>
      <c r="CU247" s="21">
        <v>212.79454999999999</v>
      </c>
      <c r="CV247" s="21">
        <v>108.64086</v>
      </c>
      <c r="CW247" s="21">
        <v>175.14563000000001</v>
      </c>
      <c r="CX247" s="21">
        <v>86.598079999999996</v>
      </c>
      <c r="CY247" s="21">
        <v>99.772220000000004</v>
      </c>
      <c r="CZ247" s="21">
        <v>113.43528999999999</v>
      </c>
      <c r="DA247" s="21">
        <v>106.52558000000001</v>
      </c>
      <c r="DB247" s="21">
        <v>171.45193</v>
      </c>
      <c r="DC247" s="21">
        <v>83.718900000000005</v>
      </c>
      <c r="DD247" s="21">
        <v>97.376980000000003</v>
      </c>
      <c r="DE247" s="21">
        <v>110.25694</v>
      </c>
      <c r="DF247" s="21">
        <v>140.63758999999999</v>
      </c>
      <c r="DG247" s="21">
        <v>224.14634000000001</v>
      </c>
      <c r="DH247" s="21">
        <v>108.32207</v>
      </c>
      <c r="DI247" s="21">
        <v>128.01533000000001</v>
      </c>
      <c r="DJ247" s="21">
        <v>142.71503000000001</v>
      </c>
      <c r="DK247" s="21">
        <v>155.91762</v>
      </c>
      <c r="DL247" s="21">
        <v>216.65795</v>
      </c>
      <c r="DM247" s="21">
        <v>138.46082999999999</v>
      </c>
      <c r="DN247" s="21">
        <v>148.81743</v>
      </c>
      <c r="DO247" s="21">
        <v>161.24964</v>
      </c>
      <c r="DP247" s="21">
        <v>43.822920000000003</v>
      </c>
      <c r="DQ247" s="21">
        <v>145.36465000000001</v>
      </c>
      <c r="DR247" s="21">
        <v>-14.21771</v>
      </c>
      <c r="DS247" s="21">
        <v>25.270859999999999</v>
      </c>
      <c r="DT247" s="21">
        <v>35.457720000000002</v>
      </c>
      <c r="DU247" s="21">
        <v>45.713790000000003</v>
      </c>
      <c r="DV247" s="21">
        <v>117.43738</v>
      </c>
      <c r="DW247" s="21">
        <v>10.225300000000001</v>
      </c>
      <c r="DX247" s="21">
        <v>33.376240000000003</v>
      </c>
      <c r="DY247" s="21">
        <v>43.496220000000001</v>
      </c>
      <c r="DZ247" s="21">
        <v>147.71808999999999</v>
      </c>
      <c r="EA247" s="21">
        <v>202.77809999999999</v>
      </c>
      <c r="EB247" s="21">
        <v>134.90561</v>
      </c>
      <c r="EC247" s="21">
        <v>141.91099</v>
      </c>
      <c r="ED247" s="21">
        <v>154.85026999999999</v>
      </c>
    </row>
    <row r="248" spans="2:134" x14ac:dyDescent="0.25">
      <c r="B248" s="39" t="s">
        <v>400</v>
      </c>
      <c r="C248" s="21">
        <v>303.74567999999999</v>
      </c>
      <c r="D248" s="21">
        <v>317.81027999999998</v>
      </c>
      <c r="E248" s="21">
        <v>331.52235000000002</v>
      </c>
      <c r="F248" s="21">
        <v>310.98293000000001</v>
      </c>
      <c r="G248" s="21">
        <v>324.77627999999999</v>
      </c>
      <c r="H248" s="21">
        <v>10513.10781</v>
      </c>
      <c r="I248" s="21">
        <v>10999.903319999999</v>
      </c>
      <c r="J248" s="21">
        <v>11474.502259999999</v>
      </c>
      <c r="K248" s="21">
        <v>10763.59482</v>
      </c>
      <c r="L248" s="21">
        <v>11241.00469</v>
      </c>
      <c r="M248" s="21">
        <v>-1524.0088800000001</v>
      </c>
      <c r="N248" s="21">
        <v>-1594.57762</v>
      </c>
      <c r="O248" s="21">
        <v>-1663.3759</v>
      </c>
      <c r="P248" s="21">
        <v>-1560.3204599999999</v>
      </c>
      <c r="Q248" s="21">
        <v>-1629.5280399999999</v>
      </c>
      <c r="R248" s="21">
        <v>-18.559000000000001</v>
      </c>
      <c r="S248" s="21">
        <v>-19.680710000000001</v>
      </c>
      <c r="T248" s="21">
        <v>-13.74601</v>
      </c>
      <c r="U248" s="21">
        <v>-18.762309999999999</v>
      </c>
      <c r="V248" s="21">
        <v>-19.579219999999999</v>
      </c>
      <c r="W248" s="21">
        <v>-57.489490000000004</v>
      </c>
      <c r="X248" s="21">
        <v>-60.416350000000001</v>
      </c>
      <c r="Y248" s="21">
        <v>-56.979990000000001</v>
      </c>
      <c r="Z248" s="21">
        <v>-58.678190000000001</v>
      </c>
      <c r="AA248" s="21">
        <v>-61.243949999999998</v>
      </c>
      <c r="AB248" s="21">
        <v>663.95336999999995</v>
      </c>
      <c r="AC248" s="21">
        <v>694.69705999999996</v>
      </c>
      <c r="AD248" s="21">
        <v>724.67025999999998</v>
      </c>
      <c r="AE248" s="21">
        <v>679.77291000000002</v>
      </c>
      <c r="AF248" s="21">
        <v>709.92435</v>
      </c>
      <c r="AG248" s="21">
        <v>-7.1230000000000002E-2</v>
      </c>
      <c r="AH248" s="21">
        <v>0.27878999999999998</v>
      </c>
      <c r="AI248" s="21">
        <v>-89.341759999999994</v>
      </c>
      <c r="AJ248" s="21">
        <v>-93.702340000000007</v>
      </c>
      <c r="AK248" s="21">
        <v>-91.739080000000001</v>
      </c>
      <c r="AL248" s="21">
        <v>-91.243769999999998</v>
      </c>
      <c r="AM248" s="21">
        <v>-95.282349999999994</v>
      </c>
      <c r="AN248" s="21">
        <v>-2.31196</v>
      </c>
      <c r="AO248" s="21">
        <v>-2.59301</v>
      </c>
      <c r="AP248" s="21">
        <v>2.9514200000000002</v>
      </c>
      <c r="AQ248" s="21">
        <v>-2.1372</v>
      </c>
      <c r="AR248" s="21">
        <v>-2.1970100000000001</v>
      </c>
      <c r="AS248" s="21">
        <v>-32.529179999999997</v>
      </c>
      <c r="AT248" s="21">
        <v>-34.22419</v>
      </c>
      <c r="AU248" s="21">
        <v>-29.60586</v>
      </c>
      <c r="AV248" s="21">
        <v>-33.056570000000001</v>
      </c>
      <c r="AW248" s="21">
        <v>-34.488849999999999</v>
      </c>
      <c r="AX248" s="21">
        <v>-473.98930999999999</v>
      </c>
      <c r="AY248" s="21">
        <v>-496.25590999999997</v>
      </c>
      <c r="AZ248" s="21">
        <v>-512.57178999999996</v>
      </c>
      <c r="BA248" s="21">
        <v>-485.12209000000001</v>
      </c>
      <c r="BB248" s="21">
        <v>-506.72471999999999</v>
      </c>
      <c r="BC248" s="21">
        <v>-495.69922000000003</v>
      </c>
      <c r="BD248" s="21">
        <v>-518.92780000000005</v>
      </c>
      <c r="BE248" s="21">
        <v>-536.22616000000005</v>
      </c>
      <c r="BF248" s="21">
        <v>-507.41759000000002</v>
      </c>
      <c r="BG248" s="21">
        <v>-529.98578999999995</v>
      </c>
      <c r="BH248" s="21">
        <v>3212.4584100000002</v>
      </c>
      <c r="BI248" s="21">
        <v>3362.8016600000001</v>
      </c>
      <c r="BJ248" s="21">
        <v>3509.3546700000002</v>
      </c>
      <c r="BK248" s="21">
        <v>3289.8212699999999</v>
      </c>
      <c r="BL248" s="21">
        <v>3437.2398400000002</v>
      </c>
      <c r="BM248" s="21">
        <v>-107.52509000000001</v>
      </c>
      <c r="BN248" s="21">
        <v>-112.71865</v>
      </c>
      <c r="BO248" s="21">
        <v>-108.57550000000001</v>
      </c>
      <c r="BP248" s="21">
        <v>-109.73531</v>
      </c>
      <c r="BQ248" s="21">
        <v>-114.43378</v>
      </c>
      <c r="BR248" s="21">
        <v>23.92503</v>
      </c>
      <c r="BS248" s="21">
        <v>24.74062</v>
      </c>
      <c r="BT248" s="21">
        <v>37.578519999999997</v>
      </c>
      <c r="BU248" s="21">
        <v>25.00271</v>
      </c>
      <c r="BV248" s="21">
        <v>26.24868</v>
      </c>
      <c r="BW248" s="21">
        <v>-128.03987000000001</v>
      </c>
      <c r="BX248" s="21">
        <v>-134.24370999999999</v>
      </c>
      <c r="BY248" s="21">
        <v>-132.09607</v>
      </c>
      <c r="BZ248" s="21">
        <v>-130.8065</v>
      </c>
      <c r="CA248" s="21">
        <v>-136.53308000000001</v>
      </c>
      <c r="CB248" s="21">
        <v>-71.862350000000006</v>
      </c>
      <c r="CC248" s="21">
        <v>-75.506489999999999</v>
      </c>
      <c r="CD248" s="21">
        <v>-71.339680000000001</v>
      </c>
      <c r="CE248" s="21">
        <v>-73.348950000000002</v>
      </c>
      <c r="CF248" s="21">
        <v>-76.570400000000006</v>
      </c>
      <c r="CG248" s="21">
        <v>-27.33108</v>
      </c>
      <c r="CH248" s="21">
        <v>-28.866540000000001</v>
      </c>
      <c r="CI248" s="21">
        <v>-22.880210000000002</v>
      </c>
      <c r="CJ248" s="21">
        <v>-27.716239999999999</v>
      </c>
      <c r="CK248" s="21">
        <v>-28.929200000000002</v>
      </c>
      <c r="CL248" s="21">
        <v>-53.0518</v>
      </c>
      <c r="CM248" s="21">
        <v>-55.720280000000002</v>
      </c>
      <c r="CN248" s="21">
        <v>-51.463839999999998</v>
      </c>
      <c r="CO248" s="21">
        <v>-54.048380000000002</v>
      </c>
      <c r="CP248" s="21">
        <v>-56.397129999999997</v>
      </c>
      <c r="CQ248" s="21">
        <v>-46.018529999999998</v>
      </c>
      <c r="CR248" s="21">
        <v>-48.357799999999997</v>
      </c>
      <c r="CS248" s="21">
        <v>-43.819809999999997</v>
      </c>
      <c r="CT248" s="21">
        <v>-46.844650000000001</v>
      </c>
      <c r="CU248" s="21">
        <v>-48.876449999999998</v>
      </c>
      <c r="CV248" s="21">
        <v>-157.77377999999999</v>
      </c>
      <c r="CW248" s="21">
        <v>-165.30879999999999</v>
      </c>
      <c r="CX248" s="21">
        <v>-166.39636999999999</v>
      </c>
      <c r="CY248" s="21">
        <v>-161.33872</v>
      </c>
      <c r="CZ248" s="21">
        <v>-168.42837</v>
      </c>
      <c r="DA248" s="21">
        <v>-182.06844000000001</v>
      </c>
      <c r="DB248" s="21">
        <v>-190.78305</v>
      </c>
      <c r="DC248" s="21">
        <v>-193.06826000000001</v>
      </c>
      <c r="DD248" s="21">
        <v>-186.26459</v>
      </c>
      <c r="DE248" s="21">
        <v>-194.48505</v>
      </c>
      <c r="DF248" s="21">
        <v>-204.17953</v>
      </c>
      <c r="DG248" s="21">
        <v>-214.03578999999999</v>
      </c>
      <c r="DH248" s="21">
        <v>-215.50816</v>
      </c>
      <c r="DI248" s="21">
        <v>-208.88489000000001</v>
      </c>
      <c r="DJ248" s="21">
        <v>-218.10262</v>
      </c>
      <c r="DK248" s="21">
        <v>-34.107570000000003</v>
      </c>
      <c r="DL248" s="21">
        <v>-35.920290000000001</v>
      </c>
      <c r="DM248" s="21">
        <v>-31.83015</v>
      </c>
      <c r="DN248" s="21">
        <v>-34.739260000000002</v>
      </c>
      <c r="DO248" s="21">
        <v>-36.260260000000002</v>
      </c>
      <c r="DP248" s="21">
        <v>-134.84404000000001</v>
      </c>
      <c r="DQ248" s="21">
        <v>-141.48487</v>
      </c>
      <c r="DR248" s="21">
        <v>-136.70558</v>
      </c>
      <c r="DS248" s="21">
        <v>-137.64260999999999</v>
      </c>
      <c r="DT248" s="21">
        <v>-143.72154</v>
      </c>
      <c r="DU248" s="21">
        <v>-108.47356000000001</v>
      </c>
      <c r="DV248" s="21">
        <v>-113.78331</v>
      </c>
      <c r="DW248" s="21">
        <v>-111.46974</v>
      </c>
      <c r="DX248" s="21">
        <v>-110.82619</v>
      </c>
      <c r="DY248" s="21">
        <v>-115.69853000000001</v>
      </c>
      <c r="DZ248" s="21">
        <v>-31.63111</v>
      </c>
      <c r="EA248" s="21">
        <v>-33.28857</v>
      </c>
      <c r="EB248" s="21">
        <v>-29.72917</v>
      </c>
      <c r="EC248" s="21">
        <v>-32.207639999999998</v>
      </c>
      <c r="ED248" s="21">
        <v>-33.623910000000002</v>
      </c>
    </row>
    <row r="249" spans="2:134" x14ac:dyDescent="0.25">
      <c r="B249" s="39" t="s">
        <v>401</v>
      </c>
      <c r="C249" s="21">
        <v>29332.149839999998</v>
      </c>
      <c r="D249" s="21">
        <v>30690.341469999999</v>
      </c>
      <c r="E249" s="21">
        <v>32014.490590000001</v>
      </c>
      <c r="F249" s="21">
        <v>30031.037100000001</v>
      </c>
      <c r="G249" s="21">
        <v>31363.035080000001</v>
      </c>
      <c r="H249" s="21">
        <v>70776.657300000006</v>
      </c>
      <c r="I249" s="21">
        <v>74053.876489999995</v>
      </c>
      <c r="J249" s="21">
        <v>77248.985589999997</v>
      </c>
      <c r="K249" s="21">
        <v>72462.993390000003</v>
      </c>
      <c r="L249" s="21">
        <v>75677.026299999998</v>
      </c>
      <c r="M249" s="21">
        <v>62338.957979999999</v>
      </c>
      <c r="N249" s="21">
        <v>65225.542990000002</v>
      </c>
      <c r="O249" s="21">
        <v>68039.708670000007</v>
      </c>
      <c r="P249" s="21">
        <v>63824.267970000001</v>
      </c>
      <c r="Q249" s="21">
        <v>66655.175749999995</v>
      </c>
      <c r="R249" s="21">
        <v>615.81832999999995</v>
      </c>
      <c r="S249" s="21">
        <v>644.46091999999999</v>
      </c>
      <c r="T249" s="21">
        <v>656.89381000000003</v>
      </c>
      <c r="U249" s="21">
        <v>631.96696999999995</v>
      </c>
      <c r="V249" s="21">
        <v>658.02526</v>
      </c>
      <c r="W249" s="21">
        <v>587.68754000000001</v>
      </c>
      <c r="X249" s="21">
        <v>615.05417</v>
      </c>
      <c r="Y249" s="21">
        <v>627.82992000000002</v>
      </c>
      <c r="Z249" s="21">
        <v>603.07642999999996</v>
      </c>
      <c r="AA249" s="21">
        <v>628.03165000000001</v>
      </c>
      <c r="AB249" s="21">
        <v>57220.87515</v>
      </c>
      <c r="AC249" s="21">
        <v>59870.42987</v>
      </c>
      <c r="AD249" s="21">
        <v>62453.582439999998</v>
      </c>
      <c r="AE249" s="21">
        <v>58584.235910000003</v>
      </c>
      <c r="AF249" s="21">
        <v>61182.74927</v>
      </c>
      <c r="AG249" s="21">
        <v>1.2239999999999999E-2</v>
      </c>
      <c r="AH249" s="21">
        <v>1.3445800000000001</v>
      </c>
      <c r="AI249" s="21">
        <v>229.84647000000001</v>
      </c>
      <c r="AJ249" s="21">
        <v>240.52707000000001</v>
      </c>
      <c r="AK249" s="21">
        <v>236.56612999999999</v>
      </c>
      <c r="AL249" s="21">
        <v>236.31836000000001</v>
      </c>
      <c r="AM249" s="21">
        <v>245.28755000000001</v>
      </c>
      <c r="AN249" s="21">
        <v>557.84966999999995</v>
      </c>
      <c r="AO249" s="21">
        <v>583.84046000000001</v>
      </c>
      <c r="AP249" s="21">
        <v>595.64773000000002</v>
      </c>
      <c r="AQ249" s="21">
        <v>572.12320999999997</v>
      </c>
      <c r="AR249" s="21">
        <v>596.17974000000004</v>
      </c>
      <c r="AS249" s="21">
        <v>704.36199999999997</v>
      </c>
      <c r="AT249" s="21">
        <v>737.15446999999995</v>
      </c>
      <c r="AU249" s="21">
        <v>754.49162999999999</v>
      </c>
      <c r="AV249" s="21">
        <v>722.2989</v>
      </c>
      <c r="AW249" s="21">
        <v>752.90848000000005</v>
      </c>
      <c r="AX249" s="21">
        <v>709.90500999999995</v>
      </c>
      <c r="AY249" s="21">
        <v>742.95567000000005</v>
      </c>
      <c r="AZ249" s="21">
        <v>762.66268000000002</v>
      </c>
      <c r="BA249" s="21">
        <v>727.72154</v>
      </c>
      <c r="BB249" s="21">
        <v>758.78758000000005</v>
      </c>
      <c r="BC249" s="21">
        <v>761.70411000000001</v>
      </c>
      <c r="BD249" s="21">
        <v>797.14954</v>
      </c>
      <c r="BE249" s="21">
        <v>819.22161000000006</v>
      </c>
      <c r="BF249" s="21">
        <v>780.88792000000001</v>
      </c>
      <c r="BG249" s="21">
        <v>814.30843000000004</v>
      </c>
      <c r="BH249" s="21">
        <v>5683.2065000000002</v>
      </c>
      <c r="BI249" s="21">
        <v>5949.18091</v>
      </c>
      <c r="BJ249" s="21">
        <v>6208.4499599999999</v>
      </c>
      <c r="BK249" s="21">
        <v>5820.0702499999998</v>
      </c>
      <c r="BL249" s="21">
        <v>6080.87057</v>
      </c>
      <c r="BM249" s="21">
        <v>214.59002000000001</v>
      </c>
      <c r="BN249" s="21">
        <v>224.55535</v>
      </c>
      <c r="BO249" s="21">
        <v>212.67949999999999</v>
      </c>
      <c r="BP249" s="21">
        <v>221.38142999999999</v>
      </c>
      <c r="BQ249" s="21">
        <v>228.64055999999999</v>
      </c>
      <c r="BR249" s="21">
        <v>1193.0550599999999</v>
      </c>
      <c r="BS249" s="21">
        <v>1248.5651800000001</v>
      </c>
      <c r="BT249" s="21">
        <v>1274.47885</v>
      </c>
      <c r="BU249" s="21">
        <v>1223.6952900000001</v>
      </c>
      <c r="BV249" s="21">
        <v>1275.1113499999999</v>
      </c>
      <c r="BW249" s="21">
        <v>386.75463999999999</v>
      </c>
      <c r="BX249" s="21">
        <v>404.69681000000003</v>
      </c>
      <c r="BY249" s="21">
        <v>403.26593000000003</v>
      </c>
      <c r="BZ249" s="21">
        <v>397.52614999999997</v>
      </c>
      <c r="CA249" s="21">
        <v>412.85023000000001</v>
      </c>
      <c r="CB249" s="21">
        <v>559.17029000000002</v>
      </c>
      <c r="CC249" s="21">
        <v>585.17711999999995</v>
      </c>
      <c r="CD249" s="21">
        <v>593.23805000000004</v>
      </c>
      <c r="CE249" s="21">
        <v>574.06868999999995</v>
      </c>
      <c r="CF249" s="21">
        <v>597.38513999999998</v>
      </c>
      <c r="CG249" s="21">
        <v>656.55340999999999</v>
      </c>
      <c r="CH249" s="21">
        <v>687.08321000000001</v>
      </c>
      <c r="CI249" s="21">
        <v>700.29832999999996</v>
      </c>
      <c r="CJ249" s="21">
        <v>673.77170999999998</v>
      </c>
      <c r="CK249" s="21">
        <v>701.53015000000005</v>
      </c>
      <c r="CL249" s="21">
        <v>601.31406000000004</v>
      </c>
      <c r="CM249" s="21">
        <v>629.26673000000005</v>
      </c>
      <c r="CN249" s="21">
        <v>641.19541000000004</v>
      </c>
      <c r="CO249" s="21">
        <v>617.09837000000005</v>
      </c>
      <c r="CP249" s="21">
        <v>642.47709999999995</v>
      </c>
      <c r="CQ249" s="21">
        <v>625.89377000000002</v>
      </c>
      <c r="CR249" s="21">
        <v>654.99211000000003</v>
      </c>
      <c r="CS249" s="21">
        <v>668.18200999999999</v>
      </c>
      <c r="CT249" s="21">
        <v>642.27377999999999</v>
      </c>
      <c r="CU249" s="21">
        <v>668.77138000000002</v>
      </c>
      <c r="CV249" s="21">
        <v>584.95687999999996</v>
      </c>
      <c r="CW249" s="21">
        <v>612.15144999999995</v>
      </c>
      <c r="CX249" s="21">
        <v>624.34649000000002</v>
      </c>
      <c r="CY249" s="21">
        <v>600.27709000000004</v>
      </c>
      <c r="CZ249" s="21">
        <v>625.02427999999998</v>
      </c>
      <c r="DA249" s="21">
        <v>586.21928000000003</v>
      </c>
      <c r="DB249" s="21">
        <v>613.48139000000003</v>
      </c>
      <c r="DC249" s="21">
        <v>625.83461</v>
      </c>
      <c r="DD249" s="21">
        <v>601.56367</v>
      </c>
      <c r="DE249" s="21">
        <v>626.40231000000006</v>
      </c>
      <c r="DF249" s="21">
        <v>755.46964000000003</v>
      </c>
      <c r="DG249" s="21">
        <v>790.62735999999995</v>
      </c>
      <c r="DH249" s="21">
        <v>806.47568000000001</v>
      </c>
      <c r="DI249" s="21">
        <v>775.27773000000002</v>
      </c>
      <c r="DJ249" s="21">
        <v>807.30884000000003</v>
      </c>
      <c r="DK249" s="21">
        <v>547.67521999999997</v>
      </c>
      <c r="DL249" s="21">
        <v>573.15809999999999</v>
      </c>
      <c r="DM249" s="21">
        <v>585.09374000000003</v>
      </c>
      <c r="DN249" s="21">
        <v>561.98240999999996</v>
      </c>
      <c r="DO249" s="21">
        <v>585.25968999999998</v>
      </c>
      <c r="DP249" s="21">
        <v>280.76011999999997</v>
      </c>
      <c r="DQ249" s="21">
        <v>293.76904000000002</v>
      </c>
      <c r="DR249" s="21">
        <v>280.45918</v>
      </c>
      <c r="DS249" s="21">
        <v>289.22823</v>
      </c>
      <c r="DT249" s="21">
        <v>299.26047999999997</v>
      </c>
      <c r="DU249" s="21">
        <v>459.95456999999999</v>
      </c>
      <c r="DV249" s="21">
        <v>481.32123999999999</v>
      </c>
      <c r="DW249" s="21">
        <v>485.06319999999999</v>
      </c>
      <c r="DX249" s="21">
        <v>472.38591000000002</v>
      </c>
      <c r="DY249" s="21">
        <v>491.23611</v>
      </c>
      <c r="DZ249" s="21">
        <v>505.63823000000002</v>
      </c>
      <c r="EA249" s="21">
        <v>529.15544</v>
      </c>
      <c r="EB249" s="21">
        <v>540.65701000000001</v>
      </c>
      <c r="EC249" s="21">
        <v>518.80894000000001</v>
      </c>
      <c r="ED249" s="21">
        <v>540.33091999999999</v>
      </c>
    </row>
    <row r="250" spans="2:134" x14ac:dyDescent="0.25">
      <c r="B250" s="39" t="s">
        <v>402</v>
      </c>
      <c r="C250" s="21">
        <v>17464.819909999998</v>
      </c>
      <c r="D250" s="21">
        <v>18273.508409999999</v>
      </c>
      <c r="E250" s="21">
        <v>19061.927459999999</v>
      </c>
      <c r="F250" s="21">
        <v>17880.94829</v>
      </c>
      <c r="G250" s="21">
        <v>18674.040679999998</v>
      </c>
      <c r="H250" s="21">
        <v>32781.82705</v>
      </c>
      <c r="I250" s="21">
        <v>34299.746050000002</v>
      </c>
      <c r="J250" s="21">
        <v>35779.633889999997</v>
      </c>
      <c r="K250" s="21">
        <v>33562.892169999999</v>
      </c>
      <c r="L250" s="21">
        <v>35051.544999999998</v>
      </c>
      <c r="M250" s="21">
        <v>28815.596460000001</v>
      </c>
      <c r="N250" s="21">
        <v>30149.893199999999</v>
      </c>
      <c r="O250" s="21">
        <v>31450.714800000002</v>
      </c>
      <c r="P250" s="21">
        <v>29502.167020000001</v>
      </c>
      <c r="Q250" s="21">
        <v>30810.727490000001</v>
      </c>
      <c r="R250" s="21">
        <v>262.45217000000002</v>
      </c>
      <c r="S250" s="21">
        <v>274.70904000000002</v>
      </c>
      <c r="T250" s="21">
        <v>278.87651</v>
      </c>
      <c r="U250" s="21">
        <v>268.84492</v>
      </c>
      <c r="V250" s="21">
        <v>280.39517000000001</v>
      </c>
      <c r="W250" s="21">
        <v>241.24785</v>
      </c>
      <c r="X250" s="21">
        <v>252.51418000000001</v>
      </c>
      <c r="Y250" s="21">
        <v>256.50957</v>
      </c>
      <c r="Z250" s="21">
        <v>247.12412</v>
      </c>
      <c r="AA250" s="21">
        <v>257.74391000000003</v>
      </c>
      <c r="AB250" s="21">
        <v>26771.592329999999</v>
      </c>
      <c r="AC250" s="21">
        <v>28011.223819999999</v>
      </c>
      <c r="AD250" s="21">
        <v>29219.788130000001</v>
      </c>
      <c r="AE250" s="21">
        <v>27409.459869999999</v>
      </c>
      <c r="AF250" s="21">
        <v>28625.210940000001</v>
      </c>
      <c r="AG250" s="21">
        <v>-5.9000000000000003E-4</v>
      </c>
      <c r="AH250" s="21">
        <v>7.6000000000000004E-4</v>
      </c>
      <c r="AI250" s="21">
        <v>123.78046000000001</v>
      </c>
      <c r="AJ250" s="21">
        <v>129.58519000000001</v>
      </c>
      <c r="AK250" s="21">
        <v>128.04686000000001</v>
      </c>
      <c r="AL250" s="21">
        <v>126.75078000000001</v>
      </c>
      <c r="AM250" s="21">
        <v>132.12218999999999</v>
      </c>
      <c r="AN250" s="21">
        <v>234.20258999999999</v>
      </c>
      <c r="AO250" s="21">
        <v>245.15914000000001</v>
      </c>
      <c r="AP250" s="21">
        <v>249.08017000000001</v>
      </c>
      <c r="AQ250" s="21">
        <v>239.81847999999999</v>
      </c>
      <c r="AR250" s="21">
        <v>250.25513000000001</v>
      </c>
      <c r="AS250" s="21">
        <v>317.93738999999999</v>
      </c>
      <c r="AT250" s="21">
        <v>332.78998000000001</v>
      </c>
      <c r="AU250" s="21">
        <v>339.96044999999998</v>
      </c>
      <c r="AV250" s="21">
        <v>325.59482000000003</v>
      </c>
      <c r="AW250" s="21">
        <v>339.82679999999999</v>
      </c>
      <c r="AX250" s="21">
        <v>222.76454000000001</v>
      </c>
      <c r="AY250" s="21">
        <v>233.17034000000001</v>
      </c>
      <c r="AZ250" s="21">
        <v>237.08622</v>
      </c>
      <c r="BA250" s="21">
        <v>228.09245999999999</v>
      </c>
      <c r="BB250" s="21">
        <v>238.01209</v>
      </c>
      <c r="BC250" s="21">
        <v>280.37407000000002</v>
      </c>
      <c r="BD250" s="21">
        <v>293.45684</v>
      </c>
      <c r="BE250" s="21">
        <v>299.99655000000001</v>
      </c>
      <c r="BF250" s="21">
        <v>287.12705999999997</v>
      </c>
      <c r="BG250" s="21">
        <v>299.66989000000001</v>
      </c>
      <c r="BH250" s="21">
        <v>5910.06729</v>
      </c>
      <c r="BI250" s="21">
        <v>6186.6588099999999</v>
      </c>
      <c r="BJ250" s="21">
        <v>6456.27729</v>
      </c>
      <c r="BK250" s="21">
        <v>6052.3943300000001</v>
      </c>
      <c r="BL250" s="21">
        <v>6323.6052200000004</v>
      </c>
      <c r="BM250" s="21">
        <v>119.08485</v>
      </c>
      <c r="BN250" s="21">
        <v>124.6704</v>
      </c>
      <c r="BO250" s="21">
        <v>119.34223</v>
      </c>
      <c r="BP250" s="21">
        <v>121.98549</v>
      </c>
      <c r="BQ250" s="21">
        <v>126.90989999999999</v>
      </c>
      <c r="BR250" s="21">
        <v>491.65584000000001</v>
      </c>
      <c r="BS250" s="21">
        <v>514.61086</v>
      </c>
      <c r="BT250" s="21">
        <v>522.91818000000001</v>
      </c>
      <c r="BU250" s="21">
        <v>503.49838999999997</v>
      </c>
      <c r="BV250" s="21">
        <v>525.36287000000004</v>
      </c>
      <c r="BW250" s="21">
        <v>201.78631999999999</v>
      </c>
      <c r="BX250" s="21">
        <v>211.22050999999999</v>
      </c>
      <c r="BY250" s="21">
        <v>210.96471</v>
      </c>
      <c r="BZ250" s="21">
        <v>206.70139</v>
      </c>
      <c r="CA250" s="21">
        <v>215.42715000000001</v>
      </c>
      <c r="CB250" s="21">
        <v>256.87999000000002</v>
      </c>
      <c r="CC250" s="21">
        <v>268.88019000000003</v>
      </c>
      <c r="CD250" s="21">
        <v>271.92344000000003</v>
      </c>
      <c r="CE250" s="21">
        <v>263.13700999999998</v>
      </c>
      <c r="CF250" s="21">
        <v>274.40384999999998</v>
      </c>
      <c r="CG250" s="21">
        <v>288.10219000000001</v>
      </c>
      <c r="CH250" s="21">
        <v>301.55628000000002</v>
      </c>
      <c r="CI250" s="21">
        <v>306.36754000000002</v>
      </c>
      <c r="CJ250" s="21">
        <v>295.11971999999997</v>
      </c>
      <c r="CK250" s="21">
        <v>307.80254000000002</v>
      </c>
      <c r="CL250" s="21">
        <v>293.13292999999999</v>
      </c>
      <c r="CM250" s="21">
        <v>306.81801000000002</v>
      </c>
      <c r="CN250" s="21">
        <v>312.50238999999999</v>
      </c>
      <c r="CO250" s="21">
        <v>300.27300000000002</v>
      </c>
      <c r="CP250" s="21">
        <v>313.19821999999999</v>
      </c>
      <c r="CQ250" s="21">
        <v>257.97498999999999</v>
      </c>
      <c r="CR250" s="21">
        <v>270.02170000000001</v>
      </c>
      <c r="CS250" s="21">
        <v>274.12175999999999</v>
      </c>
      <c r="CT250" s="21">
        <v>264.25869999999998</v>
      </c>
      <c r="CU250" s="21">
        <v>275.59609999999998</v>
      </c>
      <c r="CV250" s="21">
        <v>232.55144999999999</v>
      </c>
      <c r="CW250" s="21">
        <v>243.41203999999999</v>
      </c>
      <c r="CX250" s="21">
        <v>246.77878000000001</v>
      </c>
      <c r="CY250" s="21">
        <v>238.21589</v>
      </c>
      <c r="CZ250" s="21">
        <v>248.42224999999999</v>
      </c>
      <c r="DA250" s="21">
        <v>237.51217</v>
      </c>
      <c r="DB250" s="21">
        <v>248.60505000000001</v>
      </c>
      <c r="DC250" s="21">
        <v>252.25533999999999</v>
      </c>
      <c r="DD250" s="21">
        <v>243.29743999999999</v>
      </c>
      <c r="DE250" s="21">
        <v>253.74153000000001</v>
      </c>
      <c r="DF250" s="21">
        <v>316.08121</v>
      </c>
      <c r="DG250" s="21">
        <v>330.84273999999999</v>
      </c>
      <c r="DH250" s="21">
        <v>335.97480000000002</v>
      </c>
      <c r="DI250" s="21">
        <v>323.78025000000002</v>
      </c>
      <c r="DJ250" s="21">
        <v>337.70350999999999</v>
      </c>
      <c r="DK250" s="21">
        <v>260.92975999999999</v>
      </c>
      <c r="DL250" s="21">
        <v>273.11113</v>
      </c>
      <c r="DM250" s="21">
        <v>278.53863000000001</v>
      </c>
      <c r="DN250" s="21">
        <v>267.28543999999999</v>
      </c>
      <c r="DO250" s="21">
        <v>278.82132999999999</v>
      </c>
      <c r="DP250" s="21">
        <v>156.09387000000001</v>
      </c>
      <c r="DQ250" s="21">
        <v>163.42257000000001</v>
      </c>
      <c r="DR250" s="21">
        <v>157.54882000000001</v>
      </c>
      <c r="DS250" s="21">
        <v>159.83562000000001</v>
      </c>
      <c r="DT250" s="21">
        <v>166.44395</v>
      </c>
      <c r="DU250" s="21">
        <v>227.89028999999999</v>
      </c>
      <c r="DV250" s="21">
        <v>238.53895</v>
      </c>
      <c r="DW250" s="21">
        <v>240.38147000000001</v>
      </c>
      <c r="DX250" s="21">
        <v>233.44119000000001</v>
      </c>
      <c r="DY250" s="21">
        <v>243.39288999999999</v>
      </c>
      <c r="DZ250" s="21">
        <v>203.32832999999999</v>
      </c>
      <c r="EA250" s="21">
        <v>212.82327000000001</v>
      </c>
      <c r="EB250" s="21">
        <v>216.3211</v>
      </c>
      <c r="EC250" s="21">
        <v>208.28095999999999</v>
      </c>
      <c r="ED250" s="21">
        <v>217.23626999999999</v>
      </c>
    </row>
    <row r="251" spans="2:134" x14ac:dyDescent="0.25">
      <c r="B251" s="39" t="s">
        <v>403</v>
      </c>
      <c r="C251" s="21">
        <v>-10802.34705</v>
      </c>
      <c r="D251" s="21">
        <v>-11302.53736</v>
      </c>
      <c r="E251" s="21">
        <v>-11790.190619999999</v>
      </c>
      <c r="F251" s="21">
        <v>-11059.73093</v>
      </c>
      <c r="G251" s="21">
        <v>-11550.274740000001</v>
      </c>
      <c r="H251" s="21">
        <v>-25657.267759999999</v>
      </c>
      <c r="I251" s="21">
        <v>-26845.2935</v>
      </c>
      <c r="J251" s="21">
        <v>-28003.553479999999</v>
      </c>
      <c r="K251" s="21">
        <v>-26268.581969999999</v>
      </c>
      <c r="L251" s="21">
        <v>-27433.70203</v>
      </c>
      <c r="M251" s="21">
        <v>-24673.515899999999</v>
      </c>
      <c r="N251" s="21">
        <v>-25816.01496</v>
      </c>
      <c r="O251" s="21">
        <v>-26929.850740000002</v>
      </c>
      <c r="P251" s="21">
        <v>-25261.395779999999</v>
      </c>
      <c r="Q251" s="21">
        <v>-26381.85802</v>
      </c>
      <c r="R251" s="21">
        <v>-290.26423</v>
      </c>
      <c r="S251" s="21">
        <v>-334.04104999999998</v>
      </c>
      <c r="T251" s="21">
        <v>-311.44314000000003</v>
      </c>
      <c r="U251" s="21">
        <v>-287.43544000000003</v>
      </c>
      <c r="V251" s="21">
        <v>-322.06778000000003</v>
      </c>
      <c r="W251" s="21">
        <v>-252.68423000000001</v>
      </c>
      <c r="X251" s="21">
        <v>-291.61156</v>
      </c>
      <c r="Y251" s="21">
        <v>-270.26047</v>
      </c>
      <c r="Z251" s="21">
        <v>-249.49453</v>
      </c>
      <c r="AA251" s="21">
        <v>-280.01436999999999</v>
      </c>
      <c r="AB251" s="21">
        <v>-22364.30832</v>
      </c>
      <c r="AC251" s="21">
        <v>-23399.864989999998</v>
      </c>
      <c r="AD251" s="21">
        <v>-24409.468919999999</v>
      </c>
      <c r="AE251" s="21">
        <v>-22897.166659999999</v>
      </c>
      <c r="AF251" s="21">
        <v>-23912.774229999999</v>
      </c>
      <c r="AG251" s="21">
        <v>34.372160000000001</v>
      </c>
      <c r="AH251" s="21">
        <v>46.343559999999997</v>
      </c>
      <c r="AI251" s="21">
        <v>-132.52706000000001</v>
      </c>
      <c r="AJ251" s="21">
        <v>-164.93629000000001</v>
      </c>
      <c r="AK251" s="21">
        <v>-138.91552999999999</v>
      </c>
      <c r="AL251" s="21">
        <v>-127.64767999999999</v>
      </c>
      <c r="AM251" s="21">
        <v>-151.53758999999999</v>
      </c>
      <c r="AN251" s="21">
        <v>-259.24567999999999</v>
      </c>
      <c r="AO251" s="21">
        <v>-295.97291000000001</v>
      </c>
      <c r="AP251" s="21">
        <v>-277.82771000000002</v>
      </c>
      <c r="AQ251" s="21">
        <v>-257.95274999999998</v>
      </c>
      <c r="AR251" s="21">
        <v>-286.60764</v>
      </c>
      <c r="AS251" s="21">
        <v>-306.44200999999998</v>
      </c>
      <c r="AT251" s="21">
        <v>-347.49781000000002</v>
      </c>
      <c r="AU251" s="21">
        <v>-329.10187999999999</v>
      </c>
      <c r="AV251" s="21">
        <v>-305.73027999999999</v>
      </c>
      <c r="AW251" s="21">
        <v>-338.03230000000002</v>
      </c>
      <c r="AX251" s="21">
        <v>-577.86617000000001</v>
      </c>
      <c r="AY251" s="21">
        <v>-627.44205999999997</v>
      </c>
      <c r="AZ251" s="21">
        <v>-626.06575999999995</v>
      </c>
      <c r="BA251" s="21">
        <v>-584.63160000000005</v>
      </c>
      <c r="BB251" s="21">
        <v>-626.51716999999996</v>
      </c>
      <c r="BC251" s="21">
        <v>-518.00770999999997</v>
      </c>
      <c r="BD251" s="21">
        <v>-564.93763999999999</v>
      </c>
      <c r="BE251" s="21">
        <v>-560.89739999999995</v>
      </c>
      <c r="BF251" s="21">
        <v>-523.53540999999996</v>
      </c>
      <c r="BG251" s="21">
        <v>-562.77508999999998</v>
      </c>
      <c r="BH251" s="21">
        <v>-3133.4364799999998</v>
      </c>
      <c r="BI251" s="21">
        <v>-3280.0814999999998</v>
      </c>
      <c r="BJ251" s="21">
        <v>-3423.02952</v>
      </c>
      <c r="BK251" s="21">
        <v>-3208.89633</v>
      </c>
      <c r="BL251" s="21">
        <v>-3352.6886100000002</v>
      </c>
      <c r="BM251" s="21">
        <v>-144.68718000000001</v>
      </c>
      <c r="BN251" s="21">
        <v>-193.02270999999999</v>
      </c>
      <c r="BO251" s="21">
        <v>-150.43835999999999</v>
      </c>
      <c r="BP251" s="21">
        <v>-135.02681999999999</v>
      </c>
      <c r="BQ251" s="21">
        <v>-170.73346000000001</v>
      </c>
      <c r="BR251" s="21">
        <v>-544.70641999999998</v>
      </c>
      <c r="BS251" s="21">
        <v>-621.67268999999999</v>
      </c>
      <c r="BT251" s="21">
        <v>-583.67124999999999</v>
      </c>
      <c r="BU251" s="21">
        <v>-541.97443999999996</v>
      </c>
      <c r="BV251" s="21">
        <v>-601.96169999999995</v>
      </c>
      <c r="BW251" s="21">
        <v>-217.56232</v>
      </c>
      <c r="BX251" s="21">
        <v>-264.49531000000002</v>
      </c>
      <c r="BY251" s="21">
        <v>-231.49633</v>
      </c>
      <c r="BZ251" s="21">
        <v>-211.51338999999999</v>
      </c>
      <c r="CA251" s="21">
        <v>-247.32631000000001</v>
      </c>
      <c r="CB251" s="21">
        <v>-281.32013000000001</v>
      </c>
      <c r="CC251" s="21">
        <v>-327.76587999999998</v>
      </c>
      <c r="CD251" s="21">
        <v>-300.63013000000001</v>
      </c>
      <c r="CE251" s="21">
        <v>-277.05982999999998</v>
      </c>
      <c r="CF251" s="21">
        <v>-313.36583000000002</v>
      </c>
      <c r="CG251" s="21">
        <v>-308.87725</v>
      </c>
      <c r="CH251" s="21">
        <v>-355.90068000000002</v>
      </c>
      <c r="CI251" s="21">
        <v>-331.92687999999998</v>
      </c>
      <c r="CJ251" s="21">
        <v>-305.92543000000001</v>
      </c>
      <c r="CK251" s="21">
        <v>-343.28485999999998</v>
      </c>
      <c r="CL251" s="21">
        <v>-280.82875000000001</v>
      </c>
      <c r="CM251" s="21">
        <v>-324.73433999999997</v>
      </c>
      <c r="CN251" s="21">
        <v>-302.18292000000002</v>
      </c>
      <c r="CO251" s="21">
        <v>-278.16106000000002</v>
      </c>
      <c r="CP251" s="21">
        <v>-312.84759000000003</v>
      </c>
      <c r="CQ251" s="21">
        <v>-274.57405</v>
      </c>
      <c r="CR251" s="21">
        <v>-318.09554000000003</v>
      </c>
      <c r="CS251" s="21">
        <v>-295.49664999999999</v>
      </c>
      <c r="CT251" s="21">
        <v>-271.78181999999998</v>
      </c>
      <c r="CU251" s="21">
        <v>-306.18653</v>
      </c>
      <c r="CV251" s="21">
        <v>-327.94761999999997</v>
      </c>
      <c r="CW251" s="21">
        <v>-372.23219999999998</v>
      </c>
      <c r="CX251" s="21">
        <v>-354.18821000000003</v>
      </c>
      <c r="CY251" s="21">
        <v>-326.98692</v>
      </c>
      <c r="CZ251" s="21">
        <v>-362.60478000000001</v>
      </c>
      <c r="DA251" s="21">
        <v>-336.68355000000003</v>
      </c>
      <c r="DB251" s="21">
        <v>-380.61739999999998</v>
      </c>
      <c r="DC251" s="21">
        <v>-363.31830000000002</v>
      </c>
      <c r="DD251" s="21">
        <v>-335.76603</v>
      </c>
      <c r="DE251" s="21">
        <v>-371.39177999999998</v>
      </c>
      <c r="DF251" s="21">
        <v>-397.91611</v>
      </c>
      <c r="DG251" s="21">
        <v>-452.61290000000002</v>
      </c>
      <c r="DH251" s="21">
        <v>-427.76350000000002</v>
      </c>
      <c r="DI251" s="21">
        <v>-395.28327999999999</v>
      </c>
      <c r="DJ251" s="21">
        <v>-439.17329999999998</v>
      </c>
      <c r="DK251" s="21">
        <v>-255.90236999999999</v>
      </c>
      <c r="DL251" s="21">
        <v>-292.97602999999998</v>
      </c>
      <c r="DM251" s="21">
        <v>-274.55196999999998</v>
      </c>
      <c r="DN251" s="21">
        <v>-253.74955</v>
      </c>
      <c r="DO251" s="21">
        <v>-283.11721</v>
      </c>
      <c r="DP251" s="21">
        <v>-181.42708999999999</v>
      </c>
      <c r="DQ251" s="21">
        <v>-237.45212000000001</v>
      </c>
      <c r="DR251" s="21">
        <v>-187.63855000000001</v>
      </c>
      <c r="DS251" s="21">
        <v>-171.08049</v>
      </c>
      <c r="DT251" s="21">
        <v>-211.79741000000001</v>
      </c>
      <c r="DU251" s="21">
        <v>-245.96379999999999</v>
      </c>
      <c r="DV251" s="21">
        <v>-290.34314000000001</v>
      </c>
      <c r="DW251" s="21">
        <v>-262.70549</v>
      </c>
      <c r="DX251" s="21">
        <v>-241.48016000000001</v>
      </c>
      <c r="DY251" s="21">
        <v>-275.92219</v>
      </c>
      <c r="DZ251" s="21">
        <v>-207.34452999999999</v>
      </c>
      <c r="EA251" s="21">
        <v>-239.70779999999999</v>
      </c>
      <c r="EB251" s="21">
        <v>-222.73891</v>
      </c>
      <c r="EC251" s="21">
        <v>-205.09164000000001</v>
      </c>
      <c r="ED251" s="21">
        <v>-230.78815</v>
      </c>
    </row>
    <row r="252" spans="2:134" x14ac:dyDescent="0.25">
      <c r="B252" s="39" t="s">
        <v>404</v>
      </c>
      <c r="C252" s="21">
        <v>1364.3116500000001</v>
      </c>
      <c r="D252" s="21">
        <v>1427.4845399999999</v>
      </c>
      <c r="E252" s="21">
        <v>1489.07402</v>
      </c>
      <c r="F252" s="21">
        <v>1396.81864</v>
      </c>
      <c r="G252" s="21">
        <v>1458.7732000000001</v>
      </c>
      <c r="H252" s="21">
        <v>-3276.0461500000001</v>
      </c>
      <c r="I252" s="21">
        <v>-3427.73911</v>
      </c>
      <c r="J252" s="21">
        <v>-3575.6314499999999</v>
      </c>
      <c r="K252" s="21">
        <v>-3354.1017499999998</v>
      </c>
      <c r="L252" s="21">
        <v>-3502.8700100000001</v>
      </c>
      <c r="M252" s="21">
        <v>-217.09889999999999</v>
      </c>
      <c r="N252" s="21">
        <v>-227.15159</v>
      </c>
      <c r="O252" s="21">
        <v>-236.95208</v>
      </c>
      <c r="P252" s="21">
        <v>-222.27157</v>
      </c>
      <c r="Q252" s="21">
        <v>-232.13037</v>
      </c>
      <c r="R252" s="21">
        <v>-142.96715</v>
      </c>
      <c r="S252" s="21">
        <v>-179.92713000000001</v>
      </c>
      <c r="T252" s="21">
        <v>-154.55544</v>
      </c>
      <c r="U252" s="21">
        <v>-136.53172000000001</v>
      </c>
      <c r="V252" s="21">
        <v>-164.70926</v>
      </c>
      <c r="W252" s="21">
        <v>-107.09943</v>
      </c>
      <c r="X252" s="21">
        <v>-139.29032000000001</v>
      </c>
      <c r="Y252" s="21">
        <v>-114.82324</v>
      </c>
      <c r="Z252" s="21">
        <v>-100.34502999999999</v>
      </c>
      <c r="AA252" s="21">
        <v>-124.47226999999999</v>
      </c>
      <c r="AB252" s="21">
        <v>-357.85599999999999</v>
      </c>
      <c r="AC252" s="21">
        <v>-374.42615999999998</v>
      </c>
      <c r="AD252" s="21">
        <v>-390.58103999999997</v>
      </c>
      <c r="AE252" s="21">
        <v>-366.38238000000001</v>
      </c>
      <c r="AF252" s="21">
        <v>-382.63333</v>
      </c>
      <c r="AG252" s="21">
        <v>34.372160000000001</v>
      </c>
      <c r="AH252" s="21">
        <v>46.343559999999997</v>
      </c>
      <c r="AI252" s="21">
        <v>-71.229479999999995</v>
      </c>
      <c r="AJ252" s="21">
        <v>-100.77618</v>
      </c>
      <c r="AK252" s="21">
        <v>-75.673299999999998</v>
      </c>
      <c r="AL252" s="21">
        <v>-64.875900000000001</v>
      </c>
      <c r="AM252" s="21">
        <v>-86.121039999999994</v>
      </c>
      <c r="AN252" s="21">
        <v>-125.70379</v>
      </c>
      <c r="AO252" s="21">
        <v>-156.21206000000001</v>
      </c>
      <c r="AP252" s="21">
        <v>-135.44934000000001</v>
      </c>
      <c r="AQ252" s="21">
        <v>-121.20106</v>
      </c>
      <c r="AR252" s="21">
        <v>-143.90876</v>
      </c>
      <c r="AS252" s="21">
        <v>-108.48136</v>
      </c>
      <c r="AT252" s="21">
        <v>-140.33224999999999</v>
      </c>
      <c r="AU252" s="21">
        <v>-116.66481</v>
      </c>
      <c r="AV252" s="21">
        <v>-102.9903</v>
      </c>
      <c r="AW252" s="21">
        <v>-126.42649</v>
      </c>
      <c r="AX252" s="21">
        <v>-39.464260000000003</v>
      </c>
      <c r="AY252" s="21">
        <v>-64.039720000000003</v>
      </c>
      <c r="AZ252" s="21">
        <v>-41.325000000000003</v>
      </c>
      <c r="BA252" s="21">
        <v>-33.32161</v>
      </c>
      <c r="BB252" s="21">
        <v>-50.829360000000001</v>
      </c>
      <c r="BC252" s="21">
        <v>-32.066699999999997</v>
      </c>
      <c r="BD252" s="21">
        <v>-56.445830000000001</v>
      </c>
      <c r="BE252" s="21">
        <v>-33.4666</v>
      </c>
      <c r="BF252" s="21">
        <v>-25.86186</v>
      </c>
      <c r="BG252" s="21">
        <v>-43.116219999999998</v>
      </c>
      <c r="BH252" s="21">
        <v>366.99668000000003</v>
      </c>
      <c r="BI252" s="21">
        <v>384.17214000000001</v>
      </c>
      <c r="BJ252" s="21">
        <v>400.91460999999998</v>
      </c>
      <c r="BK252" s="21">
        <v>375.83474000000001</v>
      </c>
      <c r="BL252" s="21">
        <v>392.67608999999999</v>
      </c>
      <c r="BM252" s="21">
        <v>-81.748069999999998</v>
      </c>
      <c r="BN252" s="21">
        <v>-127.15778</v>
      </c>
      <c r="BO252" s="21">
        <v>-87.251450000000006</v>
      </c>
      <c r="BP252" s="21">
        <v>-70.546620000000004</v>
      </c>
      <c r="BQ252" s="21">
        <v>-103.66445</v>
      </c>
      <c r="BR252" s="21">
        <v>-265.97127</v>
      </c>
      <c r="BS252" s="21">
        <v>-329.98280999999997</v>
      </c>
      <c r="BT252" s="21">
        <v>-286.52350000000001</v>
      </c>
      <c r="BU252" s="21">
        <v>-256.50940000000003</v>
      </c>
      <c r="BV252" s="21">
        <v>-304.11032</v>
      </c>
      <c r="BW252" s="21">
        <v>-109.5776</v>
      </c>
      <c r="BX252" s="21">
        <v>-151.50708</v>
      </c>
      <c r="BY252" s="21">
        <v>-118.42346000000001</v>
      </c>
      <c r="BZ252" s="21">
        <v>-100.88461</v>
      </c>
      <c r="CA252" s="21">
        <v>-132.05202</v>
      </c>
      <c r="CB252" s="21">
        <v>-136.57877999999999</v>
      </c>
      <c r="CC252" s="21">
        <v>-176.32417000000001</v>
      </c>
      <c r="CD252" s="21">
        <v>-146.98515</v>
      </c>
      <c r="CE252" s="21">
        <v>-128.77441999999999</v>
      </c>
      <c r="CF252" s="21">
        <v>-158.75688</v>
      </c>
      <c r="CG252" s="21">
        <v>-150.06781000000001</v>
      </c>
      <c r="CH252" s="21">
        <v>-189.74169000000001</v>
      </c>
      <c r="CI252" s="21">
        <v>-162.73692</v>
      </c>
      <c r="CJ252" s="21">
        <v>-143.22746000000001</v>
      </c>
      <c r="CK252" s="21">
        <v>-173.62891999999999</v>
      </c>
      <c r="CL252" s="21">
        <v>-121.48756</v>
      </c>
      <c r="CM252" s="21">
        <v>-158.02081999999999</v>
      </c>
      <c r="CN252" s="21">
        <v>-132.08313000000001</v>
      </c>
      <c r="CO252" s="21">
        <v>-114.91831999999999</v>
      </c>
      <c r="CP252" s="21">
        <v>-142.61529999999999</v>
      </c>
      <c r="CQ252" s="21">
        <v>-114.33268</v>
      </c>
      <c r="CR252" s="21">
        <v>-150.44036</v>
      </c>
      <c r="CS252" s="21">
        <v>-124.38299000000001</v>
      </c>
      <c r="CT252" s="21">
        <v>-107.61686</v>
      </c>
      <c r="CU252" s="21">
        <v>-134.99044000000001</v>
      </c>
      <c r="CV252" s="21">
        <v>-98.723070000000007</v>
      </c>
      <c r="CW252" s="21">
        <v>-132.40893</v>
      </c>
      <c r="CX252" s="21">
        <v>-107.40637</v>
      </c>
      <c r="CY252" s="21">
        <v>-92.149709999999999</v>
      </c>
      <c r="CZ252" s="21">
        <v>-117.62609999999999</v>
      </c>
      <c r="DA252" s="21">
        <v>-89.244969999999995</v>
      </c>
      <c r="DB252" s="21">
        <v>-121.73836</v>
      </c>
      <c r="DC252" s="21">
        <v>-96.592290000000006</v>
      </c>
      <c r="DD252" s="21">
        <v>-82.268799999999999</v>
      </c>
      <c r="DE252" s="21">
        <v>-106.92743</v>
      </c>
      <c r="DF252" s="21">
        <v>-124.67425</v>
      </c>
      <c r="DG252" s="21">
        <v>-166.73492999999999</v>
      </c>
      <c r="DH252" s="21">
        <v>-133.95265000000001</v>
      </c>
      <c r="DI252" s="21">
        <v>-115.35096</v>
      </c>
      <c r="DJ252" s="21">
        <v>-147.15253999999999</v>
      </c>
      <c r="DK252" s="21">
        <v>-116.39216</v>
      </c>
      <c r="DL252" s="21">
        <v>-147.01097999999999</v>
      </c>
      <c r="DM252" s="21">
        <v>-125.49121</v>
      </c>
      <c r="DN252" s="21">
        <v>-110.82337</v>
      </c>
      <c r="DO252" s="21">
        <v>-134.05788999999999</v>
      </c>
      <c r="DP252" s="21">
        <v>-102.65791</v>
      </c>
      <c r="DQ252" s="21">
        <v>-155.00035</v>
      </c>
      <c r="DR252" s="21">
        <v>-108.32183999999999</v>
      </c>
      <c r="DS252" s="21">
        <v>-90.419179999999997</v>
      </c>
      <c r="DT252" s="21">
        <v>-127.81962</v>
      </c>
      <c r="DU252" s="21">
        <v>-118.22854</v>
      </c>
      <c r="DV252" s="21">
        <v>-156.69325000000001</v>
      </c>
      <c r="DW252" s="21">
        <v>-127.57866</v>
      </c>
      <c r="DX252" s="21">
        <v>-110.61724</v>
      </c>
      <c r="DY252" s="21">
        <v>-139.50230999999999</v>
      </c>
      <c r="DZ252" s="21">
        <v>-87.254369999999994</v>
      </c>
      <c r="EA252" s="21">
        <v>-114.06091000000001</v>
      </c>
      <c r="EB252" s="21">
        <v>-94.521720000000002</v>
      </c>
      <c r="EC252" s="21">
        <v>-82.061009999999996</v>
      </c>
      <c r="ED252" s="21">
        <v>-102.48463</v>
      </c>
    </row>
    <row r="253" spans="2:134" x14ac:dyDescent="0.25">
      <c r="B253" s="39" t="s">
        <v>405</v>
      </c>
      <c r="C253" s="21">
        <v>19257.587780000002</v>
      </c>
      <c r="D253" s="21">
        <v>20149.288339999999</v>
      </c>
      <c r="E253" s="21">
        <v>21018.638790000001</v>
      </c>
      <c r="F253" s="21">
        <v>19716.431840000001</v>
      </c>
      <c r="G253" s="21">
        <v>20590.93534</v>
      </c>
      <c r="H253" s="21">
        <v>37332.457320000001</v>
      </c>
      <c r="I253" s="21">
        <v>39061.087220000001</v>
      </c>
      <c r="J253" s="21">
        <v>40746.406620000002</v>
      </c>
      <c r="K253" s="21">
        <v>38221.946490000002</v>
      </c>
      <c r="L253" s="21">
        <v>39917.247609999999</v>
      </c>
      <c r="M253" s="21">
        <v>39082.363360000003</v>
      </c>
      <c r="N253" s="21">
        <v>40892.059379999999</v>
      </c>
      <c r="O253" s="21">
        <v>42656.353320000002</v>
      </c>
      <c r="P253" s="21">
        <v>40013.553529999997</v>
      </c>
      <c r="Q253" s="21">
        <v>41788.343650000003</v>
      </c>
      <c r="R253" s="21">
        <v>231.25739999999999</v>
      </c>
      <c r="S253" s="21">
        <v>242.05031</v>
      </c>
      <c r="T253" s="21">
        <v>248.18024</v>
      </c>
      <c r="U253" s="21">
        <v>236.89032</v>
      </c>
      <c r="V253" s="21">
        <v>247.15559999999999</v>
      </c>
      <c r="W253" s="21">
        <v>223.70838000000001</v>
      </c>
      <c r="X253" s="21">
        <v>234.14796000000001</v>
      </c>
      <c r="Y253" s="21">
        <v>240.39828</v>
      </c>
      <c r="Z253" s="21">
        <v>229.15742</v>
      </c>
      <c r="AA253" s="21">
        <v>239.09849</v>
      </c>
      <c r="AB253" s="21">
        <v>35867.671479999997</v>
      </c>
      <c r="AC253" s="21">
        <v>37528.487710000001</v>
      </c>
      <c r="AD253" s="21">
        <v>39147.68118</v>
      </c>
      <c r="AE253" s="21">
        <v>36722.264759999998</v>
      </c>
      <c r="AF253" s="21">
        <v>38351.086819999997</v>
      </c>
      <c r="AG253" s="21">
        <v>-5.9000000000000003E-4</v>
      </c>
      <c r="AH253" s="21">
        <v>7.6000000000000004E-4</v>
      </c>
      <c r="AI253" s="21">
        <v>86.848110000000005</v>
      </c>
      <c r="AJ253" s="21">
        <v>90.919240000000002</v>
      </c>
      <c r="AK253" s="21">
        <v>90.721699999999998</v>
      </c>
      <c r="AL253" s="21">
        <v>88.932469999999995</v>
      </c>
      <c r="AM253" s="21">
        <v>92.728449999999995</v>
      </c>
      <c r="AN253" s="21">
        <v>204.95516000000001</v>
      </c>
      <c r="AO253" s="21">
        <v>214.53793999999999</v>
      </c>
      <c r="AP253" s="21">
        <v>219.96270000000001</v>
      </c>
      <c r="AQ253" s="21">
        <v>209.86983000000001</v>
      </c>
      <c r="AR253" s="21">
        <v>219.07673</v>
      </c>
      <c r="AS253" s="21">
        <v>364.28841999999997</v>
      </c>
      <c r="AT253" s="21">
        <v>381.29386</v>
      </c>
      <c r="AU253" s="21">
        <v>393.62146999999999</v>
      </c>
      <c r="AV253" s="21">
        <v>373.06205</v>
      </c>
      <c r="AW253" s="21">
        <v>389.52999</v>
      </c>
      <c r="AX253" s="21">
        <v>609.82800999999995</v>
      </c>
      <c r="AY253" s="21">
        <v>638.26998000000003</v>
      </c>
      <c r="AZ253" s="21">
        <v>662.32912999999996</v>
      </c>
      <c r="BA253" s="21">
        <v>624.41198999999995</v>
      </c>
      <c r="BB253" s="21">
        <v>652.10113000000001</v>
      </c>
      <c r="BC253" s="21">
        <v>718.27521000000002</v>
      </c>
      <c r="BD253" s="21">
        <v>751.75103999999999</v>
      </c>
      <c r="BE253" s="21">
        <v>780.70727999999997</v>
      </c>
      <c r="BF253" s="21">
        <v>735.57403999999997</v>
      </c>
      <c r="BG253" s="21">
        <v>768.20865000000003</v>
      </c>
      <c r="BH253" s="21">
        <v>3913.2159999999999</v>
      </c>
      <c r="BI253" s="21">
        <v>4096.3547600000002</v>
      </c>
      <c r="BJ253" s="21">
        <v>4274.8764700000002</v>
      </c>
      <c r="BK253" s="21">
        <v>4007.4546</v>
      </c>
      <c r="BL253" s="21">
        <v>4187.0306899999996</v>
      </c>
      <c r="BM253" s="21">
        <v>97.252610000000004</v>
      </c>
      <c r="BN253" s="21">
        <v>101.80712</v>
      </c>
      <c r="BO253" s="21">
        <v>100.04983</v>
      </c>
      <c r="BP253" s="21">
        <v>99.621459999999999</v>
      </c>
      <c r="BQ253" s="21">
        <v>103.73962</v>
      </c>
      <c r="BR253" s="21">
        <v>457.99808000000002</v>
      </c>
      <c r="BS253" s="21">
        <v>479.36752000000001</v>
      </c>
      <c r="BT253" s="21">
        <v>492.03496999999999</v>
      </c>
      <c r="BU253" s="21">
        <v>469.03008</v>
      </c>
      <c r="BV253" s="21">
        <v>489.58663999999999</v>
      </c>
      <c r="BW253" s="21">
        <v>133.77359999999999</v>
      </c>
      <c r="BX253" s="21">
        <v>140.02676</v>
      </c>
      <c r="BY253" s="21">
        <v>140.67812000000001</v>
      </c>
      <c r="BZ253" s="21">
        <v>137.03202999999999</v>
      </c>
      <c r="CA253" s="21">
        <v>142.8391</v>
      </c>
      <c r="CB253" s="21">
        <v>196.79789</v>
      </c>
      <c r="CC253" s="21">
        <v>205.98699999999999</v>
      </c>
      <c r="CD253" s="21">
        <v>210.00595999999999</v>
      </c>
      <c r="CE253" s="21">
        <v>201.59144000000001</v>
      </c>
      <c r="CF253" s="21">
        <v>210.27924999999999</v>
      </c>
      <c r="CG253" s="21">
        <v>270.25519000000003</v>
      </c>
      <c r="CH253" s="21">
        <v>282.86649999999997</v>
      </c>
      <c r="CI253" s="21">
        <v>290.49867999999998</v>
      </c>
      <c r="CJ253" s="21">
        <v>276.83801</v>
      </c>
      <c r="CK253" s="21">
        <v>288.85025000000002</v>
      </c>
      <c r="CL253" s="21">
        <v>296.46965999999998</v>
      </c>
      <c r="CM253" s="21">
        <v>310.30029999999999</v>
      </c>
      <c r="CN253" s="21">
        <v>319.52703000000002</v>
      </c>
      <c r="CO253" s="21">
        <v>303.69101000000001</v>
      </c>
      <c r="CP253" s="21">
        <v>316.89769999999999</v>
      </c>
      <c r="CQ253" s="21">
        <v>249.46156999999999</v>
      </c>
      <c r="CR253" s="21">
        <v>261.10174000000001</v>
      </c>
      <c r="CS253" s="21">
        <v>268.16410999999999</v>
      </c>
      <c r="CT253" s="21">
        <v>255.53790000000001</v>
      </c>
      <c r="CU253" s="21">
        <v>266.61993999999999</v>
      </c>
      <c r="CV253" s="21">
        <v>302.27249999999998</v>
      </c>
      <c r="CW253" s="21">
        <v>316.37249000000003</v>
      </c>
      <c r="CX253" s="21">
        <v>326.16676000000001</v>
      </c>
      <c r="CY253" s="21">
        <v>309.6352</v>
      </c>
      <c r="CZ253" s="21">
        <v>323.11702000000002</v>
      </c>
      <c r="DA253" s="21">
        <v>343.88064000000003</v>
      </c>
      <c r="DB253" s="21">
        <v>359.92007999999998</v>
      </c>
      <c r="DC253" s="21">
        <v>371.69011999999998</v>
      </c>
      <c r="DD253" s="21">
        <v>352.25680999999997</v>
      </c>
      <c r="DE253" s="21">
        <v>367.62867999999997</v>
      </c>
      <c r="DF253" s="21">
        <v>421.62576999999999</v>
      </c>
      <c r="DG253" s="21">
        <v>441.29257999999999</v>
      </c>
      <c r="DH253" s="21">
        <v>455.43191000000002</v>
      </c>
      <c r="DI253" s="21">
        <v>431.89564000000001</v>
      </c>
      <c r="DJ253" s="21">
        <v>450.7389</v>
      </c>
      <c r="DK253" s="21">
        <v>262.95359999999999</v>
      </c>
      <c r="DL253" s="21">
        <v>275.22054000000003</v>
      </c>
      <c r="DM253" s="21">
        <v>283.60282999999998</v>
      </c>
      <c r="DN253" s="21">
        <v>269.35856000000001</v>
      </c>
      <c r="DO253" s="21">
        <v>281.09044</v>
      </c>
      <c r="DP253" s="21">
        <v>123.57782</v>
      </c>
      <c r="DQ253" s="21">
        <v>129.37293</v>
      </c>
      <c r="DR253" s="21">
        <v>127.48432</v>
      </c>
      <c r="DS253" s="21">
        <v>126.54049999999999</v>
      </c>
      <c r="DT253" s="21">
        <v>131.86894000000001</v>
      </c>
      <c r="DU253" s="21">
        <v>155.89614</v>
      </c>
      <c r="DV253" s="21">
        <v>163.17894999999999</v>
      </c>
      <c r="DW253" s="21">
        <v>165.37380999999999</v>
      </c>
      <c r="DX253" s="21">
        <v>159.69342</v>
      </c>
      <c r="DY253" s="21">
        <v>166.52873</v>
      </c>
      <c r="DZ253" s="21">
        <v>187.2697</v>
      </c>
      <c r="EA253" s="21">
        <v>196.00859</v>
      </c>
      <c r="EB253" s="21">
        <v>201.29230000000001</v>
      </c>
      <c r="EC253" s="21">
        <v>191.83116999999999</v>
      </c>
      <c r="ED253" s="21">
        <v>200.15487999999999</v>
      </c>
    </row>
    <row r="254" spans="2:134" x14ac:dyDescent="0.25">
      <c r="B254" s="39" t="s">
        <v>406</v>
      </c>
      <c r="C254" s="21">
        <v>-17847.18894</v>
      </c>
      <c r="D254" s="21">
        <v>-18673.582600000002</v>
      </c>
      <c r="E254" s="21">
        <v>-19479.263050000001</v>
      </c>
      <c r="F254" s="21">
        <v>-18272.427909999999</v>
      </c>
      <c r="G254" s="21">
        <v>-19082.883999999998</v>
      </c>
      <c r="H254" s="21">
        <v>-56883.74901</v>
      </c>
      <c r="I254" s="21">
        <v>-59517.675519999997</v>
      </c>
      <c r="J254" s="21">
        <v>-62085.609510000002</v>
      </c>
      <c r="K254" s="21">
        <v>-58239.070419999996</v>
      </c>
      <c r="L254" s="21">
        <v>-60822.213620000002</v>
      </c>
      <c r="M254" s="21">
        <v>-67392.638879999999</v>
      </c>
      <c r="N254" s="21">
        <v>-70513.232929999998</v>
      </c>
      <c r="O254" s="21">
        <v>-73555.536770000006</v>
      </c>
      <c r="P254" s="21">
        <v>-68998.359660000002</v>
      </c>
      <c r="Q254" s="21">
        <v>-72058.762849999999</v>
      </c>
      <c r="R254" s="21">
        <v>-547.31005000000005</v>
      </c>
      <c r="S254" s="21">
        <v>-572.86843999999996</v>
      </c>
      <c r="T254" s="21">
        <v>-582.51226999999994</v>
      </c>
      <c r="U254" s="21">
        <v>-560.64133000000004</v>
      </c>
      <c r="V254" s="21">
        <v>-584.75720000000001</v>
      </c>
      <c r="W254" s="21">
        <v>-681.13986999999997</v>
      </c>
      <c r="X254" s="21">
        <v>-712.92881</v>
      </c>
      <c r="Y254" s="21">
        <v>-730.49769000000003</v>
      </c>
      <c r="Z254" s="21">
        <v>-697.73095000000001</v>
      </c>
      <c r="AA254" s="21">
        <v>-727.95842000000005</v>
      </c>
      <c r="AB254" s="21">
        <v>-58529.562469999997</v>
      </c>
      <c r="AC254" s="21">
        <v>-61239.714630000002</v>
      </c>
      <c r="AD254" s="21">
        <v>-63881.945970000001</v>
      </c>
      <c r="AE254" s="21">
        <v>-59924.104379999997</v>
      </c>
      <c r="AF254" s="21">
        <v>-62582.04782</v>
      </c>
      <c r="AG254" s="21">
        <v>-5.9000000000000003E-4</v>
      </c>
      <c r="AH254" s="21">
        <v>7.6000000000000004E-4</v>
      </c>
      <c r="AI254" s="21">
        <v>-193.62815000000001</v>
      </c>
      <c r="AJ254" s="21">
        <v>-202.71825000000001</v>
      </c>
      <c r="AK254" s="21">
        <v>-197.29077000000001</v>
      </c>
      <c r="AL254" s="21">
        <v>-198.27207000000001</v>
      </c>
      <c r="AM254" s="21">
        <v>-206.5462</v>
      </c>
      <c r="AN254" s="21">
        <v>-486.43155999999999</v>
      </c>
      <c r="AO254" s="21">
        <v>-509.18536</v>
      </c>
      <c r="AP254" s="21">
        <v>-517.98865999999998</v>
      </c>
      <c r="AQ254" s="21">
        <v>-498.09273999999999</v>
      </c>
      <c r="AR254" s="21">
        <v>-519.79200000000003</v>
      </c>
      <c r="AS254" s="21">
        <v>-866.53485999999998</v>
      </c>
      <c r="AT254" s="21">
        <v>-906.99667999999997</v>
      </c>
      <c r="AU254" s="21">
        <v>-932.00061000000005</v>
      </c>
      <c r="AV254" s="21">
        <v>-887.40138999999999</v>
      </c>
      <c r="AW254" s="21">
        <v>-926.41168000000005</v>
      </c>
      <c r="AX254" s="21">
        <v>-1257.59277</v>
      </c>
      <c r="AY254" s="21">
        <v>-1316.2594799999999</v>
      </c>
      <c r="AZ254" s="21">
        <v>-1361.13336</v>
      </c>
      <c r="BA254" s="21">
        <v>-1287.66536</v>
      </c>
      <c r="BB254" s="21">
        <v>-1344.5855300000001</v>
      </c>
      <c r="BC254" s="21">
        <v>-1492.73963</v>
      </c>
      <c r="BD254" s="21">
        <v>-1562.3229699999999</v>
      </c>
      <c r="BE254" s="21">
        <v>-1617.8721700000001</v>
      </c>
      <c r="BF254" s="21">
        <v>-1528.6879200000001</v>
      </c>
      <c r="BG254" s="21">
        <v>-1596.3287800000001</v>
      </c>
      <c r="BH254" s="21">
        <v>1679.5407399999999</v>
      </c>
      <c r="BI254" s="21">
        <v>1758.1433500000001</v>
      </c>
      <c r="BJ254" s="21">
        <v>1834.7643499999999</v>
      </c>
      <c r="BK254" s="21">
        <v>1719.98767</v>
      </c>
      <c r="BL254" s="21">
        <v>1797.0612000000001</v>
      </c>
      <c r="BM254" s="21">
        <v>-216.76334</v>
      </c>
      <c r="BN254" s="21">
        <v>-226.93843000000001</v>
      </c>
      <c r="BO254" s="21">
        <v>-215.45465999999999</v>
      </c>
      <c r="BP254" s="21">
        <v>-222.04322999999999</v>
      </c>
      <c r="BQ254" s="21">
        <v>-230.91863000000001</v>
      </c>
      <c r="BR254" s="21">
        <v>-1093.00082</v>
      </c>
      <c r="BS254" s="21">
        <v>-1144.01971</v>
      </c>
      <c r="BT254" s="21">
        <v>-1165.90807</v>
      </c>
      <c r="BU254" s="21">
        <v>-1119.3217299999999</v>
      </c>
      <c r="BV254" s="21">
        <v>-1168.0624600000001</v>
      </c>
      <c r="BW254" s="21">
        <v>-309.43311</v>
      </c>
      <c r="BX254" s="21">
        <v>-323.91609999999997</v>
      </c>
      <c r="BY254" s="21">
        <v>-319.20202999999998</v>
      </c>
      <c r="BZ254" s="21">
        <v>-316.97023000000002</v>
      </c>
      <c r="CA254" s="21">
        <v>-330.16147999999998</v>
      </c>
      <c r="CB254" s="21">
        <v>-461.53055000000001</v>
      </c>
      <c r="CC254" s="21">
        <v>-483.09816999999998</v>
      </c>
      <c r="CD254" s="21">
        <v>-486.98649999999998</v>
      </c>
      <c r="CE254" s="21">
        <v>-472.77242999999999</v>
      </c>
      <c r="CF254" s="21">
        <v>-492.94441999999998</v>
      </c>
      <c r="CG254" s="21">
        <v>-640.17641000000003</v>
      </c>
      <c r="CH254" s="21">
        <v>-670.06602999999996</v>
      </c>
      <c r="CI254" s="21">
        <v>-682.97547999999995</v>
      </c>
      <c r="CJ254" s="21">
        <v>-655.76971000000003</v>
      </c>
      <c r="CK254" s="21">
        <v>-684.03130999999996</v>
      </c>
      <c r="CL254" s="21">
        <v>-664.23009000000002</v>
      </c>
      <c r="CM254" s="21">
        <v>-695.23347999999999</v>
      </c>
      <c r="CN254" s="21">
        <v>-710.54377999999997</v>
      </c>
      <c r="CO254" s="21">
        <v>-680.40927999999997</v>
      </c>
      <c r="CP254" s="21">
        <v>-709.78893000000005</v>
      </c>
      <c r="CQ254" s="21">
        <v>-681.38891999999998</v>
      </c>
      <c r="CR254" s="21">
        <v>-713.19146000000001</v>
      </c>
      <c r="CS254" s="21">
        <v>-729.42391999999995</v>
      </c>
      <c r="CT254" s="21">
        <v>-697.98605999999995</v>
      </c>
      <c r="CU254" s="21">
        <v>-728.14633000000003</v>
      </c>
      <c r="CV254" s="21">
        <v>-737.59121000000005</v>
      </c>
      <c r="CW254" s="21">
        <v>-772.00941</v>
      </c>
      <c r="CX254" s="21">
        <v>-791.79003999999998</v>
      </c>
      <c r="CY254" s="21">
        <v>-755.55732</v>
      </c>
      <c r="CZ254" s="21">
        <v>-788.29782</v>
      </c>
      <c r="DA254" s="21">
        <v>-769.36442999999997</v>
      </c>
      <c r="DB254" s="21">
        <v>-805.26541999999995</v>
      </c>
      <c r="DC254" s="21">
        <v>-826.6454</v>
      </c>
      <c r="DD254" s="21">
        <v>-788.10446999999999</v>
      </c>
      <c r="DE254" s="21">
        <v>-822.30947000000003</v>
      </c>
      <c r="DF254" s="21">
        <v>-991.55391999999995</v>
      </c>
      <c r="DG254" s="21">
        <v>-1037.8234199999999</v>
      </c>
      <c r="DH254" s="21">
        <v>-1065.30196</v>
      </c>
      <c r="DI254" s="21">
        <v>-1015.70601</v>
      </c>
      <c r="DJ254" s="21">
        <v>-1059.8131699999999</v>
      </c>
      <c r="DK254" s="21">
        <v>-595.14818000000002</v>
      </c>
      <c r="DL254" s="21">
        <v>-622.92621999999994</v>
      </c>
      <c r="DM254" s="21">
        <v>-637.47064999999998</v>
      </c>
      <c r="DN254" s="21">
        <v>-609.64469999999994</v>
      </c>
      <c r="DO254" s="21">
        <v>-636.03463999999997</v>
      </c>
      <c r="DP254" s="21">
        <v>-270.13317000000001</v>
      </c>
      <c r="DQ254" s="21">
        <v>-282.82664999999997</v>
      </c>
      <c r="DR254" s="21">
        <v>-269.33616999999998</v>
      </c>
      <c r="DS254" s="21">
        <v>-276.60372000000001</v>
      </c>
      <c r="DT254" s="21">
        <v>-287.89586000000003</v>
      </c>
      <c r="DU254" s="21">
        <v>-364.07952999999998</v>
      </c>
      <c r="DV254" s="21">
        <v>-381.10494</v>
      </c>
      <c r="DW254" s="21">
        <v>-380.71312999999998</v>
      </c>
      <c r="DX254" s="21">
        <v>-372.94770999999997</v>
      </c>
      <c r="DY254" s="21">
        <v>-388.70283000000001</v>
      </c>
      <c r="DZ254" s="21">
        <v>-574.42678999999998</v>
      </c>
      <c r="EA254" s="21">
        <v>-601.23429999999996</v>
      </c>
      <c r="EB254" s="21">
        <v>-616.31778999999995</v>
      </c>
      <c r="EC254" s="21">
        <v>-588.41857000000005</v>
      </c>
      <c r="ED254" s="21">
        <v>-613.92028000000005</v>
      </c>
    </row>
    <row r="255" spans="2:134" x14ac:dyDescent="0.25">
      <c r="B255" s="39" t="s">
        <v>407</v>
      </c>
      <c r="C255" s="21">
        <v>-35578.356690000001</v>
      </c>
      <c r="D255" s="21">
        <v>-37225.771780000003</v>
      </c>
      <c r="E255" s="21">
        <v>-38831.895089999998</v>
      </c>
      <c r="F255" s="21">
        <v>-36426.070220000001</v>
      </c>
      <c r="G255" s="21">
        <v>-38041.713779999998</v>
      </c>
      <c r="H255" s="21">
        <v>-96979.183350000007</v>
      </c>
      <c r="I255" s="21">
        <v>-101469.67574000001</v>
      </c>
      <c r="J255" s="21">
        <v>-105847.65971000001</v>
      </c>
      <c r="K255" s="21">
        <v>-99289.825060000003</v>
      </c>
      <c r="L255" s="21">
        <v>-103693.73871000001</v>
      </c>
      <c r="M255" s="21">
        <v>-100642.49651</v>
      </c>
      <c r="N255" s="21">
        <v>-105302.71431</v>
      </c>
      <c r="O255" s="21">
        <v>-109846.01547</v>
      </c>
      <c r="P255" s="21">
        <v>-103040.44011</v>
      </c>
      <c r="Q255" s="21">
        <v>-107610.77039000001</v>
      </c>
      <c r="R255" s="21">
        <v>-934.22402999999997</v>
      </c>
      <c r="S255" s="21">
        <v>-977.78080999999997</v>
      </c>
      <c r="T255" s="21">
        <v>-995.67294000000004</v>
      </c>
      <c r="U255" s="21">
        <v>-957.73591999999996</v>
      </c>
      <c r="V255" s="21">
        <v>-998.17903999999999</v>
      </c>
      <c r="W255" s="21">
        <v>-961.81715999999994</v>
      </c>
      <c r="X255" s="21">
        <v>-1006.67707</v>
      </c>
      <c r="Y255" s="21">
        <v>-1028.52557</v>
      </c>
      <c r="Z255" s="21">
        <v>-985.95066999999995</v>
      </c>
      <c r="AA255" s="21">
        <v>-1027.8123000000001</v>
      </c>
      <c r="AB255" s="21">
        <v>-89705.734599999996</v>
      </c>
      <c r="AC255" s="21">
        <v>-93859.467860000004</v>
      </c>
      <c r="AD255" s="21">
        <v>-97909.101809999993</v>
      </c>
      <c r="AE255" s="21">
        <v>-91843.088810000001</v>
      </c>
      <c r="AF255" s="21">
        <v>-95916.804019999996</v>
      </c>
      <c r="AG255" s="21">
        <v>-1.54E-2</v>
      </c>
      <c r="AH255" s="21">
        <v>-0.90422999999999998</v>
      </c>
      <c r="AI255" s="21">
        <v>-356.05214999999998</v>
      </c>
      <c r="AJ255" s="21">
        <v>-372.69245000000001</v>
      </c>
      <c r="AK255" s="21">
        <v>-365.76646</v>
      </c>
      <c r="AL255" s="21">
        <v>-365.23038000000003</v>
      </c>
      <c r="AM255" s="21">
        <v>-379.90573000000001</v>
      </c>
      <c r="AN255" s="21">
        <v>-836.28808000000004</v>
      </c>
      <c r="AO255" s="21">
        <v>-875.34036000000003</v>
      </c>
      <c r="AP255" s="21">
        <v>-891.77422999999999</v>
      </c>
      <c r="AQ255" s="21">
        <v>-856.93133999999998</v>
      </c>
      <c r="AR255" s="21">
        <v>-893.66858999999999</v>
      </c>
      <c r="AS255" s="21">
        <v>-1200.07348</v>
      </c>
      <c r="AT255" s="21">
        <v>-1256.05234</v>
      </c>
      <c r="AU255" s="21">
        <v>-1287.2860700000001</v>
      </c>
      <c r="AV255" s="21">
        <v>-1229.6139900000001</v>
      </c>
      <c r="AW255" s="21">
        <v>-1282.82484</v>
      </c>
      <c r="AX255" s="21">
        <v>-1762.57213</v>
      </c>
      <c r="AY255" s="21">
        <v>-1844.7522100000001</v>
      </c>
      <c r="AZ255" s="21">
        <v>-1905.0061900000001</v>
      </c>
      <c r="BA255" s="21">
        <v>-1805.27091</v>
      </c>
      <c r="BB255" s="21">
        <v>-1884.36797</v>
      </c>
      <c r="BC255" s="21">
        <v>-2088.6634800000002</v>
      </c>
      <c r="BD255" s="21">
        <v>-2185.9823700000002</v>
      </c>
      <c r="BE255" s="21">
        <v>-2261.0747200000001</v>
      </c>
      <c r="BF255" s="21">
        <v>-2139.5103399999998</v>
      </c>
      <c r="BG255" s="21">
        <v>-2233.4759100000001</v>
      </c>
      <c r="BH255" s="21">
        <v>-1707.4880800000001</v>
      </c>
      <c r="BI255" s="21">
        <v>-1787.3986299999999</v>
      </c>
      <c r="BJ255" s="21">
        <v>-1865.29459</v>
      </c>
      <c r="BK255" s="21">
        <v>-1748.6080400000001</v>
      </c>
      <c r="BL255" s="21">
        <v>-1826.96406</v>
      </c>
      <c r="BM255" s="21">
        <v>-401.74828000000002</v>
      </c>
      <c r="BN255" s="21">
        <v>-420.51902999999999</v>
      </c>
      <c r="BO255" s="21">
        <v>-404.21609000000001</v>
      </c>
      <c r="BP255" s="21">
        <v>-412.57409000000001</v>
      </c>
      <c r="BQ255" s="21">
        <v>-428.18691000000001</v>
      </c>
      <c r="BR255" s="21">
        <v>-1842.64942</v>
      </c>
      <c r="BS255" s="21">
        <v>-1928.5437899999999</v>
      </c>
      <c r="BT255" s="21">
        <v>-1967.2267999999999</v>
      </c>
      <c r="BU255" s="21">
        <v>-1888.28379</v>
      </c>
      <c r="BV255" s="21">
        <v>-1969.2321099999999</v>
      </c>
      <c r="BW255" s="21">
        <v>-558.54723999999999</v>
      </c>
      <c r="BX255" s="21">
        <v>-584.58541000000002</v>
      </c>
      <c r="BY255" s="21">
        <v>-579.5992</v>
      </c>
      <c r="BZ255" s="21">
        <v>-573.04625999999996</v>
      </c>
      <c r="CA255" s="21">
        <v>-596.06942000000004</v>
      </c>
      <c r="CB255" s="21">
        <v>-808.31056999999998</v>
      </c>
      <c r="CC255" s="21">
        <v>-846.00999000000002</v>
      </c>
      <c r="CD255" s="21">
        <v>-855.16574000000003</v>
      </c>
      <c r="CE255" s="21">
        <v>-828.84499000000005</v>
      </c>
      <c r="CF255" s="21">
        <v>-863.40527999999995</v>
      </c>
      <c r="CG255" s="21">
        <v>-1035.36718</v>
      </c>
      <c r="CH255" s="21">
        <v>-1083.6329599999999</v>
      </c>
      <c r="CI255" s="21">
        <v>-1104.5014000000001</v>
      </c>
      <c r="CJ255" s="21">
        <v>-1061.3923500000001</v>
      </c>
      <c r="CK255" s="21">
        <v>-1106.26253</v>
      </c>
      <c r="CL255" s="21">
        <v>-986.12343999999996</v>
      </c>
      <c r="CM255" s="21">
        <v>-1032.0821900000001</v>
      </c>
      <c r="CN255" s="21">
        <v>-1052.69271</v>
      </c>
      <c r="CO255" s="21">
        <v>-1010.88807</v>
      </c>
      <c r="CP255" s="21">
        <v>-1053.63741</v>
      </c>
      <c r="CQ255" s="21">
        <v>-1001.14738</v>
      </c>
      <c r="CR255" s="21">
        <v>-1047.8060599999999</v>
      </c>
      <c r="CS255" s="21">
        <v>-1069.31241</v>
      </c>
      <c r="CT255" s="21">
        <v>-1026.2755400000001</v>
      </c>
      <c r="CU255" s="21">
        <v>-1069.7143699999999</v>
      </c>
      <c r="CV255" s="21">
        <v>-1073.47765</v>
      </c>
      <c r="CW255" s="21">
        <v>-1123.50596</v>
      </c>
      <c r="CX255" s="21">
        <v>-1149.8958500000001</v>
      </c>
      <c r="CY255" s="21">
        <v>-1100.3253999999999</v>
      </c>
      <c r="CZ255" s="21">
        <v>-1147.1423400000001</v>
      </c>
      <c r="DA255" s="21">
        <v>-1131.0403699999999</v>
      </c>
      <c r="DB255" s="21">
        <v>-1183.76224</v>
      </c>
      <c r="DC255" s="21">
        <v>-1213.03683</v>
      </c>
      <c r="DD255" s="21">
        <v>-1159.2881400000001</v>
      </c>
      <c r="DE255" s="21">
        <v>-1208.76108</v>
      </c>
      <c r="DF255" s="21">
        <v>-1450.4823799999999</v>
      </c>
      <c r="DG255" s="21">
        <v>-1518.1145300000001</v>
      </c>
      <c r="DH255" s="21">
        <v>-1555.3865000000001</v>
      </c>
      <c r="DI255" s="21">
        <v>-1486.73793</v>
      </c>
      <c r="DJ255" s="21">
        <v>-1550.21127</v>
      </c>
      <c r="DK255" s="21">
        <v>-896.44838000000004</v>
      </c>
      <c r="DL255" s="21">
        <v>-938.24576999999999</v>
      </c>
      <c r="DM255" s="21">
        <v>-958.66701</v>
      </c>
      <c r="DN255" s="21">
        <v>-918.91959999999995</v>
      </c>
      <c r="DO255" s="21">
        <v>-957.96361999999999</v>
      </c>
      <c r="DP255" s="21">
        <v>-503.45792</v>
      </c>
      <c r="DQ255" s="21">
        <v>-526.97906999999998</v>
      </c>
      <c r="DR255" s="21">
        <v>-507.99547000000001</v>
      </c>
      <c r="DS255" s="21">
        <v>-516.67998999999998</v>
      </c>
      <c r="DT255" s="21">
        <v>-536.76990000000001</v>
      </c>
      <c r="DU255" s="21">
        <v>-643.71527000000003</v>
      </c>
      <c r="DV255" s="21">
        <v>-673.72991000000002</v>
      </c>
      <c r="DW255" s="21">
        <v>-675.60976000000005</v>
      </c>
      <c r="DX255" s="21">
        <v>-660.20713999999998</v>
      </c>
      <c r="DY255" s="21">
        <v>-687.32255999999995</v>
      </c>
      <c r="DZ255" s="21">
        <v>-810.88960999999995</v>
      </c>
      <c r="EA255" s="21">
        <v>-848.68929000000003</v>
      </c>
      <c r="EB255" s="21">
        <v>-867.53193999999996</v>
      </c>
      <c r="EC255" s="21">
        <v>-831.20145000000002</v>
      </c>
      <c r="ED255" s="21">
        <v>-866.51966000000004</v>
      </c>
    </row>
    <row r="256" spans="2:134" x14ac:dyDescent="0.25">
      <c r="B256" s="39" t="s">
        <v>408</v>
      </c>
      <c r="C256" s="21">
        <v>8446.8161299999992</v>
      </c>
      <c r="D256" s="21">
        <v>8837.9362899999996</v>
      </c>
      <c r="E256" s="21">
        <v>9219.2531799999997</v>
      </c>
      <c r="F256" s="21">
        <v>8648.0755800000006</v>
      </c>
      <c r="G256" s="21">
        <v>9031.6527100000003</v>
      </c>
      <c r="H256" s="21">
        <v>15556.066999999999</v>
      </c>
      <c r="I256" s="21">
        <v>16276.37004</v>
      </c>
      <c r="J256" s="21">
        <v>16978.62602</v>
      </c>
      <c r="K256" s="21">
        <v>15926.70837</v>
      </c>
      <c r="L256" s="21">
        <v>16633.123629999998</v>
      </c>
      <c r="M256" s="21">
        <v>22009.518469999999</v>
      </c>
      <c r="N256" s="21">
        <v>23028.66201</v>
      </c>
      <c r="O256" s="21">
        <v>24022.23703</v>
      </c>
      <c r="P256" s="21">
        <v>22533.925019999999</v>
      </c>
      <c r="Q256" s="21">
        <v>23533.411039999999</v>
      </c>
      <c r="R256" s="21">
        <v>80.034819999999996</v>
      </c>
      <c r="S256" s="21">
        <v>134.69123999999999</v>
      </c>
      <c r="T256" s="21">
        <v>287.64976000000001</v>
      </c>
      <c r="U256" s="21">
        <v>94.751159999999999</v>
      </c>
      <c r="V256" s="21">
        <v>258.37601999999998</v>
      </c>
      <c r="W256" s="21">
        <v>161.32807</v>
      </c>
      <c r="X256" s="21">
        <v>215.57479000000001</v>
      </c>
      <c r="Y256" s="21">
        <v>361.08355</v>
      </c>
      <c r="Z256" s="21">
        <v>177.24408</v>
      </c>
      <c r="AA256" s="21">
        <v>332.51819</v>
      </c>
      <c r="AB256" s="21">
        <v>19355.21631</v>
      </c>
      <c r="AC256" s="21">
        <v>20251.440019999998</v>
      </c>
      <c r="AD256" s="21">
        <v>21125.2029</v>
      </c>
      <c r="AE256" s="21">
        <v>19816.37917</v>
      </c>
      <c r="AF256" s="21">
        <v>20695.337909999998</v>
      </c>
      <c r="AG256" s="21">
        <v>-45.666649999999997</v>
      </c>
      <c r="AH256" s="21">
        <v>-31.789819999999999</v>
      </c>
      <c r="AI256" s="21">
        <v>48.499420000000001</v>
      </c>
      <c r="AJ256" s="21">
        <v>94.105320000000006</v>
      </c>
      <c r="AK256" s="21">
        <v>226.34710999999999</v>
      </c>
      <c r="AL256" s="21">
        <v>60.417110000000001</v>
      </c>
      <c r="AM256" s="21">
        <v>201.73059000000001</v>
      </c>
      <c r="AN256" s="21">
        <v>73.962729999999993</v>
      </c>
      <c r="AO256" s="21">
        <v>118.07212</v>
      </c>
      <c r="AP256" s="21">
        <v>242.93324000000001</v>
      </c>
      <c r="AQ256" s="21">
        <v>85.806399999999996</v>
      </c>
      <c r="AR256" s="21">
        <v>219.22952000000001</v>
      </c>
      <c r="AS256" s="21">
        <v>247.53774000000001</v>
      </c>
      <c r="AT256" s="21">
        <v>303.09708999999998</v>
      </c>
      <c r="AU256" s="21">
        <v>445.66485</v>
      </c>
      <c r="AV256" s="21">
        <v>264.42371000000003</v>
      </c>
      <c r="AW256" s="21">
        <v>416.29746999999998</v>
      </c>
      <c r="AX256" s="21">
        <v>396.99729000000002</v>
      </c>
      <c r="AY256" s="21">
        <v>453.35001999999997</v>
      </c>
      <c r="AZ256" s="21">
        <v>584.30649000000005</v>
      </c>
      <c r="BA256" s="21">
        <v>415.90433999999999</v>
      </c>
      <c r="BB256" s="21">
        <v>555.04749000000004</v>
      </c>
      <c r="BC256" s="21">
        <v>438.30655999999999</v>
      </c>
      <c r="BD256" s="21">
        <v>496.38310000000001</v>
      </c>
      <c r="BE256" s="21">
        <v>628.94683999999995</v>
      </c>
      <c r="BF256" s="21">
        <v>458.28197999999998</v>
      </c>
      <c r="BG256" s="21">
        <v>598.76855</v>
      </c>
      <c r="BH256" s="21">
        <v>-10058.33937</v>
      </c>
      <c r="BI256" s="21">
        <v>-10529.07028</v>
      </c>
      <c r="BJ256" s="21">
        <v>-10987.933779999999</v>
      </c>
      <c r="BK256" s="21">
        <v>-10300.56567</v>
      </c>
      <c r="BL256" s="21">
        <v>-10762.139279999999</v>
      </c>
      <c r="BM256" s="21">
        <v>30.70074</v>
      </c>
      <c r="BN256" s="21">
        <v>100.58345</v>
      </c>
      <c r="BO256" s="21">
        <v>305.64987000000002</v>
      </c>
      <c r="BP256" s="21">
        <v>48.969450000000002</v>
      </c>
      <c r="BQ256" s="21">
        <v>267.09545000000003</v>
      </c>
      <c r="BR256" s="21">
        <v>175.34213</v>
      </c>
      <c r="BS256" s="21">
        <v>268.78654999999998</v>
      </c>
      <c r="BT256" s="21">
        <v>532.32745999999997</v>
      </c>
      <c r="BU256" s="21">
        <v>200.93568999999999</v>
      </c>
      <c r="BV256" s="21">
        <v>482.21285</v>
      </c>
      <c r="BW256" s="21">
        <v>49.634390000000003</v>
      </c>
      <c r="BX256" s="21">
        <v>112.18628</v>
      </c>
      <c r="BY256" s="21">
        <v>291.31097</v>
      </c>
      <c r="BZ256" s="21">
        <v>65.943669999999997</v>
      </c>
      <c r="CA256" s="21">
        <v>257.16147000000001</v>
      </c>
      <c r="CB256" s="21">
        <v>60.675170000000001</v>
      </c>
      <c r="CC256" s="21">
        <v>119.93553</v>
      </c>
      <c r="CD256" s="21">
        <v>289.07821999999999</v>
      </c>
      <c r="CE256" s="21">
        <v>76.369470000000007</v>
      </c>
      <c r="CF256" s="21">
        <v>257.31733000000003</v>
      </c>
      <c r="CG256" s="21">
        <v>111.64592</v>
      </c>
      <c r="CH256" s="21">
        <v>171.47211999999999</v>
      </c>
      <c r="CI256" s="21">
        <v>334.86133000000001</v>
      </c>
      <c r="CJ256" s="21">
        <v>128.01255</v>
      </c>
      <c r="CK256" s="21">
        <v>302.99200000000002</v>
      </c>
      <c r="CL256" s="21">
        <v>153.77709999999999</v>
      </c>
      <c r="CM256" s="21">
        <v>211.43360999999999</v>
      </c>
      <c r="CN256" s="21">
        <v>365.46814999999998</v>
      </c>
      <c r="CO256" s="21">
        <v>170.21011999999999</v>
      </c>
      <c r="CP256" s="21">
        <v>334.39476999999999</v>
      </c>
      <c r="CQ256" s="21">
        <v>161.93226999999999</v>
      </c>
      <c r="CR256" s="21">
        <v>219.78724</v>
      </c>
      <c r="CS256" s="21">
        <v>373.27472</v>
      </c>
      <c r="CT256" s="21">
        <v>178.52736999999999</v>
      </c>
      <c r="CU256" s="21">
        <v>342.17149000000001</v>
      </c>
      <c r="CV256" s="21">
        <v>185.75095999999999</v>
      </c>
      <c r="CW256" s="21">
        <v>241.94717</v>
      </c>
      <c r="CX256" s="21">
        <v>388.33517999999998</v>
      </c>
      <c r="CY256" s="21">
        <v>202.23423</v>
      </c>
      <c r="CZ256" s="21">
        <v>358.19416000000001</v>
      </c>
      <c r="DA256" s="21">
        <v>197.45240000000001</v>
      </c>
      <c r="DB256" s="21">
        <v>254.12974</v>
      </c>
      <c r="DC256" s="21">
        <v>399.95033999999998</v>
      </c>
      <c r="DD256" s="21">
        <v>214.1326</v>
      </c>
      <c r="DE256" s="21">
        <v>370.04329999999999</v>
      </c>
      <c r="DF256" s="21">
        <v>241.02583999999999</v>
      </c>
      <c r="DG256" s="21">
        <v>314.08015999999998</v>
      </c>
      <c r="DH256" s="21">
        <v>505.98662999999999</v>
      </c>
      <c r="DI256" s="21">
        <v>262.53309999999999</v>
      </c>
      <c r="DJ256" s="21">
        <v>467.50295</v>
      </c>
      <c r="DK256" s="21">
        <v>129.83881</v>
      </c>
      <c r="DL256" s="21">
        <v>178.55318</v>
      </c>
      <c r="DM256" s="21">
        <v>310.35165000000001</v>
      </c>
      <c r="DN256" s="21">
        <v>143.74955</v>
      </c>
      <c r="DO256" s="21">
        <v>284.34138999999999</v>
      </c>
      <c r="DP256" s="21">
        <v>63.581719999999997</v>
      </c>
      <c r="DQ256" s="21">
        <v>145.25676999999999</v>
      </c>
      <c r="DR256" s="21">
        <v>383.81159000000002</v>
      </c>
      <c r="DS256" s="21">
        <v>84.653400000000005</v>
      </c>
      <c r="DT256" s="21">
        <v>339.79977000000002</v>
      </c>
      <c r="DU256" s="21">
        <v>50.303829999999998</v>
      </c>
      <c r="DV256" s="21">
        <v>107.52333</v>
      </c>
      <c r="DW256" s="21">
        <v>270.41824000000003</v>
      </c>
      <c r="DX256" s="21">
        <v>65.222269999999995</v>
      </c>
      <c r="DY256" s="21">
        <v>239.53367</v>
      </c>
      <c r="DZ256" s="21">
        <v>141.15384</v>
      </c>
      <c r="EA256" s="21">
        <v>185.79546999999999</v>
      </c>
      <c r="EB256" s="21">
        <v>302.34719000000001</v>
      </c>
      <c r="EC256" s="21">
        <v>154.10479000000001</v>
      </c>
      <c r="ED256" s="21">
        <v>278.68594999999999</v>
      </c>
    </row>
    <row r="257" spans="2:134" x14ac:dyDescent="0.25">
      <c r="B257" s="39" t="s">
        <v>409</v>
      </c>
      <c r="C257" s="21">
        <v>83092.858989999993</v>
      </c>
      <c r="D257" s="21">
        <v>86940.378729999997</v>
      </c>
      <c r="E257" s="21">
        <v>90691.461970000004</v>
      </c>
      <c r="F257" s="21">
        <v>85072.684559999994</v>
      </c>
      <c r="G257" s="21">
        <v>88846.002259999994</v>
      </c>
      <c r="H257" s="21">
        <v>162206.52994000001</v>
      </c>
      <c r="I257" s="21">
        <v>169717.28805</v>
      </c>
      <c r="J257" s="21">
        <v>177039.86558000001</v>
      </c>
      <c r="K257" s="21">
        <v>166071.28896999999</v>
      </c>
      <c r="L257" s="21">
        <v>173437.23624</v>
      </c>
      <c r="M257" s="21">
        <v>159297.55635</v>
      </c>
      <c r="N257" s="21">
        <v>166673.77746000001</v>
      </c>
      <c r="O257" s="21">
        <v>173864.94219999999</v>
      </c>
      <c r="P257" s="21">
        <v>163093.03607999999</v>
      </c>
      <c r="Q257" s="21">
        <v>170326.98267</v>
      </c>
      <c r="R257" s="21">
        <v>1379.86825</v>
      </c>
      <c r="S257" s="21">
        <v>1495.94496</v>
      </c>
      <c r="T257" s="21">
        <v>1660.2685100000001</v>
      </c>
      <c r="U257" s="21">
        <v>1430.61745</v>
      </c>
      <c r="V257" s="21">
        <v>1649.61824</v>
      </c>
      <c r="W257" s="21">
        <v>1479.48667</v>
      </c>
      <c r="X257" s="21">
        <v>1596.1493</v>
      </c>
      <c r="Y257" s="21">
        <v>1759.04045</v>
      </c>
      <c r="Z257" s="21">
        <v>1531.6435100000001</v>
      </c>
      <c r="AA257" s="21">
        <v>1743.7281800000001</v>
      </c>
      <c r="AB257" s="21">
        <v>146353.15728000001</v>
      </c>
      <c r="AC257" s="21">
        <v>153129.89212</v>
      </c>
      <c r="AD257" s="21">
        <v>159736.79096000001</v>
      </c>
      <c r="AE257" s="21">
        <v>149840.20900999999</v>
      </c>
      <c r="AF257" s="21">
        <v>156486.39595999999</v>
      </c>
      <c r="AG257" s="21">
        <v>-45.546019999999999</v>
      </c>
      <c r="AH257" s="21">
        <v>-26.964670000000002</v>
      </c>
      <c r="AI257" s="21">
        <v>672.20844</v>
      </c>
      <c r="AJ257" s="21">
        <v>747.05520999999999</v>
      </c>
      <c r="AK257" s="21">
        <v>862.80403000000001</v>
      </c>
      <c r="AL257" s="21">
        <v>702.54480999999998</v>
      </c>
      <c r="AM257" s="21">
        <v>867.70034999999996</v>
      </c>
      <c r="AN257" s="21">
        <v>1208.8854699999999</v>
      </c>
      <c r="AO257" s="21">
        <v>1306.2553800000001</v>
      </c>
      <c r="AP257" s="21">
        <v>1441.0083999999999</v>
      </c>
      <c r="AQ257" s="21">
        <v>1251.22993</v>
      </c>
      <c r="AR257" s="21">
        <v>1432.71378</v>
      </c>
      <c r="AS257" s="21">
        <v>1747.8419699999999</v>
      </c>
      <c r="AT257" s="21">
        <v>1873.7497699999999</v>
      </c>
      <c r="AU257" s="21">
        <v>2039.5475799999999</v>
      </c>
      <c r="AV257" s="21">
        <v>1804.44973</v>
      </c>
      <c r="AW257" s="21">
        <v>2020.9886100000001</v>
      </c>
      <c r="AX257" s="21">
        <v>1934.25541</v>
      </c>
      <c r="AY257" s="21">
        <v>2062.7195099999999</v>
      </c>
      <c r="AZ257" s="21">
        <v>2225.2404299999998</v>
      </c>
      <c r="BA257" s="21">
        <v>1993.0658100000001</v>
      </c>
      <c r="BB257" s="21">
        <v>2199.3453300000001</v>
      </c>
      <c r="BC257" s="21">
        <v>2230.9545699999999</v>
      </c>
      <c r="BD257" s="21">
        <v>2373.0585999999998</v>
      </c>
      <c r="BE257" s="21">
        <v>2549.0095099999999</v>
      </c>
      <c r="BF257" s="21">
        <v>2297.2530000000002</v>
      </c>
      <c r="BG257" s="21">
        <v>2516.7543300000002</v>
      </c>
      <c r="BH257" s="21">
        <v>-4673.1602599999997</v>
      </c>
      <c r="BI257" s="21">
        <v>-4891.86445</v>
      </c>
      <c r="BJ257" s="21">
        <v>-5105.0549799999999</v>
      </c>
      <c r="BK257" s="21">
        <v>-4785.6999400000004</v>
      </c>
      <c r="BL257" s="21">
        <v>-5000.1495999999997</v>
      </c>
      <c r="BM257" s="21">
        <v>733.71447000000001</v>
      </c>
      <c r="BN257" s="21">
        <v>836.78151000000003</v>
      </c>
      <c r="BO257" s="21">
        <v>1006.78889</v>
      </c>
      <c r="BP257" s="21">
        <v>774.78516999999999</v>
      </c>
      <c r="BQ257" s="21">
        <v>1017.67756</v>
      </c>
      <c r="BR257" s="21">
        <v>2583.0518099999999</v>
      </c>
      <c r="BS257" s="21">
        <v>2789.33493</v>
      </c>
      <c r="BT257" s="21">
        <v>3075.3764200000001</v>
      </c>
      <c r="BU257" s="21">
        <v>2673.6002100000001</v>
      </c>
      <c r="BV257" s="21">
        <v>3056.7378399999998</v>
      </c>
      <c r="BW257" s="21">
        <v>1035.92191</v>
      </c>
      <c r="BX257" s="21">
        <v>1144.93508</v>
      </c>
      <c r="BY257" s="21">
        <v>1310.2818299999999</v>
      </c>
      <c r="BZ257" s="21">
        <v>1081.2333799999999</v>
      </c>
      <c r="CA257" s="21">
        <v>1311.66345</v>
      </c>
      <c r="CB257" s="21">
        <v>1304.0738100000001</v>
      </c>
      <c r="CC257" s="21">
        <v>1422.12906</v>
      </c>
      <c r="CD257" s="21">
        <v>1594.47443</v>
      </c>
      <c r="CE257" s="21">
        <v>1354.8922</v>
      </c>
      <c r="CF257" s="21">
        <v>1587.9146499999999</v>
      </c>
      <c r="CG257" s="21">
        <v>1510.5042599999999</v>
      </c>
      <c r="CH257" s="21">
        <v>1636.3896</v>
      </c>
      <c r="CI257" s="21">
        <v>1812.3787</v>
      </c>
      <c r="CJ257" s="21">
        <v>1565.59977</v>
      </c>
      <c r="CK257" s="21">
        <v>1800.1560099999999</v>
      </c>
      <c r="CL257" s="21">
        <v>1478.8935300000001</v>
      </c>
      <c r="CM257" s="21">
        <v>1599.0563299999999</v>
      </c>
      <c r="CN257" s="21">
        <v>1766.14644</v>
      </c>
      <c r="CO257" s="21">
        <v>1531.8969400000001</v>
      </c>
      <c r="CP257" s="21">
        <v>1752.5554</v>
      </c>
      <c r="CQ257" s="21">
        <v>1553.24368</v>
      </c>
      <c r="CR257" s="21">
        <v>1676.7348199999999</v>
      </c>
      <c r="CS257" s="21">
        <v>1846.8252</v>
      </c>
      <c r="CT257" s="21">
        <v>1608.0247400000001</v>
      </c>
      <c r="CU257" s="21">
        <v>1831.3020799999999</v>
      </c>
      <c r="CV257" s="21">
        <v>1495.40833</v>
      </c>
      <c r="CW257" s="21">
        <v>1613.38814</v>
      </c>
      <c r="CX257" s="21">
        <v>1775.3018400000001</v>
      </c>
      <c r="CY257" s="21">
        <v>1547.85239</v>
      </c>
      <c r="CZ257" s="21">
        <v>1759.9244200000001</v>
      </c>
      <c r="DA257" s="21">
        <v>1526.07953</v>
      </c>
      <c r="DB257" s="21">
        <v>1645.5144</v>
      </c>
      <c r="DC257" s="21">
        <v>1808.09358</v>
      </c>
      <c r="DD257" s="21">
        <v>1579.2018499999999</v>
      </c>
      <c r="DE257" s="21">
        <v>1792.2550699999999</v>
      </c>
      <c r="DF257" s="21">
        <v>1981.9407000000001</v>
      </c>
      <c r="DG257" s="21">
        <v>2137.3641200000002</v>
      </c>
      <c r="DH257" s="21">
        <v>2352.0306500000002</v>
      </c>
      <c r="DI257" s="21">
        <v>2051.2817300000002</v>
      </c>
      <c r="DJ257" s="21">
        <v>2331.3129199999998</v>
      </c>
      <c r="DK257" s="21">
        <v>1309.93703</v>
      </c>
      <c r="DL257" s="21">
        <v>1414.45082</v>
      </c>
      <c r="DM257" s="21">
        <v>1560.2384199999999</v>
      </c>
      <c r="DN257" s="21">
        <v>1356.30341</v>
      </c>
      <c r="DO257" s="21">
        <v>1547.62997</v>
      </c>
      <c r="DP257" s="21">
        <v>941.13118999999995</v>
      </c>
      <c r="DQ257" s="21">
        <v>1063.89797</v>
      </c>
      <c r="DR257" s="21">
        <v>1260.9987900000001</v>
      </c>
      <c r="DS257" s="21">
        <v>989.49165000000005</v>
      </c>
      <c r="DT257" s="21">
        <v>1275.9866300000001</v>
      </c>
      <c r="DU257" s="21">
        <v>1134.1218699999999</v>
      </c>
      <c r="DV257" s="21">
        <v>1242.4897100000001</v>
      </c>
      <c r="DW257" s="21">
        <v>1401.8659700000001</v>
      </c>
      <c r="DX257" s="21">
        <v>1180.0306599999999</v>
      </c>
      <c r="DY257" s="21">
        <v>1398.93525</v>
      </c>
      <c r="DZ257" s="21">
        <v>1267.71183</v>
      </c>
      <c r="EA257" s="21">
        <v>1365.5641900000001</v>
      </c>
      <c r="EB257" s="21">
        <v>1498.32008</v>
      </c>
      <c r="EC257" s="21">
        <v>1311.38384</v>
      </c>
      <c r="ED257" s="21">
        <v>1484.67211</v>
      </c>
    </row>
    <row r="258" spans="2:134" x14ac:dyDescent="0.25">
      <c r="B258" s="39" t="s">
        <v>410</v>
      </c>
      <c r="C258" s="21">
        <v>-10068.01331</v>
      </c>
      <c r="D258" s="21">
        <v>-10534.201139999999</v>
      </c>
      <c r="E258" s="21">
        <v>-10988.704170000001</v>
      </c>
      <c r="F258" s="21">
        <v>-10307.90047</v>
      </c>
      <c r="G258" s="21">
        <v>-10765.09756</v>
      </c>
      <c r="H258" s="21">
        <v>46173.54163</v>
      </c>
      <c r="I258" s="21">
        <v>48311.54621</v>
      </c>
      <c r="J258" s="21">
        <v>50395.983480000003</v>
      </c>
      <c r="K258" s="21">
        <v>47273.679909999999</v>
      </c>
      <c r="L258" s="21">
        <v>49370.462769999998</v>
      </c>
      <c r="M258" s="21">
        <v>56117.274270000002</v>
      </c>
      <c r="N258" s="21">
        <v>58715.766250000001</v>
      </c>
      <c r="O258" s="21">
        <v>61249.066659999997</v>
      </c>
      <c r="P258" s="21">
        <v>57454.344230000002</v>
      </c>
      <c r="Q258" s="21">
        <v>60002.715810000002</v>
      </c>
      <c r="R258" s="21">
        <v>345.64195000000001</v>
      </c>
      <c r="S258" s="21">
        <v>361.69859000000002</v>
      </c>
      <c r="T258" s="21">
        <v>394.23475000000002</v>
      </c>
      <c r="U258" s="21">
        <v>354.05984999999998</v>
      </c>
      <c r="V258" s="21">
        <v>370.72181</v>
      </c>
      <c r="W258" s="21">
        <v>835.40078000000005</v>
      </c>
      <c r="X258" s="21">
        <v>874.28187000000003</v>
      </c>
      <c r="Y258" s="21">
        <v>928.23410999999999</v>
      </c>
      <c r="Z258" s="21">
        <v>855.74823000000004</v>
      </c>
      <c r="AA258" s="21">
        <v>894.49114999999995</v>
      </c>
      <c r="AB258" s="21">
        <v>53617.50088</v>
      </c>
      <c r="AC258" s="21">
        <v>56100.205000000002</v>
      </c>
      <c r="AD258" s="21">
        <v>58520.688520000003</v>
      </c>
      <c r="AE258" s="21">
        <v>54895.006630000003</v>
      </c>
      <c r="AF258" s="21">
        <v>57329.883609999997</v>
      </c>
      <c r="AG258" s="21">
        <v>-5.9000000000000003E-4</v>
      </c>
      <c r="AH258" s="21">
        <v>-6.0999999999999997E-4</v>
      </c>
      <c r="AI258" s="21">
        <v>-180.38539</v>
      </c>
      <c r="AJ258" s="21">
        <v>-188.84987000000001</v>
      </c>
      <c r="AK258" s="21">
        <v>-182.67168000000001</v>
      </c>
      <c r="AL258" s="21">
        <v>-184.71261999999999</v>
      </c>
      <c r="AM258" s="21">
        <v>-192.04524000000001</v>
      </c>
      <c r="AN258" s="21">
        <v>383.06722000000002</v>
      </c>
      <c r="AO258" s="21">
        <v>400.91237000000001</v>
      </c>
      <c r="AP258" s="21">
        <v>431.86018000000001</v>
      </c>
      <c r="AQ258" s="21">
        <v>392.25117</v>
      </c>
      <c r="AR258" s="21">
        <v>410.64337999999998</v>
      </c>
      <c r="AS258" s="21">
        <v>1093.12644</v>
      </c>
      <c r="AT258" s="21">
        <v>1144.0673200000001</v>
      </c>
      <c r="AU258" s="21">
        <v>1208.33869</v>
      </c>
      <c r="AV258" s="21">
        <v>1119.4506200000001</v>
      </c>
      <c r="AW258" s="21">
        <v>1170.36385</v>
      </c>
      <c r="AX258" s="21">
        <v>1999.2181800000001</v>
      </c>
      <c r="AY258" s="21">
        <v>2092.3801699999999</v>
      </c>
      <c r="AZ258" s="21">
        <v>2195.6687099999999</v>
      </c>
      <c r="BA258" s="21">
        <v>2047.02646</v>
      </c>
      <c r="BB258" s="21">
        <v>2139.1108899999999</v>
      </c>
      <c r="BC258" s="21">
        <v>2500.3478</v>
      </c>
      <c r="BD258" s="21">
        <v>2616.7963599999998</v>
      </c>
      <c r="BE258" s="21">
        <v>2742.6953100000001</v>
      </c>
      <c r="BF258" s="21">
        <v>2560.56277</v>
      </c>
      <c r="BG258" s="21">
        <v>2675.53647</v>
      </c>
      <c r="BH258" s="21">
        <v>-4780.6199399999996</v>
      </c>
      <c r="BI258" s="21">
        <v>-5004.3532500000001</v>
      </c>
      <c r="BJ258" s="21">
        <v>-5222.4461099999999</v>
      </c>
      <c r="BK258" s="21">
        <v>-4895.74748</v>
      </c>
      <c r="BL258" s="21">
        <v>-5115.12842</v>
      </c>
      <c r="BM258" s="21">
        <v>-272.83337999999998</v>
      </c>
      <c r="BN258" s="21">
        <v>-285.61074000000002</v>
      </c>
      <c r="BO258" s="21">
        <v>-276.53976999999998</v>
      </c>
      <c r="BP258" s="21">
        <v>-279.48063000000002</v>
      </c>
      <c r="BQ258" s="21">
        <v>-290.37108999999998</v>
      </c>
      <c r="BR258" s="21">
        <v>859.97013000000004</v>
      </c>
      <c r="BS258" s="21">
        <v>899.95809999999994</v>
      </c>
      <c r="BT258" s="21">
        <v>967.06745999999998</v>
      </c>
      <c r="BU258" s="21">
        <v>880.68088</v>
      </c>
      <c r="BV258" s="21">
        <v>921.78950999999995</v>
      </c>
      <c r="BW258" s="21">
        <v>-174.21833000000001</v>
      </c>
      <c r="BX258" s="21">
        <v>-182.3914</v>
      </c>
      <c r="BY258" s="21">
        <v>-171.11948000000001</v>
      </c>
      <c r="BZ258" s="21">
        <v>-178.4633</v>
      </c>
      <c r="CA258" s="21">
        <v>-185.08445</v>
      </c>
      <c r="CB258" s="21">
        <v>196.95587</v>
      </c>
      <c r="CC258" s="21">
        <v>206.07938999999999</v>
      </c>
      <c r="CD258" s="21">
        <v>233.36175</v>
      </c>
      <c r="CE258" s="21">
        <v>201.75198</v>
      </c>
      <c r="CF258" s="21">
        <v>211.79489000000001</v>
      </c>
      <c r="CG258" s="21">
        <v>388.34751</v>
      </c>
      <c r="CH258" s="21">
        <v>406.39042999999998</v>
      </c>
      <c r="CI258" s="21">
        <v>442.04853000000003</v>
      </c>
      <c r="CJ258" s="21">
        <v>397.80554000000001</v>
      </c>
      <c r="CK258" s="21">
        <v>416.47868</v>
      </c>
      <c r="CL258" s="21">
        <v>552.57236999999998</v>
      </c>
      <c r="CM258" s="21">
        <v>578.27323000000001</v>
      </c>
      <c r="CN258" s="21">
        <v>620.37392999999997</v>
      </c>
      <c r="CO258" s="21">
        <v>566.03065000000004</v>
      </c>
      <c r="CP258" s="21">
        <v>592.07623000000001</v>
      </c>
      <c r="CQ258" s="21">
        <v>698.68669999999997</v>
      </c>
      <c r="CR258" s="21">
        <v>731.19597999999996</v>
      </c>
      <c r="CS258" s="21">
        <v>780.05517999999995</v>
      </c>
      <c r="CT258" s="21">
        <v>715.70399999999995</v>
      </c>
      <c r="CU258" s="21">
        <v>748.35343999999998</v>
      </c>
      <c r="CV258" s="21">
        <v>893.45414000000005</v>
      </c>
      <c r="CW258" s="21">
        <v>935.04110000000003</v>
      </c>
      <c r="CX258" s="21">
        <v>992.15075999999999</v>
      </c>
      <c r="CY258" s="21">
        <v>915.21560999999997</v>
      </c>
      <c r="CZ258" s="21">
        <v>956.61798999999996</v>
      </c>
      <c r="DA258" s="21">
        <v>940.40257999999994</v>
      </c>
      <c r="DB258" s="21">
        <v>984.17510000000004</v>
      </c>
      <c r="DC258" s="21">
        <v>1043.3899899999999</v>
      </c>
      <c r="DD258" s="21">
        <v>963.30763000000002</v>
      </c>
      <c r="DE258" s="21">
        <v>1006.80246</v>
      </c>
      <c r="DF258" s="21">
        <v>1223.02514</v>
      </c>
      <c r="DG258" s="21">
        <v>1279.9529199999999</v>
      </c>
      <c r="DH258" s="21">
        <v>1356.8741399999999</v>
      </c>
      <c r="DI258" s="21">
        <v>1252.8139200000001</v>
      </c>
      <c r="DJ258" s="21">
        <v>1309.3566699999999</v>
      </c>
      <c r="DK258" s="21">
        <v>458.98658</v>
      </c>
      <c r="DL258" s="21">
        <v>480.33240999999998</v>
      </c>
      <c r="DM258" s="21">
        <v>515.52679000000001</v>
      </c>
      <c r="DN258" s="21">
        <v>470.16550000000001</v>
      </c>
      <c r="DO258" s="21">
        <v>491.78600999999998</v>
      </c>
      <c r="DP258" s="21">
        <v>-337.21051</v>
      </c>
      <c r="DQ258" s="21">
        <v>-353.02125999999998</v>
      </c>
      <c r="DR258" s="21">
        <v>-342.31794000000002</v>
      </c>
      <c r="DS258" s="21">
        <v>-345.29002000000003</v>
      </c>
      <c r="DT258" s="21">
        <v>-359.04162000000002</v>
      </c>
      <c r="DU258" s="21">
        <v>19.704080000000001</v>
      </c>
      <c r="DV258" s="21">
        <v>20.569959999999998</v>
      </c>
      <c r="DW258" s="21">
        <v>39.1982</v>
      </c>
      <c r="DX258" s="21">
        <v>20.182770000000001</v>
      </c>
      <c r="DY258" s="21">
        <v>22.200510000000001</v>
      </c>
      <c r="DZ258" s="21">
        <v>693.49289999999996</v>
      </c>
      <c r="EA258" s="21">
        <v>725.76969999999994</v>
      </c>
      <c r="EB258" s="21">
        <v>770.46308999999997</v>
      </c>
      <c r="EC258" s="21">
        <v>710.38397999999995</v>
      </c>
      <c r="ED258" s="21">
        <v>742.52477999999996</v>
      </c>
    </row>
    <row r="259" spans="2:134" x14ac:dyDescent="0.25">
      <c r="B259" s="39" t="s">
        <v>411</v>
      </c>
      <c r="C259" s="21">
        <v>11746.5363</v>
      </c>
      <c r="D259" s="21">
        <v>12290.44622</v>
      </c>
      <c r="E259" s="21">
        <v>12820.723260000001</v>
      </c>
      <c r="F259" s="21">
        <v>12026.41706</v>
      </c>
      <c r="G259" s="21">
        <v>12559.837310000001</v>
      </c>
      <c r="H259" s="21">
        <v>61425.25662</v>
      </c>
      <c r="I259" s="21">
        <v>64269.471610000001</v>
      </c>
      <c r="J259" s="21">
        <v>67042.425350000005</v>
      </c>
      <c r="K259" s="21">
        <v>62888.784720000003</v>
      </c>
      <c r="L259" s="21">
        <v>65678.161949999994</v>
      </c>
      <c r="M259" s="21">
        <v>50137.098039999997</v>
      </c>
      <c r="N259" s="21">
        <v>52458.679920000002</v>
      </c>
      <c r="O259" s="21">
        <v>54722.01741</v>
      </c>
      <c r="P259" s="21">
        <v>51331.682209999999</v>
      </c>
      <c r="Q259" s="21">
        <v>53608.484799999998</v>
      </c>
      <c r="R259" s="21">
        <v>477.57699000000002</v>
      </c>
      <c r="S259" s="21">
        <v>499.78955000000002</v>
      </c>
      <c r="T259" s="21">
        <v>533.95668999999998</v>
      </c>
      <c r="U259" s="21">
        <v>489.20970999999997</v>
      </c>
      <c r="V259" s="21">
        <v>511.26974000000001</v>
      </c>
      <c r="W259" s="21">
        <v>600.41295000000002</v>
      </c>
      <c r="X259" s="21">
        <v>628.35262999999998</v>
      </c>
      <c r="Y259" s="21">
        <v>667.10500999999999</v>
      </c>
      <c r="Z259" s="21">
        <v>615.03769</v>
      </c>
      <c r="AA259" s="21">
        <v>642.61347000000001</v>
      </c>
      <c r="AB259" s="21">
        <v>49792.831639999997</v>
      </c>
      <c r="AC259" s="21">
        <v>52098.438320000001</v>
      </c>
      <c r="AD259" s="21">
        <v>54346.262739999998</v>
      </c>
      <c r="AE259" s="21">
        <v>50979.209730000002</v>
      </c>
      <c r="AF259" s="21">
        <v>53240.400909999997</v>
      </c>
      <c r="AG259" s="21">
        <v>-5.9000000000000003E-4</v>
      </c>
      <c r="AH259" s="21">
        <v>7.6000000000000004E-4</v>
      </c>
      <c r="AI259" s="21">
        <v>54.827829999999999</v>
      </c>
      <c r="AJ259" s="21">
        <v>57.354709999999997</v>
      </c>
      <c r="AK259" s="21">
        <v>70.230739999999997</v>
      </c>
      <c r="AL259" s="21">
        <v>56.144060000000003</v>
      </c>
      <c r="AM259" s="21">
        <v>59.069870000000002</v>
      </c>
      <c r="AN259" s="21">
        <v>454.74898999999999</v>
      </c>
      <c r="AO259" s="21">
        <v>475.94733000000002</v>
      </c>
      <c r="AP259" s="21">
        <v>506.37860000000001</v>
      </c>
      <c r="AQ259" s="21">
        <v>465.6524</v>
      </c>
      <c r="AR259" s="21">
        <v>486.84728999999999</v>
      </c>
      <c r="AS259" s="21">
        <v>839.53151000000003</v>
      </c>
      <c r="AT259" s="21">
        <v>878.65237000000002</v>
      </c>
      <c r="AU259" s="21">
        <v>927.30016999999998</v>
      </c>
      <c r="AV259" s="21">
        <v>859.74974999999995</v>
      </c>
      <c r="AW259" s="21">
        <v>898.55219999999997</v>
      </c>
      <c r="AX259" s="21">
        <v>1055.91005</v>
      </c>
      <c r="AY259" s="21">
        <v>1105.1042500000001</v>
      </c>
      <c r="AZ259" s="21">
        <v>1162.01459</v>
      </c>
      <c r="BA259" s="21">
        <v>1081.1614099999999</v>
      </c>
      <c r="BB259" s="21">
        <v>1129.7301299999999</v>
      </c>
      <c r="BC259" s="21">
        <v>1166.3628699999999</v>
      </c>
      <c r="BD259" s="21">
        <v>1220.6714899999999</v>
      </c>
      <c r="BE259" s="21">
        <v>1282.50731</v>
      </c>
      <c r="BF259" s="21">
        <v>1194.4528299999999</v>
      </c>
      <c r="BG259" s="21">
        <v>1248.07061</v>
      </c>
      <c r="BH259" s="21">
        <v>-1627.4204999999999</v>
      </c>
      <c r="BI259" s="21">
        <v>-1703.5838799999999</v>
      </c>
      <c r="BJ259" s="21">
        <v>-1777.8271400000001</v>
      </c>
      <c r="BK259" s="21">
        <v>-1666.6122700000001</v>
      </c>
      <c r="BL259" s="21">
        <v>-1741.2940100000001</v>
      </c>
      <c r="BM259" s="21">
        <v>-36.945619999999998</v>
      </c>
      <c r="BN259" s="21">
        <v>-38.719909999999999</v>
      </c>
      <c r="BO259" s="21">
        <v>-24.667819999999999</v>
      </c>
      <c r="BP259" s="21">
        <v>-37.84554</v>
      </c>
      <c r="BQ259" s="21">
        <v>-38.856749999999998</v>
      </c>
      <c r="BR259" s="21">
        <v>1037.53331</v>
      </c>
      <c r="BS259" s="21">
        <v>1085.80873</v>
      </c>
      <c r="BT259" s="21">
        <v>1153.11664</v>
      </c>
      <c r="BU259" s="21">
        <v>1062.5223100000001</v>
      </c>
      <c r="BV259" s="21">
        <v>1110.73323</v>
      </c>
      <c r="BW259" s="21">
        <v>138.85951</v>
      </c>
      <c r="BX259" s="21">
        <v>145.28380999999999</v>
      </c>
      <c r="BY259" s="21">
        <v>165.84200999999999</v>
      </c>
      <c r="BZ259" s="21">
        <v>142.24181999999999</v>
      </c>
      <c r="CA259" s="21">
        <v>149.09550999999999</v>
      </c>
      <c r="CB259" s="21">
        <v>359.74337000000003</v>
      </c>
      <c r="CC259" s="21">
        <v>376.46125999999998</v>
      </c>
      <c r="CD259" s="21">
        <v>406.34456999999998</v>
      </c>
      <c r="CE259" s="21">
        <v>368.50592999999998</v>
      </c>
      <c r="CF259" s="21">
        <v>385.28084000000001</v>
      </c>
      <c r="CG259" s="21">
        <v>570.09167000000002</v>
      </c>
      <c r="CH259" s="21">
        <v>596.61198000000002</v>
      </c>
      <c r="CI259" s="21">
        <v>635.92906000000005</v>
      </c>
      <c r="CJ259" s="21">
        <v>583.97784000000001</v>
      </c>
      <c r="CK259" s="21">
        <v>610.26190999999994</v>
      </c>
      <c r="CL259" s="21">
        <v>586.36711000000003</v>
      </c>
      <c r="CM259" s="21">
        <v>613.65067999999997</v>
      </c>
      <c r="CN259" s="21">
        <v>652.80888000000004</v>
      </c>
      <c r="CO259" s="21">
        <v>600.64972</v>
      </c>
      <c r="CP259" s="21">
        <v>627.64864</v>
      </c>
      <c r="CQ259" s="21">
        <v>607.82656999999995</v>
      </c>
      <c r="CR259" s="21">
        <v>636.11028999999996</v>
      </c>
      <c r="CS259" s="21">
        <v>676.19317999999998</v>
      </c>
      <c r="CT259" s="21">
        <v>622.63189</v>
      </c>
      <c r="CU259" s="21">
        <v>650.59843000000001</v>
      </c>
      <c r="CV259" s="21">
        <v>622.13432999999998</v>
      </c>
      <c r="CW259" s="21">
        <v>651.08686</v>
      </c>
      <c r="CX259" s="21">
        <v>691.18371000000002</v>
      </c>
      <c r="CY259" s="21">
        <v>637.28815999999995</v>
      </c>
      <c r="CZ259" s="21">
        <v>665.87513000000001</v>
      </c>
      <c r="DA259" s="21">
        <v>634.45754999999997</v>
      </c>
      <c r="DB259" s="21">
        <v>663.98262999999997</v>
      </c>
      <c r="DC259" s="21">
        <v>704.58178999999996</v>
      </c>
      <c r="DD259" s="21">
        <v>649.91153999999995</v>
      </c>
      <c r="DE259" s="21">
        <v>679.03687000000002</v>
      </c>
      <c r="DF259" s="21">
        <v>806.86631999999997</v>
      </c>
      <c r="DG259" s="21">
        <v>844.41367000000002</v>
      </c>
      <c r="DH259" s="21">
        <v>896.28562999999997</v>
      </c>
      <c r="DI259" s="21">
        <v>826.51981000000001</v>
      </c>
      <c r="DJ259" s="21">
        <v>863.55052000000001</v>
      </c>
      <c r="DK259" s="21">
        <v>543.30241000000001</v>
      </c>
      <c r="DL259" s="21">
        <v>568.58398999999997</v>
      </c>
      <c r="DM259" s="21">
        <v>603.90975000000003</v>
      </c>
      <c r="DN259" s="21">
        <v>556.53606000000002</v>
      </c>
      <c r="DO259" s="21">
        <v>581.49125000000004</v>
      </c>
      <c r="DP259" s="21">
        <v>-14.086069999999999</v>
      </c>
      <c r="DQ259" s="21">
        <v>-14.80428</v>
      </c>
      <c r="DR259" s="21">
        <v>3.3345400000000001</v>
      </c>
      <c r="DS259" s="21">
        <v>-14.421799999999999</v>
      </c>
      <c r="DT259" s="21">
        <v>-14.31434</v>
      </c>
      <c r="DU259" s="21">
        <v>246.83601999999999</v>
      </c>
      <c r="DV259" s="21">
        <v>258.29410999999999</v>
      </c>
      <c r="DW259" s="21">
        <v>282.64981</v>
      </c>
      <c r="DX259" s="21">
        <v>252.8484</v>
      </c>
      <c r="DY259" s="21">
        <v>264.52148</v>
      </c>
      <c r="DZ259" s="21">
        <v>519.77701000000002</v>
      </c>
      <c r="EA259" s="21">
        <v>543.96596</v>
      </c>
      <c r="EB259" s="21">
        <v>577.08344999999997</v>
      </c>
      <c r="EC259" s="21">
        <v>532.43763000000001</v>
      </c>
      <c r="ED259" s="21">
        <v>556.29350999999997</v>
      </c>
    </row>
    <row r="260" spans="2:134" x14ac:dyDescent="0.25">
      <c r="B260" s="39" t="s">
        <v>412</v>
      </c>
      <c r="C260" s="21">
        <v>45530.261420000003</v>
      </c>
      <c r="D260" s="21">
        <v>47638.488060000003</v>
      </c>
      <c r="E260" s="21">
        <v>49693.872880000003</v>
      </c>
      <c r="F260" s="21">
        <v>46615.095630000003</v>
      </c>
      <c r="G260" s="21">
        <v>48682.663679999998</v>
      </c>
      <c r="H260" s="21">
        <v>84214.723790000004</v>
      </c>
      <c r="I260" s="21">
        <v>88114.17482</v>
      </c>
      <c r="J260" s="21">
        <v>91915.925860000003</v>
      </c>
      <c r="K260" s="21">
        <v>86221.237429999994</v>
      </c>
      <c r="L260" s="21">
        <v>90045.505260000005</v>
      </c>
      <c r="M260" s="21">
        <v>80382.465450000003</v>
      </c>
      <c r="N260" s="21">
        <v>84104.549150000006</v>
      </c>
      <c r="O260" s="21">
        <v>87733.252340000006</v>
      </c>
      <c r="P260" s="21">
        <v>82297.686400000006</v>
      </c>
      <c r="Q260" s="21">
        <v>85947.977559999999</v>
      </c>
      <c r="R260" s="21">
        <v>648.88121000000001</v>
      </c>
      <c r="S260" s="21">
        <v>687.58181000000002</v>
      </c>
      <c r="T260" s="21">
        <v>734.71127999999999</v>
      </c>
      <c r="U260" s="21">
        <v>607.23104000000001</v>
      </c>
      <c r="V260" s="21">
        <v>724.28746000000001</v>
      </c>
      <c r="W260" s="21">
        <v>895.02188000000001</v>
      </c>
      <c r="X260" s="21">
        <v>942.76939000000004</v>
      </c>
      <c r="Y260" s="21">
        <v>1000.28054</v>
      </c>
      <c r="Z260" s="21">
        <v>862.70970999999997</v>
      </c>
      <c r="AA260" s="21">
        <v>983.52554999999995</v>
      </c>
      <c r="AB260" s="21">
        <v>78674.055500000002</v>
      </c>
      <c r="AC260" s="21">
        <v>82316.978019999995</v>
      </c>
      <c r="AD260" s="21">
        <v>85868.602979999996</v>
      </c>
      <c r="AE260" s="21">
        <v>80548.565799999997</v>
      </c>
      <c r="AF260" s="21">
        <v>84121.310599999997</v>
      </c>
      <c r="AG260" s="21">
        <v>-6.2398699999999998</v>
      </c>
      <c r="AH260" s="21">
        <v>-71.518320000000003</v>
      </c>
      <c r="AI260" s="21">
        <v>380.08906999999999</v>
      </c>
      <c r="AJ260" s="21">
        <v>406.28228000000001</v>
      </c>
      <c r="AK260" s="21">
        <v>437.96640000000002</v>
      </c>
      <c r="AL260" s="21">
        <v>342.11608999999999</v>
      </c>
      <c r="AM260" s="21">
        <v>433.92264</v>
      </c>
      <c r="AN260" s="21">
        <v>541.78201999999999</v>
      </c>
      <c r="AO260" s="21">
        <v>575.18847000000005</v>
      </c>
      <c r="AP260" s="21">
        <v>613.27337</v>
      </c>
      <c r="AQ260" s="21">
        <v>510.6884</v>
      </c>
      <c r="AR260" s="21">
        <v>605.32672000000002</v>
      </c>
      <c r="AS260" s="21">
        <v>1158.4444900000001</v>
      </c>
      <c r="AT260" s="21">
        <v>1221.4803999999999</v>
      </c>
      <c r="AU260" s="21">
        <v>1288.6300699999999</v>
      </c>
      <c r="AV260" s="21">
        <v>1138.51692</v>
      </c>
      <c r="AW260" s="21">
        <v>1267.4216699999999</v>
      </c>
      <c r="AX260" s="21">
        <v>1482.78523</v>
      </c>
      <c r="AY260" s="21">
        <v>1559.04024</v>
      </c>
      <c r="AZ260" s="21">
        <v>1638.9032099999999</v>
      </c>
      <c r="BA260" s="21">
        <v>1476.5889400000001</v>
      </c>
      <c r="BB260" s="21">
        <v>1609.60796</v>
      </c>
      <c r="BC260" s="21">
        <v>1198.86968</v>
      </c>
      <c r="BD260" s="21">
        <v>1262.12841</v>
      </c>
      <c r="BE260" s="21">
        <v>1329.0074199999999</v>
      </c>
      <c r="BF260" s="21">
        <v>1186.5142800000001</v>
      </c>
      <c r="BG260" s="21">
        <v>1306.2834399999999</v>
      </c>
      <c r="BH260" s="21">
        <v>-1106.63078</v>
      </c>
      <c r="BI260" s="21">
        <v>-1158.4211700000001</v>
      </c>
      <c r="BJ260" s="21">
        <v>-1208.90589</v>
      </c>
      <c r="BK260" s="21">
        <v>-1133.28081</v>
      </c>
      <c r="BL260" s="21">
        <v>-1184.0636999999999</v>
      </c>
      <c r="BM260" s="21">
        <v>342.27456999999998</v>
      </c>
      <c r="BN260" s="21">
        <v>369.92406999999997</v>
      </c>
      <c r="BO260" s="21">
        <v>408.76483000000002</v>
      </c>
      <c r="BP260" s="21">
        <v>273.52517</v>
      </c>
      <c r="BQ260" s="21">
        <v>407.12754999999999</v>
      </c>
      <c r="BR260" s="21">
        <v>1225.0727199999999</v>
      </c>
      <c r="BS260" s="21">
        <v>1298.27649</v>
      </c>
      <c r="BT260" s="21">
        <v>1382.2470699999999</v>
      </c>
      <c r="BU260" s="21">
        <v>1161.2859900000001</v>
      </c>
      <c r="BV260" s="21">
        <v>1363.75901</v>
      </c>
      <c r="BW260" s="21">
        <v>573.28554999999994</v>
      </c>
      <c r="BX260" s="21">
        <v>611.96064000000001</v>
      </c>
      <c r="BY260" s="21">
        <v>658.45124999999996</v>
      </c>
      <c r="BZ260" s="21">
        <v>520.62348999999995</v>
      </c>
      <c r="CA260" s="21">
        <v>650.69948999999997</v>
      </c>
      <c r="CB260" s="21">
        <v>597.23761000000002</v>
      </c>
      <c r="CC260" s="21">
        <v>633.80336</v>
      </c>
      <c r="CD260" s="21">
        <v>680.42476999999997</v>
      </c>
      <c r="CE260" s="21">
        <v>547.69214999999997</v>
      </c>
      <c r="CF260" s="21">
        <v>671.77309000000002</v>
      </c>
      <c r="CG260" s="21">
        <v>750.86821999999995</v>
      </c>
      <c r="CH260" s="21">
        <v>795.52364999999998</v>
      </c>
      <c r="CI260" s="21">
        <v>848.38156000000004</v>
      </c>
      <c r="CJ260" s="21">
        <v>707.99941000000001</v>
      </c>
      <c r="CK260" s="21">
        <v>835.86368000000004</v>
      </c>
      <c r="CL260" s="21">
        <v>838.86523999999997</v>
      </c>
      <c r="CM260" s="21">
        <v>887.98094000000003</v>
      </c>
      <c r="CN260" s="21">
        <v>943.65647000000001</v>
      </c>
      <c r="CO260" s="21">
        <v>803.13646000000006</v>
      </c>
      <c r="CP260" s="21">
        <v>928.5625</v>
      </c>
      <c r="CQ260" s="21">
        <v>983.05128000000002</v>
      </c>
      <c r="CR260" s="21">
        <v>1038.8587399999999</v>
      </c>
      <c r="CS260" s="21">
        <v>1101.22037</v>
      </c>
      <c r="CT260" s="21">
        <v>950.89391000000001</v>
      </c>
      <c r="CU260" s="21">
        <v>1082.6606400000001</v>
      </c>
      <c r="CV260" s="21">
        <v>932.44425000000001</v>
      </c>
      <c r="CW260" s="21">
        <v>985.33491000000004</v>
      </c>
      <c r="CX260" s="21">
        <v>1044.40437</v>
      </c>
      <c r="CY260" s="21">
        <v>902.14494000000002</v>
      </c>
      <c r="CZ260" s="21">
        <v>1026.7704900000001</v>
      </c>
      <c r="DA260" s="21">
        <v>919.50293999999997</v>
      </c>
      <c r="DB260" s="21">
        <v>970.61825999999996</v>
      </c>
      <c r="DC260" s="21">
        <v>1029.01605</v>
      </c>
      <c r="DD260" s="21">
        <v>888.48419999999999</v>
      </c>
      <c r="DE260" s="21">
        <v>1011.75357</v>
      </c>
      <c r="DF260" s="21">
        <v>1102.36544</v>
      </c>
      <c r="DG260" s="21">
        <v>1162.52151</v>
      </c>
      <c r="DH260" s="21">
        <v>1234.54811</v>
      </c>
      <c r="DI260" s="21">
        <v>1058.1077499999999</v>
      </c>
      <c r="DJ260" s="21">
        <v>1214.3268</v>
      </c>
      <c r="DK260" s="21">
        <v>713.67846999999995</v>
      </c>
      <c r="DL260" s="21">
        <v>753.55822999999998</v>
      </c>
      <c r="DM260" s="21">
        <v>801.11893999999995</v>
      </c>
      <c r="DN260" s="21">
        <v>682.47094000000004</v>
      </c>
      <c r="DO260" s="21">
        <v>788.34351000000004</v>
      </c>
      <c r="DP260" s="21">
        <v>474.51864</v>
      </c>
      <c r="DQ260" s="21">
        <v>511.74435999999997</v>
      </c>
      <c r="DR260" s="21">
        <v>559.40251000000001</v>
      </c>
      <c r="DS260" s="21">
        <v>400.23682000000002</v>
      </c>
      <c r="DT260" s="21">
        <v>556.86648000000002</v>
      </c>
      <c r="DU260" s="21">
        <v>568.13807999999995</v>
      </c>
      <c r="DV260" s="21">
        <v>604.59389999999996</v>
      </c>
      <c r="DW260" s="21">
        <v>649.09234000000004</v>
      </c>
      <c r="DX260" s="21">
        <v>520.88018999999997</v>
      </c>
      <c r="DY260" s="21">
        <v>641.00914</v>
      </c>
      <c r="DZ260" s="21">
        <v>807.33968000000004</v>
      </c>
      <c r="EA260" s="21">
        <v>851.67810999999995</v>
      </c>
      <c r="EB260" s="21">
        <v>901.84005000000002</v>
      </c>
      <c r="EC260" s="21">
        <v>784.18142999999998</v>
      </c>
      <c r="ED260" s="21">
        <v>886.35230999999999</v>
      </c>
    </row>
    <row r="261" spans="2:134" x14ac:dyDescent="0.25">
      <c r="B261" s="39" t="s">
        <v>413</v>
      </c>
      <c r="C261" s="21">
        <v>29409.0484</v>
      </c>
      <c r="D261" s="21">
        <v>30770.800729999999</v>
      </c>
      <c r="E261" s="21">
        <v>32098.421300000002</v>
      </c>
      <c r="F261" s="21">
        <v>30109.767899999999</v>
      </c>
      <c r="G261" s="21">
        <v>31445.257900000001</v>
      </c>
      <c r="H261" s="21">
        <v>85255.842839999998</v>
      </c>
      <c r="I261" s="21">
        <v>89203.501510000002</v>
      </c>
      <c r="J261" s="21">
        <v>93052.252349999995</v>
      </c>
      <c r="K261" s="21">
        <v>87287.162349999999</v>
      </c>
      <c r="L261" s="21">
        <v>91158.708360000004</v>
      </c>
      <c r="M261" s="21">
        <v>64341.927589999999</v>
      </c>
      <c r="N261" s="21">
        <v>67321.259449999998</v>
      </c>
      <c r="O261" s="21">
        <v>70225.845130000002</v>
      </c>
      <c r="P261" s="21">
        <v>65874.961039999995</v>
      </c>
      <c r="Q261" s="21">
        <v>68796.826749999993</v>
      </c>
      <c r="R261" s="21">
        <v>575.96655999999996</v>
      </c>
      <c r="S261" s="21">
        <v>615.93777999999998</v>
      </c>
      <c r="T261" s="21">
        <v>644.35693000000003</v>
      </c>
      <c r="U261" s="21">
        <v>537.45420000000001</v>
      </c>
      <c r="V261" s="21">
        <v>650.37513000000001</v>
      </c>
      <c r="W261" s="21">
        <v>490.38878</v>
      </c>
      <c r="X261" s="21">
        <v>523.66386999999997</v>
      </c>
      <c r="Y261" s="21">
        <v>548.42028000000005</v>
      </c>
      <c r="Z261" s="21">
        <v>453.11881</v>
      </c>
      <c r="AA261" s="21">
        <v>554.48171000000002</v>
      </c>
      <c r="AB261" s="21">
        <v>62577.3724</v>
      </c>
      <c r="AC261" s="21">
        <v>65474.954299999998</v>
      </c>
      <c r="AD261" s="21">
        <v>68299.918090000006</v>
      </c>
      <c r="AE261" s="21">
        <v>64068.35858</v>
      </c>
      <c r="AF261" s="21">
        <v>66910.121090000001</v>
      </c>
      <c r="AG261" s="21">
        <v>-11.482620000000001</v>
      </c>
      <c r="AH261" s="21">
        <v>-71.121639999999999</v>
      </c>
      <c r="AI261" s="21">
        <v>119.07839</v>
      </c>
      <c r="AJ261" s="21">
        <v>137.05760000000001</v>
      </c>
      <c r="AK261" s="21">
        <v>143.411</v>
      </c>
      <c r="AL261" s="21">
        <v>79.081659999999999</v>
      </c>
      <c r="AM261" s="21">
        <v>158.12321</v>
      </c>
      <c r="AN261" s="21">
        <v>571.02661000000001</v>
      </c>
      <c r="AO261" s="21">
        <v>609.54264000000001</v>
      </c>
      <c r="AP261" s="21">
        <v>636.32059000000004</v>
      </c>
      <c r="AQ261" s="21">
        <v>544.50891000000001</v>
      </c>
      <c r="AR261" s="21">
        <v>639.86667999999997</v>
      </c>
      <c r="AS261" s="21">
        <v>672.16686000000004</v>
      </c>
      <c r="AT261" s="21">
        <v>716.55096000000003</v>
      </c>
      <c r="AU261" s="21">
        <v>747.94633999999996</v>
      </c>
      <c r="AV261" s="21">
        <v>644.92039999999997</v>
      </c>
      <c r="AW261" s="21">
        <v>750.62982999999997</v>
      </c>
      <c r="AX261" s="21">
        <v>905.53081999999995</v>
      </c>
      <c r="AY261" s="21">
        <v>958.34852000000001</v>
      </c>
      <c r="AZ261" s="21">
        <v>1000.30936</v>
      </c>
      <c r="BA261" s="21">
        <v>889.38138000000004</v>
      </c>
      <c r="BB261" s="21">
        <v>995.13532999999995</v>
      </c>
      <c r="BC261" s="21">
        <v>456.25900999999999</v>
      </c>
      <c r="BD261" s="21">
        <v>488.36529000000002</v>
      </c>
      <c r="BE261" s="21">
        <v>509.95528999999999</v>
      </c>
      <c r="BF261" s="21">
        <v>429.91088000000002</v>
      </c>
      <c r="BG261" s="21">
        <v>514.76522999999997</v>
      </c>
      <c r="BH261" s="21">
        <v>795.44281999999998</v>
      </c>
      <c r="BI261" s="21">
        <v>832.66958999999997</v>
      </c>
      <c r="BJ261" s="21">
        <v>868.95785000000001</v>
      </c>
      <c r="BK261" s="21">
        <v>814.59878000000003</v>
      </c>
      <c r="BL261" s="21">
        <v>851.10136999999997</v>
      </c>
      <c r="BM261" s="21">
        <v>144.91327999999999</v>
      </c>
      <c r="BN261" s="21">
        <v>169.75143</v>
      </c>
      <c r="BO261" s="21">
        <v>178.86959999999999</v>
      </c>
      <c r="BP261" s="21">
        <v>78.145290000000003</v>
      </c>
      <c r="BQ261" s="21">
        <v>201.54046</v>
      </c>
      <c r="BR261" s="21">
        <v>1099.9249400000001</v>
      </c>
      <c r="BS261" s="21">
        <v>1175.2512300000001</v>
      </c>
      <c r="BT261" s="21">
        <v>1227.2863400000001</v>
      </c>
      <c r="BU261" s="21">
        <v>1041.4215300000001</v>
      </c>
      <c r="BV261" s="21">
        <v>1236.77865</v>
      </c>
      <c r="BW261" s="21">
        <v>245.20989</v>
      </c>
      <c r="BX261" s="21">
        <v>274.06353999999999</v>
      </c>
      <c r="BY261" s="21">
        <v>286.92228</v>
      </c>
      <c r="BZ261" s="21">
        <v>190.53102999999999</v>
      </c>
      <c r="CA261" s="21">
        <v>304.45015000000001</v>
      </c>
      <c r="CB261" s="21">
        <v>560.59140000000002</v>
      </c>
      <c r="CC261" s="21">
        <v>600.68196</v>
      </c>
      <c r="CD261" s="21">
        <v>628.68696999999997</v>
      </c>
      <c r="CE261" s="21">
        <v>515.61729000000003</v>
      </c>
      <c r="CF261" s="21">
        <v>637.17411000000004</v>
      </c>
      <c r="CG261" s="21">
        <v>569.27914999999996</v>
      </c>
      <c r="CH261" s="21">
        <v>610.41517999999996</v>
      </c>
      <c r="CI261" s="21">
        <v>638.41193999999996</v>
      </c>
      <c r="CJ261" s="21">
        <v>527.28467999999998</v>
      </c>
      <c r="CK261" s="21">
        <v>645.90598</v>
      </c>
      <c r="CL261" s="21">
        <v>527.70277999999996</v>
      </c>
      <c r="CM261" s="21">
        <v>566.91927999999996</v>
      </c>
      <c r="CN261" s="21">
        <v>592.83669999999995</v>
      </c>
      <c r="CO261" s="21">
        <v>489.45432</v>
      </c>
      <c r="CP261" s="21">
        <v>599.66276000000005</v>
      </c>
      <c r="CQ261" s="21">
        <v>705.88457000000005</v>
      </c>
      <c r="CR261" s="21">
        <v>753.37850000000003</v>
      </c>
      <c r="CS261" s="21">
        <v>787.65177000000006</v>
      </c>
      <c r="CT261" s="21">
        <v>672.00738999999999</v>
      </c>
      <c r="CU261" s="21">
        <v>790.13675999999998</v>
      </c>
      <c r="CV261" s="21">
        <v>543.35972000000004</v>
      </c>
      <c r="CW261" s="21">
        <v>582.44329000000005</v>
      </c>
      <c r="CX261" s="21">
        <v>609.04507000000001</v>
      </c>
      <c r="CY261" s="21">
        <v>508.42367000000002</v>
      </c>
      <c r="CZ261" s="21">
        <v>614.26342999999997</v>
      </c>
      <c r="DA261" s="21">
        <v>560.53779999999995</v>
      </c>
      <c r="DB261" s="21">
        <v>599.19219999999996</v>
      </c>
      <c r="DC261" s="21">
        <v>626.63892999999996</v>
      </c>
      <c r="DD261" s="21">
        <v>525.52639999999997</v>
      </c>
      <c r="DE261" s="21">
        <v>631.43528000000003</v>
      </c>
      <c r="DF261" s="21">
        <v>614.31844000000001</v>
      </c>
      <c r="DG261" s="21">
        <v>657.42561000000001</v>
      </c>
      <c r="DH261" s="21">
        <v>688.32623999999998</v>
      </c>
      <c r="DI261" s="21">
        <v>564.51061000000004</v>
      </c>
      <c r="DJ261" s="21">
        <v>697.20569999999998</v>
      </c>
      <c r="DK261" s="21">
        <v>480.29732999999999</v>
      </c>
      <c r="DL261" s="21">
        <v>513.22887000000003</v>
      </c>
      <c r="DM261" s="21">
        <v>537.04623000000004</v>
      </c>
      <c r="DN261" s="21">
        <v>447.68718999999999</v>
      </c>
      <c r="DO261" s="21">
        <v>542.10744</v>
      </c>
      <c r="DP261" s="21">
        <v>163.42714000000001</v>
      </c>
      <c r="DQ261" s="21">
        <v>193.37318999999999</v>
      </c>
      <c r="DR261" s="21">
        <v>202.56546</v>
      </c>
      <c r="DS261" s="21">
        <v>89.33708</v>
      </c>
      <c r="DT261" s="21">
        <v>230.35338999999999</v>
      </c>
      <c r="DU261" s="21">
        <v>402.46323000000001</v>
      </c>
      <c r="DV261" s="21">
        <v>436.16055999999998</v>
      </c>
      <c r="DW261" s="21">
        <v>456.28634</v>
      </c>
      <c r="DX261" s="21">
        <v>356.47347000000002</v>
      </c>
      <c r="DY261" s="21">
        <v>468.08332999999999</v>
      </c>
      <c r="DZ261" s="21">
        <v>519.63815</v>
      </c>
      <c r="EA261" s="21">
        <v>553.99630000000002</v>
      </c>
      <c r="EB261" s="21">
        <v>579.27319999999997</v>
      </c>
      <c r="EC261" s="21">
        <v>493.28699999999998</v>
      </c>
      <c r="ED261" s="21">
        <v>581.53952000000004</v>
      </c>
    </row>
    <row r="262" spans="2:134" x14ac:dyDescent="0.25">
      <c r="B262" s="39" t="s">
        <v>414</v>
      </c>
      <c r="C262" s="21">
        <v>-16141.1378</v>
      </c>
      <c r="D262" s="21">
        <v>-16888.53472</v>
      </c>
      <c r="E262" s="21">
        <v>-17617.19843</v>
      </c>
      <c r="F262" s="21">
        <v>-16525.72726</v>
      </c>
      <c r="G262" s="21">
        <v>-17258.71011</v>
      </c>
      <c r="H262" s="21">
        <v>60060.274740000001</v>
      </c>
      <c r="I262" s="21">
        <v>62841.286059999999</v>
      </c>
      <c r="J262" s="21">
        <v>65552.619680000003</v>
      </c>
      <c r="K262" s="21">
        <v>61491.280559999999</v>
      </c>
      <c r="L262" s="21">
        <v>64218.672720000002</v>
      </c>
      <c r="M262" s="21">
        <v>39870.092660000002</v>
      </c>
      <c r="N262" s="21">
        <v>41716.264230000001</v>
      </c>
      <c r="O262" s="21">
        <v>43516.118609999998</v>
      </c>
      <c r="P262" s="21">
        <v>40820.05154</v>
      </c>
      <c r="Q262" s="21">
        <v>42630.613660000003</v>
      </c>
      <c r="R262" s="21">
        <v>370.38733000000002</v>
      </c>
      <c r="S262" s="21">
        <v>387.57168000000001</v>
      </c>
      <c r="T262" s="21">
        <v>423.73437999999999</v>
      </c>
      <c r="U262" s="21">
        <v>379.40915000000001</v>
      </c>
      <c r="V262" s="21">
        <v>396.95661999999999</v>
      </c>
      <c r="W262" s="21">
        <v>329.47676999999999</v>
      </c>
      <c r="X262" s="21">
        <v>344.76161000000002</v>
      </c>
      <c r="Y262" s="21">
        <v>377.10583000000003</v>
      </c>
      <c r="Z262" s="21">
        <v>337.50209999999998</v>
      </c>
      <c r="AA262" s="21">
        <v>353.12876999999997</v>
      </c>
      <c r="AB262" s="21">
        <v>38538.005319999997</v>
      </c>
      <c r="AC262" s="21">
        <v>40322.468659999999</v>
      </c>
      <c r="AD262" s="21">
        <v>42062.210440000003</v>
      </c>
      <c r="AE262" s="21">
        <v>39456.222739999997</v>
      </c>
      <c r="AF262" s="21">
        <v>41206.309950000003</v>
      </c>
      <c r="AG262" s="21">
        <v>-5.9000000000000003E-4</v>
      </c>
      <c r="AH262" s="21">
        <v>7.6000000000000004E-4</v>
      </c>
      <c r="AI262" s="21">
        <v>-359.96229</v>
      </c>
      <c r="AJ262" s="21">
        <v>-376.83422000000002</v>
      </c>
      <c r="AK262" s="21">
        <v>-376.67621000000003</v>
      </c>
      <c r="AL262" s="21">
        <v>-368.59636999999998</v>
      </c>
      <c r="AM262" s="21">
        <v>-384.34741000000002</v>
      </c>
      <c r="AN262" s="21">
        <v>499.11097000000001</v>
      </c>
      <c r="AO262" s="21">
        <v>522.35334</v>
      </c>
      <c r="AP262" s="21">
        <v>560.63264000000004</v>
      </c>
      <c r="AQ262" s="21">
        <v>511.07794999999999</v>
      </c>
      <c r="AR262" s="21">
        <v>534.59277999999995</v>
      </c>
      <c r="AS262" s="21">
        <v>734.27461000000005</v>
      </c>
      <c r="AT262" s="21">
        <v>768.45755999999994</v>
      </c>
      <c r="AU262" s="21">
        <v>818.61685999999997</v>
      </c>
      <c r="AV262" s="21">
        <v>751.95811000000003</v>
      </c>
      <c r="AW262" s="21">
        <v>786.26561000000004</v>
      </c>
      <c r="AX262" s="21">
        <v>736.75590999999997</v>
      </c>
      <c r="AY262" s="21">
        <v>771.04700000000003</v>
      </c>
      <c r="AZ262" s="21">
        <v>818.83405000000005</v>
      </c>
      <c r="BA262" s="21">
        <v>754.37516000000005</v>
      </c>
      <c r="BB262" s="21">
        <v>788.63567</v>
      </c>
      <c r="BC262" s="21">
        <v>684.19949999999994</v>
      </c>
      <c r="BD262" s="21">
        <v>716.02080000000001</v>
      </c>
      <c r="BE262" s="21">
        <v>761.32664</v>
      </c>
      <c r="BF262" s="21">
        <v>700.67771000000005</v>
      </c>
      <c r="BG262" s="21">
        <v>732.55255999999997</v>
      </c>
      <c r="BH262" s="21">
        <v>3681.6354200000001</v>
      </c>
      <c r="BI262" s="21">
        <v>3853.9361800000001</v>
      </c>
      <c r="BJ262" s="21">
        <v>4021.8931499999999</v>
      </c>
      <c r="BK262" s="21">
        <v>3770.2970599999999</v>
      </c>
      <c r="BL262" s="21">
        <v>3939.2460000000001</v>
      </c>
      <c r="BM262" s="21">
        <v>-463.24218999999999</v>
      </c>
      <c r="BN262" s="21">
        <v>-484.92380000000003</v>
      </c>
      <c r="BO262" s="21">
        <v>-481.52014000000003</v>
      </c>
      <c r="BP262" s="21">
        <v>-474.52575999999999</v>
      </c>
      <c r="BQ262" s="21">
        <v>-494.33688000000001</v>
      </c>
      <c r="BR262" s="21">
        <v>922.00928999999996</v>
      </c>
      <c r="BS262" s="21">
        <v>964.84591999999998</v>
      </c>
      <c r="BT262" s="21">
        <v>1039.0195200000001</v>
      </c>
      <c r="BU262" s="21">
        <v>944.21609000000001</v>
      </c>
      <c r="BV262" s="21">
        <v>987.76768000000004</v>
      </c>
      <c r="BW262" s="21">
        <v>-384.12639999999999</v>
      </c>
      <c r="BX262" s="21">
        <v>-402.10876000000002</v>
      </c>
      <c r="BY262" s="21">
        <v>-397.78658000000001</v>
      </c>
      <c r="BZ262" s="21">
        <v>-393.48288000000002</v>
      </c>
      <c r="CA262" s="21">
        <v>-409.86707000000001</v>
      </c>
      <c r="CB262" s="21">
        <v>259.99529999999999</v>
      </c>
      <c r="CC262" s="21">
        <v>272.02818000000002</v>
      </c>
      <c r="CD262" s="21">
        <v>304.99194999999997</v>
      </c>
      <c r="CE262" s="21">
        <v>266.32821000000001</v>
      </c>
      <c r="CF262" s="21">
        <v>278.95927999999998</v>
      </c>
      <c r="CG262" s="21">
        <v>277.75940000000003</v>
      </c>
      <c r="CH262" s="21">
        <v>290.62241</v>
      </c>
      <c r="CI262" s="21">
        <v>323.70801999999998</v>
      </c>
      <c r="CJ262" s="21">
        <v>284.52499999999998</v>
      </c>
      <c r="CK262" s="21">
        <v>297.95056</v>
      </c>
      <c r="CL262" s="21">
        <v>348.96381000000002</v>
      </c>
      <c r="CM262" s="21">
        <v>365.15359000000001</v>
      </c>
      <c r="CN262" s="21">
        <v>400.11842000000001</v>
      </c>
      <c r="CO262" s="21">
        <v>357.46379999999999</v>
      </c>
      <c r="CP262" s="21">
        <v>374.07477999999998</v>
      </c>
      <c r="CQ262" s="21">
        <v>430.71229</v>
      </c>
      <c r="CR262" s="21">
        <v>450.71154000000001</v>
      </c>
      <c r="CS262" s="21">
        <v>489.39188999999999</v>
      </c>
      <c r="CT262" s="21">
        <v>441.20350000000002</v>
      </c>
      <c r="CU262" s="21">
        <v>461.50740000000002</v>
      </c>
      <c r="CV262" s="21">
        <v>337.58730000000003</v>
      </c>
      <c r="CW262" s="21">
        <v>353.25141000000002</v>
      </c>
      <c r="CX262" s="21">
        <v>386.49590999999998</v>
      </c>
      <c r="CY262" s="21">
        <v>345.81018</v>
      </c>
      <c r="CZ262" s="21">
        <v>361.85458</v>
      </c>
      <c r="DA262" s="21">
        <v>351.40078999999997</v>
      </c>
      <c r="DB262" s="21">
        <v>367.70551</v>
      </c>
      <c r="DC262" s="21">
        <v>401.47656999999998</v>
      </c>
      <c r="DD262" s="21">
        <v>359.96014000000002</v>
      </c>
      <c r="DE262" s="21">
        <v>376.59510999999998</v>
      </c>
      <c r="DF262" s="21">
        <v>415.50045999999998</v>
      </c>
      <c r="DG262" s="21">
        <v>434.77148999999997</v>
      </c>
      <c r="DH262" s="21">
        <v>476.62045999999998</v>
      </c>
      <c r="DI262" s="21">
        <v>425.62112999999999</v>
      </c>
      <c r="DJ262" s="21">
        <v>445.33845000000002</v>
      </c>
      <c r="DK262" s="21">
        <v>300.98876000000001</v>
      </c>
      <c r="DL262" s="21">
        <v>314.95163000000002</v>
      </c>
      <c r="DM262" s="21">
        <v>344.76567</v>
      </c>
      <c r="DN262" s="21">
        <v>308.32017999999999</v>
      </c>
      <c r="DO262" s="21">
        <v>322.59271000000001</v>
      </c>
      <c r="DP262" s="21">
        <v>-598.98139000000003</v>
      </c>
      <c r="DQ262" s="21">
        <v>-627.04728</v>
      </c>
      <c r="DR262" s="21">
        <v>-624.34565999999995</v>
      </c>
      <c r="DS262" s="21">
        <v>-613.33105999999998</v>
      </c>
      <c r="DT262" s="21">
        <v>-639.41556000000003</v>
      </c>
      <c r="DU262" s="21">
        <v>-36.430540000000001</v>
      </c>
      <c r="DV262" s="21">
        <v>-38.207389999999997</v>
      </c>
      <c r="DW262" s="21">
        <v>-19.552420000000001</v>
      </c>
      <c r="DX262" s="21">
        <v>-37.317920000000001</v>
      </c>
      <c r="DY262" s="21">
        <v>-38.086019999999998</v>
      </c>
      <c r="DZ262" s="21">
        <v>348.09843999999998</v>
      </c>
      <c r="EA262" s="21">
        <v>364.26285000000001</v>
      </c>
      <c r="EB262" s="21">
        <v>394.53631000000001</v>
      </c>
      <c r="EC262" s="21">
        <v>356.57735000000002</v>
      </c>
      <c r="ED262" s="21">
        <v>372.92113999999998</v>
      </c>
    </row>
    <row r="263" spans="2:134" x14ac:dyDescent="0.25">
      <c r="B263" s="39" t="s">
        <v>415</v>
      </c>
      <c r="C263" s="21">
        <v>-50823.692199999998</v>
      </c>
      <c r="D263" s="21">
        <v>-53177.025099999999</v>
      </c>
      <c r="E263" s="21">
        <v>-55471.372689999997</v>
      </c>
      <c r="F263" s="21">
        <v>-52034.6512</v>
      </c>
      <c r="G263" s="21">
        <v>-54342.598469999997</v>
      </c>
      <c r="H263" s="21">
        <v>-58276.749730000003</v>
      </c>
      <c r="I263" s="21">
        <v>-60975.177300000003</v>
      </c>
      <c r="J263" s="21">
        <v>-63605.996279999999</v>
      </c>
      <c r="K263" s="21">
        <v>-59665.260999999999</v>
      </c>
      <c r="L263" s="21">
        <v>-62311.661650000002</v>
      </c>
      <c r="M263" s="21">
        <v>-34867.707730000002</v>
      </c>
      <c r="N263" s="21">
        <v>-36482.245499999997</v>
      </c>
      <c r="O263" s="21">
        <v>-38056.277370000003</v>
      </c>
      <c r="P263" s="21">
        <v>-35698.478020000002</v>
      </c>
      <c r="Q263" s="21">
        <v>-37281.874159999999</v>
      </c>
      <c r="R263" s="21">
        <v>-552.98991000000001</v>
      </c>
      <c r="S263" s="21">
        <v>-583.61937999999998</v>
      </c>
      <c r="T263" s="21">
        <v>-544.33738000000005</v>
      </c>
      <c r="U263" s="21">
        <v>-571.30820000000006</v>
      </c>
      <c r="V263" s="21">
        <v>-593.40087000000005</v>
      </c>
      <c r="W263" s="21">
        <v>-263.99311999999998</v>
      </c>
      <c r="X263" s="21">
        <v>-280.91962999999998</v>
      </c>
      <c r="Y263" s="21">
        <v>-234.48792</v>
      </c>
      <c r="Z263" s="21">
        <v>-275.03217999999998</v>
      </c>
      <c r="AA263" s="21">
        <v>-284.31072999999998</v>
      </c>
      <c r="AB263" s="21">
        <v>-35460.323179999999</v>
      </c>
      <c r="AC263" s="21">
        <v>-37102.277560000002</v>
      </c>
      <c r="AD263" s="21">
        <v>-38703.081899999997</v>
      </c>
      <c r="AE263" s="21">
        <v>-36305.210870000003</v>
      </c>
      <c r="AF263" s="21">
        <v>-37915.53443</v>
      </c>
      <c r="AG263" s="21">
        <v>5.3049200000000001</v>
      </c>
      <c r="AH263" s="21">
        <v>-0.40412999999999999</v>
      </c>
      <c r="AI263" s="21">
        <v>-533.79112999999995</v>
      </c>
      <c r="AJ263" s="21">
        <v>-562.91063999999994</v>
      </c>
      <c r="AK263" s="21">
        <v>-529.28409999999997</v>
      </c>
      <c r="AL263" s="21">
        <v>-550.77107000000001</v>
      </c>
      <c r="AM263" s="21">
        <v>-572.53025000000002</v>
      </c>
      <c r="AN263" s="21">
        <v>-469.09562</v>
      </c>
      <c r="AO263" s="21">
        <v>-494.91126000000003</v>
      </c>
      <c r="AP263" s="21">
        <v>-461.95267000000001</v>
      </c>
      <c r="AQ263" s="21">
        <v>-484.24248999999998</v>
      </c>
      <c r="AR263" s="21">
        <v>-503.18569000000002</v>
      </c>
      <c r="AS263" s="21">
        <v>103.59211000000001</v>
      </c>
      <c r="AT263" s="21">
        <v>104.15872</v>
      </c>
      <c r="AU263" s="21">
        <v>167.67707999999999</v>
      </c>
      <c r="AV263" s="21">
        <v>101.83486000000001</v>
      </c>
      <c r="AW263" s="21">
        <v>109.31579000000001</v>
      </c>
      <c r="AX263" s="21">
        <v>66.092269999999999</v>
      </c>
      <c r="AY263" s="21">
        <v>65.495519999999999</v>
      </c>
      <c r="AZ263" s="21">
        <v>118.64125</v>
      </c>
      <c r="BA263" s="21">
        <v>64.010109999999997</v>
      </c>
      <c r="BB263" s="21">
        <v>69.321770000000001</v>
      </c>
      <c r="BC263" s="21">
        <v>-309.22251999999997</v>
      </c>
      <c r="BD263" s="21">
        <v>-327.28856999999999</v>
      </c>
      <c r="BE263" s="21">
        <v>-291.52469000000002</v>
      </c>
      <c r="BF263" s="21">
        <v>-320.31554</v>
      </c>
      <c r="BG263" s="21">
        <v>-332.09249999999997</v>
      </c>
      <c r="BH263" s="21">
        <v>1180.46911</v>
      </c>
      <c r="BI263" s="21">
        <v>1235.71514</v>
      </c>
      <c r="BJ263" s="21">
        <v>1289.5683799999999</v>
      </c>
      <c r="BK263" s="21">
        <v>1208.89733</v>
      </c>
      <c r="BL263" s="21">
        <v>1263.06864</v>
      </c>
      <c r="BM263" s="21">
        <v>-719.60654999999997</v>
      </c>
      <c r="BN263" s="21">
        <v>-759.83671000000004</v>
      </c>
      <c r="BO263" s="21">
        <v>-705.72104999999999</v>
      </c>
      <c r="BP263" s="21">
        <v>-743.80796999999995</v>
      </c>
      <c r="BQ263" s="21">
        <v>-772.15669000000003</v>
      </c>
      <c r="BR263" s="21">
        <v>-783.39508000000001</v>
      </c>
      <c r="BS263" s="21">
        <v>-828.23090999999999</v>
      </c>
      <c r="BT263" s="21">
        <v>-750.83905000000004</v>
      </c>
      <c r="BU263" s="21">
        <v>-810.55736999999999</v>
      </c>
      <c r="BV263" s="21">
        <v>-841.00936999999999</v>
      </c>
      <c r="BW263" s="21">
        <v>-765.04453000000001</v>
      </c>
      <c r="BX263" s="21">
        <v>-806.43474000000003</v>
      </c>
      <c r="BY263" s="21">
        <v>-764.33483999999999</v>
      </c>
      <c r="BZ263" s="21">
        <v>-789.41983000000005</v>
      </c>
      <c r="CA263" s="21">
        <v>-820.36559999999997</v>
      </c>
      <c r="CB263" s="21">
        <v>-734.96438999999998</v>
      </c>
      <c r="CC263" s="21">
        <v>-774.64997000000005</v>
      </c>
      <c r="CD263" s="21">
        <v>-737.04754000000003</v>
      </c>
      <c r="CE263" s="21">
        <v>-758.28926000000001</v>
      </c>
      <c r="CF263" s="21">
        <v>-788.33240000000001</v>
      </c>
      <c r="CG263" s="21">
        <v>-563.71585000000005</v>
      </c>
      <c r="CH263" s="21">
        <v>-595.15147000000002</v>
      </c>
      <c r="CI263" s="21">
        <v>-551.87509999999997</v>
      </c>
      <c r="CJ263" s="21">
        <v>-582.60185000000001</v>
      </c>
      <c r="CK263" s="21">
        <v>-604.92511999999999</v>
      </c>
      <c r="CL263" s="21">
        <v>-347.6558</v>
      </c>
      <c r="CM263" s="21">
        <v>-368.68903999999998</v>
      </c>
      <c r="CN263" s="21">
        <v>-320.25421999999998</v>
      </c>
      <c r="CO263" s="21">
        <v>-360.95902000000001</v>
      </c>
      <c r="CP263" s="21">
        <v>-373.63834000000003</v>
      </c>
      <c r="CQ263" s="21">
        <v>-237.06018</v>
      </c>
      <c r="CR263" s="21">
        <v>-252.93197000000001</v>
      </c>
      <c r="CS263" s="21">
        <v>-199.68498</v>
      </c>
      <c r="CT263" s="21">
        <v>-247.66216</v>
      </c>
      <c r="CU263" s="21">
        <v>-255.35417000000001</v>
      </c>
      <c r="CV263" s="21">
        <v>-288.02393000000001</v>
      </c>
      <c r="CW263" s="21">
        <v>-305.99970999999999</v>
      </c>
      <c r="CX263" s="21">
        <v>-258.87448999999998</v>
      </c>
      <c r="CY263" s="21">
        <v>-299.59692000000001</v>
      </c>
      <c r="CZ263" s="21">
        <v>-309.76864</v>
      </c>
      <c r="DA263" s="21">
        <v>-331.88843000000003</v>
      </c>
      <c r="DB263" s="21">
        <v>-351.84863000000001</v>
      </c>
      <c r="DC263" s="21">
        <v>-307.26411999999999</v>
      </c>
      <c r="DD263" s="21">
        <v>-344.45605999999998</v>
      </c>
      <c r="DE263" s="21">
        <v>-356.73674999999997</v>
      </c>
      <c r="DF263" s="21">
        <v>-499.30968999999999</v>
      </c>
      <c r="DG263" s="21">
        <v>-528.57399999999996</v>
      </c>
      <c r="DH263" s="21">
        <v>-474.24043</v>
      </c>
      <c r="DI263" s="21">
        <v>-517.45115999999996</v>
      </c>
      <c r="DJ263" s="21">
        <v>-536.63171999999997</v>
      </c>
      <c r="DK263" s="21">
        <v>-350.33819</v>
      </c>
      <c r="DL263" s="21">
        <v>-370.78289999999998</v>
      </c>
      <c r="DM263" s="21">
        <v>-332.63609000000002</v>
      </c>
      <c r="DN263" s="21">
        <v>-362.97937999999999</v>
      </c>
      <c r="DO263" s="21">
        <v>-376.40203000000002</v>
      </c>
      <c r="DP263" s="21">
        <v>-869.16812000000004</v>
      </c>
      <c r="DQ263" s="21">
        <v>-917.35658999999998</v>
      </c>
      <c r="DR263" s="21">
        <v>-852.03110000000004</v>
      </c>
      <c r="DS263" s="21">
        <v>-897.58813999999995</v>
      </c>
      <c r="DT263" s="21">
        <v>-932.51175000000001</v>
      </c>
      <c r="DU263" s="21">
        <v>-736.53535999999997</v>
      </c>
      <c r="DV263" s="21">
        <v>-776.04175999999995</v>
      </c>
      <c r="DW263" s="21">
        <v>-739.74183000000005</v>
      </c>
      <c r="DX263" s="21">
        <v>-759.64905999999996</v>
      </c>
      <c r="DY263" s="21">
        <v>-789.72329000000002</v>
      </c>
      <c r="DZ263" s="21">
        <v>-156.05715000000001</v>
      </c>
      <c r="EA263" s="21">
        <v>-166.94184999999999</v>
      </c>
      <c r="EB263" s="21">
        <v>-125.68584</v>
      </c>
      <c r="EC263" s="21">
        <v>-163.46171000000001</v>
      </c>
      <c r="ED263" s="21">
        <v>-168.31064000000001</v>
      </c>
    </row>
    <row r="264" spans="2:134" x14ac:dyDescent="0.25">
      <c r="B264" s="39" t="s">
        <v>416</v>
      </c>
      <c r="C264" s="21">
        <v>-44869.471339999996</v>
      </c>
      <c r="D264" s="21">
        <v>-46947.100859999999</v>
      </c>
      <c r="E264" s="21">
        <v>-48972.655449999998</v>
      </c>
      <c r="F264" s="21">
        <v>-45938.561130000002</v>
      </c>
      <c r="G264" s="21">
        <v>-47976.122139999999</v>
      </c>
      <c r="H264" s="21">
        <v>-103019.42634999999</v>
      </c>
      <c r="I264" s="21">
        <v>-107789.60417999999</v>
      </c>
      <c r="J264" s="21">
        <v>-112440.26612</v>
      </c>
      <c r="K264" s="21">
        <v>-105473.98387</v>
      </c>
      <c r="L264" s="21">
        <v>-110152.19048999999</v>
      </c>
      <c r="M264" s="21">
        <v>-68769.981150000007</v>
      </c>
      <c r="N264" s="21">
        <v>-71954.352580000006</v>
      </c>
      <c r="O264" s="21">
        <v>-75058.833750000005</v>
      </c>
      <c r="P264" s="21">
        <v>-70408.518970000005</v>
      </c>
      <c r="Q264" s="21">
        <v>-73531.469389999998</v>
      </c>
      <c r="R264" s="21">
        <v>-958.40116</v>
      </c>
      <c r="S264" s="21">
        <v>-1003.27564</v>
      </c>
      <c r="T264" s="21">
        <v>-992.76688999999999</v>
      </c>
      <c r="U264" s="21">
        <v>-981.74572000000001</v>
      </c>
      <c r="V264" s="21">
        <v>-1022.7292200000001</v>
      </c>
      <c r="W264" s="21">
        <v>-714.23702000000003</v>
      </c>
      <c r="X264" s="21">
        <v>-747.71531000000004</v>
      </c>
      <c r="Y264" s="21">
        <v>-731.25486999999998</v>
      </c>
      <c r="Z264" s="21">
        <v>-731.63427999999999</v>
      </c>
      <c r="AA264" s="21">
        <v>-761.77837999999997</v>
      </c>
      <c r="AB264" s="21">
        <v>-68279.112009999997</v>
      </c>
      <c r="AC264" s="21">
        <v>-71440.707200000004</v>
      </c>
      <c r="AD264" s="21">
        <v>-74523.067660000001</v>
      </c>
      <c r="AE264" s="21">
        <v>-69905.94945</v>
      </c>
      <c r="AF264" s="21">
        <v>-73006.639259999996</v>
      </c>
      <c r="AG264" s="21">
        <v>-5.9000000000000003E-4</v>
      </c>
      <c r="AH264" s="21">
        <v>7.6000000000000004E-4</v>
      </c>
      <c r="AI264" s="21">
        <v>-431.38704999999999</v>
      </c>
      <c r="AJ264" s="21">
        <v>-451.71935000000002</v>
      </c>
      <c r="AK264" s="21">
        <v>-421.81864999999999</v>
      </c>
      <c r="AL264" s="21">
        <v>-441.73451999999997</v>
      </c>
      <c r="AM264" s="21">
        <v>-459.28829000000002</v>
      </c>
      <c r="AN264" s="21">
        <v>-885.26829999999995</v>
      </c>
      <c r="AO264" s="21">
        <v>-926.77166</v>
      </c>
      <c r="AP264" s="21">
        <v>-920.78395</v>
      </c>
      <c r="AQ264" s="21">
        <v>-906.49148000000002</v>
      </c>
      <c r="AR264" s="21">
        <v>-944.93358999999998</v>
      </c>
      <c r="AS264" s="21">
        <v>-624.20289000000002</v>
      </c>
      <c r="AT264" s="21">
        <v>-653.50207</v>
      </c>
      <c r="AU264" s="21">
        <v>-631.84007999999994</v>
      </c>
      <c r="AV264" s="21">
        <v>-639.23369000000002</v>
      </c>
      <c r="AW264" s="21">
        <v>-665.52851999999996</v>
      </c>
      <c r="AX264" s="21">
        <v>-859.68038999999999</v>
      </c>
      <c r="AY264" s="21">
        <v>-899.91817000000003</v>
      </c>
      <c r="AZ264" s="21">
        <v>-896.40013999999996</v>
      </c>
      <c r="BA264" s="21">
        <v>-880.23749999999995</v>
      </c>
      <c r="BB264" s="21">
        <v>-917.62519999999995</v>
      </c>
      <c r="BC264" s="21">
        <v>-1009.02274</v>
      </c>
      <c r="BD264" s="21">
        <v>-1056.19002</v>
      </c>
      <c r="BE264" s="21">
        <v>-1059.633</v>
      </c>
      <c r="BF264" s="21">
        <v>-1033.3218300000001</v>
      </c>
      <c r="BG264" s="21">
        <v>-1077.4801</v>
      </c>
      <c r="BH264" s="21">
        <v>3553.54529</v>
      </c>
      <c r="BI264" s="21">
        <v>3719.8514300000002</v>
      </c>
      <c r="BJ264" s="21">
        <v>3881.9648900000002</v>
      </c>
      <c r="BK264" s="21">
        <v>3639.1222499999999</v>
      </c>
      <c r="BL264" s="21">
        <v>3802.1931800000002</v>
      </c>
      <c r="BM264" s="21">
        <v>-555.19961000000001</v>
      </c>
      <c r="BN264" s="21">
        <v>-581.35909000000004</v>
      </c>
      <c r="BO264" s="21">
        <v>-532.16525999999999</v>
      </c>
      <c r="BP264" s="21">
        <v>-568.72306000000003</v>
      </c>
      <c r="BQ264" s="21">
        <v>-590.38140999999996</v>
      </c>
      <c r="BR264" s="21">
        <v>-1741.5678800000001</v>
      </c>
      <c r="BS264" s="21">
        <v>-1823.0761500000001</v>
      </c>
      <c r="BT264" s="21">
        <v>-1805.8846100000001</v>
      </c>
      <c r="BU264" s="21">
        <v>-1783.5083400000001</v>
      </c>
      <c r="BV264" s="21">
        <v>-1858.67904</v>
      </c>
      <c r="BW264" s="21">
        <v>-695.87072999999998</v>
      </c>
      <c r="BX264" s="21">
        <v>-728.54564000000005</v>
      </c>
      <c r="BY264" s="21">
        <v>-694.47511999999995</v>
      </c>
      <c r="BZ264" s="21">
        <v>-712.82061999999996</v>
      </c>
      <c r="CA264" s="21">
        <v>-741.30764999999997</v>
      </c>
      <c r="CB264" s="21">
        <v>-996.38134000000002</v>
      </c>
      <c r="CC264" s="21">
        <v>-1043.04891</v>
      </c>
      <c r="CD264" s="21">
        <v>-1028.35518</v>
      </c>
      <c r="CE264" s="21">
        <v>-1020.65101</v>
      </c>
      <c r="CF264" s="21">
        <v>-1063.1177299999999</v>
      </c>
      <c r="CG264" s="21">
        <v>-955.90871000000004</v>
      </c>
      <c r="CH264" s="21">
        <v>-1000.68327</v>
      </c>
      <c r="CI264" s="21">
        <v>-986.20505000000003</v>
      </c>
      <c r="CJ264" s="21">
        <v>-979.19255999999996</v>
      </c>
      <c r="CK264" s="21">
        <v>-1019.85576</v>
      </c>
      <c r="CL264" s="21">
        <v>-795.28998999999999</v>
      </c>
      <c r="CM264" s="21">
        <v>-832.55381</v>
      </c>
      <c r="CN264" s="21">
        <v>-814.83344999999997</v>
      </c>
      <c r="CO264" s="21">
        <v>-814.66151000000002</v>
      </c>
      <c r="CP264" s="21">
        <v>-848.16378999999995</v>
      </c>
      <c r="CQ264" s="21">
        <v>-644.82902000000001</v>
      </c>
      <c r="CR264" s="21">
        <v>-675.08117000000004</v>
      </c>
      <c r="CS264" s="21">
        <v>-650.59654</v>
      </c>
      <c r="CT264" s="21">
        <v>-660.53565000000003</v>
      </c>
      <c r="CU264" s="21">
        <v>-687.24383999999998</v>
      </c>
      <c r="CV264" s="21">
        <v>-771.52480000000003</v>
      </c>
      <c r="CW264" s="21">
        <v>-807.66814999999997</v>
      </c>
      <c r="CX264" s="21">
        <v>-792.36810000000003</v>
      </c>
      <c r="CY264" s="21">
        <v>-790.31745000000001</v>
      </c>
      <c r="CZ264" s="21">
        <v>-822.90126999999995</v>
      </c>
      <c r="DA264" s="21">
        <v>-783.90215999999998</v>
      </c>
      <c r="DB264" s="21">
        <v>-820.63122999999996</v>
      </c>
      <c r="DC264" s="21">
        <v>-806.30467999999996</v>
      </c>
      <c r="DD264" s="21">
        <v>-802.99630000000002</v>
      </c>
      <c r="DE264" s="21">
        <v>-836.24384999999995</v>
      </c>
      <c r="DF264" s="21">
        <v>-1024.9820400000001</v>
      </c>
      <c r="DG264" s="21">
        <v>-1073.0046</v>
      </c>
      <c r="DH264" s="21">
        <v>-1054.9850300000001</v>
      </c>
      <c r="DI264" s="21">
        <v>-1049.9483700000001</v>
      </c>
      <c r="DJ264" s="21">
        <v>-1093.5542</v>
      </c>
      <c r="DK264" s="21">
        <v>-739.89787999999999</v>
      </c>
      <c r="DL264" s="21">
        <v>-774.55555000000004</v>
      </c>
      <c r="DM264" s="21">
        <v>-762.88171999999997</v>
      </c>
      <c r="DN264" s="21">
        <v>-757.92017999999996</v>
      </c>
      <c r="DO264" s="21">
        <v>-789.42336</v>
      </c>
      <c r="DP264" s="21">
        <v>-663.14723000000004</v>
      </c>
      <c r="DQ264" s="21">
        <v>-694.43456000000003</v>
      </c>
      <c r="DR264" s="21">
        <v>-634.91534000000001</v>
      </c>
      <c r="DS264" s="21">
        <v>-679.03430000000003</v>
      </c>
      <c r="DT264" s="21">
        <v>-705.40677000000005</v>
      </c>
      <c r="DU264" s="21">
        <v>-837.54241000000002</v>
      </c>
      <c r="DV264" s="21">
        <v>-876.80340000000001</v>
      </c>
      <c r="DW264" s="21">
        <v>-855.60159999999996</v>
      </c>
      <c r="DX264" s="21">
        <v>-857.94312000000002</v>
      </c>
      <c r="DY264" s="21">
        <v>-893.18697999999995</v>
      </c>
      <c r="DZ264" s="21">
        <v>-521.57470000000001</v>
      </c>
      <c r="EA264" s="21">
        <v>-546.04073000000005</v>
      </c>
      <c r="EB264" s="21">
        <v>-529.24513999999999</v>
      </c>
      <c r="EC264" s="21">
        <v>-534.27912000000003</v>
      </c>
      <c r="ED264" s="21">
        <v>-556.08241999999996</v>
      </c>
    </row>
    <row r="265" spans="2:134" x14ac:dyDescent="0.25">
      <c r="B265" s="39" t="s">
        <v>417</v>
      </c>
      <c r="C265" s="21">
        <v>182.39957000000001</v>
      </c>
      <c r="D265" s="21">
        <v>190.84537</v>
      </c>
      <c r="E265" s="21">
        <v>199.07947999999999</v>
      </c>
      <c r="F265" s="21">
        <v>186.74554000000001</v>
      </c>
      <c r="G265" s="21">
        <v>195.02846</v>
      </c>
      <c r="H265" s="21">
        <v>-19783.1649</v>
      </c>
      <c r="I265" s="21">
        <v>-20699.198100000001</v>
      </c>
      <c r="J265" s="21">
        <v>-21592.28026</v>
      </c>
      <c r="K265" s="21">
        <v>-20254.521789999999</v>
      </c>
      <c r="L265" s="21">
        <v>-21152.89344</v>
      </c>
      <c r="M265" s="21">
        <v>-10101.05913</v>
      </c>
      <c r="N265" s="21">
        <v>-10568.78536</v>
      </c>
      <c r="O265" s="21">
        <v>-11024.77716</v>
      </c>
      <c r="P265" s="21">
        <v>-10341.730519999999</v>
      </c>
      <c r="Q265" s="21">
        <v>-10800.43512</v>
      </c>
      <c r="R265" s="21">
        <v>-228.83768000000001</v>
      </c>
      <c r="S265" s="21">
        <v>-289.30374</v>
      </c>
      <c r="T265" s="21">
        <v>-185.79585</v>
      </c>
      <c r="U265" s="21">
        <v>-284.30246</v>
      </c>
      <c r="V265" s="21">
        <v>-230.31863000000001</v>
      </c>
      <c r="W265" s="21">
        <v>-101.29398</v>
      </c>
      <c r="X265" s="21">
        <v>-152.84343000000001</v>
      </c>
      <c r="Y265" s="21">
        <v>-52.889380000000003</v>
      </c>
      <c r="Z265" s="21">
        <v>-150.63899000000001</v>
      </c>
      <c r="AA265" s="21">
        <v>-95.441630000000004</v>
      </c>
      <c r="AB265" s="21">
        <v>-10243.684660000001</v>
      </c>
      <c r="AC265" s="21">
        <v>-10718.008110000001</v>
      </c>
      <c r="AD265" s="21">
        <v>-11180.44425</v>
      </c>
      <c r="AE265" s="21">
        <v>-10487.75359</v>
      </c>
      <c r="AF265" s="21">
        <v>-10952.939609999999</v>
      </c>
      <c r="AG265" s="21">
        <v>61.366599999999998</v>
      </c>
      <c r="AH265" s="21">
        <v>4.0622499999999997</v>
      </c>
      <c r="AI265" s="21">
        <v>-9.7971800000000009</v>
      </c>
      <c r="AJ265" s="21">
        <v>-52.570659999999997</v>
      </c>
      <c r="AK265" s="21">
        <v>47.720320000000001</v>
      </c>
      <c r="AL265" s="21">
        <v>-52.311169999999997</v>
      </c>
      <c r="AM265" s="21">
        <v>3.7246700000000001</v>
      </c>
      <c r="AN265" s="21">
        <v>-160.35433</v>
      </c>
      <c r="AO265" s="21">
        <v>-207.36007000000001</v>
      </c>
      <c r="AP265" s="21">
        <v>-120.56756</v>
      </c>
      <c r="AQ265" s="21">
        <v>-203.68675999999999</v>
      </c>
      <c r="AR265" s="21">
        <v>-158.34926999999999</v>
      </c>
      <c r="AS265" s="21">
        <v>106.57572999999999</v>
      </c>
      <c r="AT265" s="21">
        <v>68.652730000000005</v>
      </c>
      <c r="AU265" s="21">
        <v>175.23865000000001</v>
      </c>
      <c r="AV265" s="21">
        <v>66.333629999999999</v>
      </c>
      <c r="AW265" s="21">
        <v>128.12407999999999</v>
      </c>
      <c r="AX265" s="21">
        <v>-691.31428000000005</v>
      </c>
      <c r="AY265" s="21">
        <v>-760.32881999999995</v>
      </c>
      <c r="AZ265" s="21">
        <v>-705.12617999999998</v>
      </c>
      <c r="BA265" s="21">
        <v>-744.59713999999997</v>
      </c>
      <c r="BB265" s="21">
        <v>-727.53710999999998</v>
      </c>
      <c r="BC265" s="21">
        <v>-177.28931</v>
      </c>
      <c r="BD265" s="21">
        <v>-222.45146</v>
      </c>
      <c r="BE265" s="21">
        <v>-143.81317000000001</v>
      </c>
      <c r="BF265" s="21">
        <v>-218.31035</v>
      </c>
      <c r="BG265" s="21">
        <v>-177.85047</v>
      </c>
      <c r="BH265" s="21">
        <v>5639.51163</v>
      </c>
      <c r="BI265" s="21">
        <v>5903.4411300000002</v>
      </c>
      <c r="BJ265" s="21">
        <v>6160.7168000000001</v>
      </c>
      <c r="BK265" s="21">
        <v>5775.32312</v>
      </c>
      <c r="BL265" s="21">
        <v>6034.1183000000001</v>
      </c>
      <c r="BM265" s="21">
        <v>-136.23732000000001</v>
      </c>
      <c r="BN265" s="21">
        <v>-210.96531999999999</v>
      </c>
      <c r="BO265" s="21">
        <v>-61.81279</v>
      </c>
      <c r="BP265" s="21">
        <v>-207.49983</v>
      </c>
      <c r="BQ265" s="21">
        <v>-126.29123</v>
      </c>
      <c r="BR265" s="21">
        <v>-491.59523999999999</v>
      </c>
      <c r="BS265" s="21">
        <v>-598.38345000000004</v>
      </c>
      <c r="BT265" s="21">
        <v>-423.72381000000001</v>
      </c>
      <c r="BU265" s="21">
        <v>-587.04831000000001</v>
      </c>
      <c r="BV265" s="21">
        <v>-498.88920000000002</v>
      </c>
      <c r="BW265" s="21">
        <v>-42.904020000000003</v>
      </c>
      <c r="BX265" s="21">
        <v>-103.59408999999999</v>
      </c>
      <c r="BY265" s="21">
        <v>30.648309999999999</v>
      </c>
      <c r="BZ265" s="21">
        <v>-102.54003</v>
      </c>
      <c r="CA265" s="21">
        <v>-28.359100000000002</v>
      </c>
      <c r="CB265" s="21">
        <v>-120.99703</v>
      </c>
      <c r="CC265" s="21">
        <v>-182.32884000000001</v>
      </c>
      <c r="CD265" s="21">
        <v>-60.722700000000003</v>
      </c>
      <c r="CE265" s="21">
        <v>-179.72467</v>
      </c>
      <c r="CF265" s="21">
        <v>-113.26613999999999</v>
      </c>
      <c r="CG265" s="21">
        <v>-249.30906999999999</v>
      </c>
      <c r="CH265" s="21">
        <v>-313.96230000000003</v>
      </c>
      <c r="CI265" s="21">
        <v>-204.30708999999999</v>
      </c>
      <c r="CJ265" s="21">
        <v>-308.52123999999998</v>
      </c>
      <c r="CK265" s="21">
        <v>-251.71333000000001</v>
      </c>
      <c r="CL265" s="21">
        <v>-75.552750000000003</v>
      </c>
      <c r="CM265" s="21">
        <v>-128.33815999999999</v>
      </c>
      <c r="CN265" s="21">
        <v>-19.102340000000002</v>
      </c>
      <c r="CO265" s="21">
        <v>-126.52182000000001</v>
      </c>
      <c r="CP265" s="21">
        <v>-66.945509999999999</v>
      </c>
      <c r="CQ265" s="21">
        <v>-65.216049999999996</v>
      </c>
      <c r="CR265" s="21">
        <v>-117.39416</v>
      </c>
      <c r="CS265" s="21">
        <v>-8.4284499999999998</v>
      </c>
      <c r="CT265" s="21">
        <v>-115.79273000000001</v>
      </c>
      <c r="CU265" s="21">
        <v>-56.173439999999999</v>
      </c>
      <c r="CV265" s="21">
        <v>-225.36474999999999</v>
      </c>
      <c r="CW265" s="21">
        <v>-282.19526999999999</v>
      </c>
      <c r="CX265" s="21">
        <v>-187.36933999999999</v>
      </c>
      <c r="CY265" s="21">
        <v>-277.03345000000002</v>
      </c>
      <c r="CZ265" s="21">
        <v>-228.36891</v>
      </c>
      <c r="DA265" s="21">
        <v>-224.64613</v>
      </c>
      <c r="DB265" s="21">
        <v>-281.22027000000003</v>
      </c>
      <c r="DC265" s="21">
        <v>-187.22631000000001</v>
      </c>
      <c r="DD265" s="21">
        <v>-276.31202999999999</v>
      </c>
      <c r="DE265" s="21">
        <v>-227.79297</v>
      </c>
      <c r="DF265" s="21">
        <v>-167.58165</v>
      </c>
      <c r="DG265" s="21">
        <v>-236.73294999999999</v>
      </c>
      <c r="DH265" s="21">
        <v>-107.10942</v>
      </c>
      <c r="DI265" s="21">
        <v>-233.08896999999999</v>
      </c>
      <c r="DJ265" s="21">
        <v>-162.71616</v>
      </c>
      <c r="DK265" s="21">
        <v>-132.65626</v>
      </c>
      <c r="DL265" s="21">
        <v>-180.86320000000001</v>
      </c>
      <c r="DM265" s="21">
        <v>-91.063550000000006</v>
      </c>
      <c r="DN265" s="21">
        <v>-177.97842</v>
      </c>
      <c r="DO265" s="21">
        <v>-129.71258</v>
      </c>
      <c r="DP265" s="21">
        <v>-106.20654</v>
      </c>
      <c r="DQ265" s="21">
        <v>-188.12828999999999</v>
      </c>
      <c r="DR265" s="21">
        <v>-10.554209999999999</v>
      </c>
      <c r="DS265" s="21">
        <v>-185.64592999999999</v>
      </c>
      <c r="DT265" s="21">
        <v>-88.153549999999996</v>
      </c>
      <c r="DU265" s="21">
        <v>-70.329759999999993</v>
      </c>
      <c r="DV265" s="21">
        <v>-126.89757</v>
      </c>
      <c r="DW265" s="21">
        <v>-6.4965999999999999</v>
      </c>
      <c r="DX265" s="21">
        <v>-125.44105999999999</v>
      </c>
      <c r="DY265" s="21">
        <v>-59.269860000000001</v>
      </c>
      <c r="DZ265" s="21">
        <v>-60.65869</v>
      </c>
      <c r="EA265" s="21">
        <v>-100.50060999999999</v>
      </c>
      <c r="EB265" s="21">
        <v>-18.947849999999999</v>
      </c>
      <c r="EC265" s="21">
        <v>-99.222909999999999</v>
      </c>
      <c r="ED265" s="21">
        <v>-54.599409999999999</v>
      </c>
    </row>
    <row r="266" spans="2:134" x14ac:dyDescent="0.25">
      <c r="B266" s="39" t="s">
        <v>418</v>
      </c>
      <c r="C266" s="21">
        <v>15904.037</v>
      </c>
      <c r="D266" s="21">
        <v>16640.45523</v>
      </c>
      <c r="E266" s="21">
        <v>17358.415440000001</v>
      </c>
      <c r="F266" s="21">
        <v>16282.977129999999</v>
      </c>
      <c r="G266" s="21">
        <v>17005.193039999998</v>
      </c>
      <c r="H266" s="21">
        <v>8610.4305000000004</v>
      </c>
      <c r="I266" s="21">
        <v>9009.1250600000003</v>
      </c>
      <c r="J266" s="21">
        <v>9397.8304000000007</v>
      </c>
      <c r="K266" s="21">
        <v>8815.5840100000005</v>
      </c>
      <c r="L266" s="21">
        <v>9206.5915499999992</v>
      </c>
      <c r="M266" s="21">
        <v>4726.0531799999999</v>
      </c>
      <c r="N266" s="21">
        <v>4944.8915200000001</v>
      </c>
      <c r="O266" s="21">
        <v>5158.2395999999999</v>
      </c>
      <c r="P266" s="21">
        <v>4838.6577900000002</v>
      </c>
      <c r="Q266" s="21">
        <v>5053.2751200000002</v>
      </c>
      <c r="R266" s="21">
        <v>-66.126760000000004</v>
      </c>
      <c r="S266" s="21">
        <v>-119.06777</v>
      </c>
      <c r="T266" s="21">
        <v>-20.347819999999999</v>
      </c>
      <c r="U266" s="21">
        <v>-117.73529000000001</v>
      </c>
      <c r="V266" s="21">
        <v>-56.800109999999997</v>
      </c>
      <c r="W266" s="21">
        <v>-113.20975</v>
      </c>
      <c r="X266" s="21">
        <v>-165.26089999999999</v>
      </c>
      <c r="Y266" s="21">
        <v>-77.261030000000005</v>
      </c>
      <c r="Z266" s="21">
        <v>-162.83716000000001</v>
      </c>
      <c r="AA266" s="21">
        <v>-108.69353</v>
      </c>
      <c r="AB266" s="21">
        <v>4353.3439799999996</v>
      </c>
      <c r="AC266" s="21">
        <v>4554.9211699999996</v>
      </c>
      <c r="AD266" s="21">
        <v>4751.4465</v>
      </c>
      <c r="AE266" s="21">
        <v>4457.0679899999996</v>
      </c>
      <c r="AF266" s="21">
        <v>4654.7619699999996</v>
      </c>
      <c r="AG266" s="21">
        <v>61.366599999999998</v>
      </c>
      <c r="AH266" s="21">
        <v>4.0622499999999997</v>
      </c>
      <c r="AI266" s="21">
        <v>71.972020000000001</v>
      </c>
      <c r="AJ266" s="21">
        <v>33.033610000000003</v>
      </c>
      <c r="AK266" s="21">
        <v>125.88209999999999</v>
      </c>
      <c r="AL266" s="21">
        <v>31.393129999999999</v>
      </c>
      <c r="AM266" s="21">
        <v>90.698849999999993</v>
      </c>
      <c r="AN266" s="21">
        <v>-34.976120000000002</v>
      </c>
      <c r="AO266" s="21">
        <v>-76.128839999999997</v>
      </c>
      <c r="AP266" s="21">
        <v>5.9489099999999997</v>
      </c>
      <c r="AQ266" s="21">
        <v>-75.343190000000007</v>
      </c>
      <c r="AR266" s="21">
        <v>-24.693670000000001</v>
      </c>
      <c r="AS266" s="21">
        <v>48.288640000000001</v>
      </c>
      <c r="AT266" s="21">
        <v>7.7091599999999998</v>
      </c>
      <c r="AU266" s="21">
        <v>100.2599</v>
      </c>
      <c r="AV266" s="21">
        <v>6.66174</v>
      </c>
      <c r="AW266" s="21">
        <v>65.242760000000004</v>
      </c>
      <c r="AX266" s="21">
        <v>-578.61351000000002</v>
      </c>
      <c r="AY266" s="21">
        <v>-642.37352999999996</v>
      </c>
      <c r="AZ266" s="21">
        <v>-591.59303999999997</v>
      </c>
      <c r="BA266" s="21">
        <v>-629.23773000000006</v>
      </c>
      <c r="BB266" s="21">
        <v>-607.41465000000005</v>
      </c>
      <c r="BC266" s="21">
        <v>-643.58123999999998</v>
      </c>
      <c r="BD266" s="21">
        <v>-710.27913000000001</v>
      </c>
      <c r="BE266" s="21">
        <v>-662.70306000000005</v>
      </c>
      <c r="BF266" s="21">
        <v>-695.68105000000003</v>
      </c>
      <c r="BG266" s="21">
        <v>-677.15544</v>
      </c>
      <c r="BH266" s="21">
        <v>4878.1021099999998</v>
      </c>
      <c r="BI266" s="21">
        <v>5106.3975899999996</v>
      </c>
      <c r="BJ266" s="21">
        <v>5328.9376099999999</v>
      </c>
      <c r="BK266" s="21">
        <v>4995.5772299999999</v>
      </c>
      <c r="BL266" s="21">
        <v>5219.4315900000001</v>
      </c>
      <c r="BM266" s="21">
        <v>-27.94839</v>
      </c>
      <c r="BN266" s="21">
        <v>-97.635170000000002</v>
      </c>
      <c r="BO266" s="21">
        <v>39.680329999999998</v>
      </c>
      <c r="BP266" s="21">
        <v>-96.644459999999995</v>
      </c>
      <c r="BQ266" s="21">
        <v>-11.243270000000001</v>
      </c>
      <c r="BR266" s="21">
        <v>-176.78285</v>
      </c>
      <c r="BS266" s="21">
        <v>-268.92097000000001</v>
      </c>
      <c r="BT266" s="21">
        <v>-101.58956999999999</v>
      </c>
      <c r="BU266" s="21">
        <v>-264.75601999999998</v>
      </c>
      <c r="BV266" s="21">
        <v>-163.09701000000001</v>
      </c>
      <c r="BW266" s="21">
        <v>82.096959999999996</v>
      </c>
      <c r="BX266" s="21">
        <v>27.207059999999998</v>
      </c>
      <c r="BY266" s="21">
        <v>152.30763999999999</v>
      </c>
      <c r="BZ266" s="21">
        <v>25.423459999999999</v>
      </c>
      <c r="CA266" s="21">
        <v>104.67354</v>
      </c>
      <c r="CB266" s="21">
        <v>7.2017600000000002</v>
      </c>
      <c r="CC266" s="21">
        <v>-48.185020000000002</v>
      </c>
      <c r="CD266" s="21">
        <v>65.595439999999996</v>
      </c>
      <c r="CE266" s="21">
        <v>-48.487569999999998</v>
      </c>
      <c r="CF266" s="21">
        <v>23.275320000000001</v>
      </c>
      <c r="CG266" s="21">
        <v>-64.570530000000005</v>
      </c>
      <c r="CH266" s="21">
        <v>-120.68309000000001</v>
      </c>
      <c r="CI266" s="21">
        <v>-15.619249999999999</v>
      </c>
      <c r="CJ266" s="21">
        <v>-119.40441</v>
      </c>
      <c r="CK266" s="21">
        <v>-54.677070000000001</v>
      </c>
      <c r="CL266" s="21">
        <v>-2.6440000000000002E-2</v>
      </c>
      <c r="CM266" s="21">
        <v>-49.294420000000002</v>
      </c>
      <c r="CN266" s="21">
        <v>51.042050000000003</v>
      </c>
      <c r="CO266" s="21">
        <v>-49.205539999999999</v>
      </c>
      <c r="CP266" s="21">
        <v>13.27763</v>
      </c>
      <c r="CQ266" s="21">
        <v>-16.50705</v>
      </c>
      <c r="CR266" s="21">
        <v>-66.400009999999995</v>
      </c>
      <c r="CS266" s="21">
        <v>32.46087</v>
      </c>
      <c r="CT266" s="21">
        <v>-65.929329999999993</v>
      </c>
      <c r="CU266" s="21">
        <v>-4.6361999999999997</v>
      </c>
      <c r="CV266" s="21">
        <v>-175.97434999999999</v>
      </c>
      <c r="CW266" s="21">
        <v>-230.49121</v>
      </c>
      <c r="CX266" s="21">
        <v>-144.99654000000001</v>
      </c>
      <c r="CY266" s="21">
        <v>-226.47248999999999</v>
      </c>
      <c r="CZ266" s="21">
        <v>-176.06883999999999</v>
      </c>
      <c r="DA266" s="21">
        <v>-197.56405000000001</v>
      </c>
      <c r="DB266" s="21">
        <v>-252.84730999999999</v>
      </c>
      <c r="DC266" s="21">
        <v>-169.17117999999999</v>
      </c>
      <c r="DD266" s="21">
        <v>-248.58811</v>
      </c>
      <c r="DE266" s="21">
        <v>-199.33493000000001</v>
      </c>
      <c r="DF266" s="21">
        <v>-234.21584999999999</v>
      </c>
      <c r="DG266" s="21">
        <v>-306.36757</v>
      </c>
      <c r="DH266" s="21">
        <v>-195.01912999999999</v>
      </c>
      <c r="DI266" s="21">
        <v>-301.30239</v>
      </c>
      <c r="DJ266" s="21">
        <v>-234.64591999999999</v>
      </c>
      <c r="DK266" s="21">
        <v>-22.57178</v>
      </c>
      <c r="DL266" s="21">
        <v>-65.679509999999993</v>
      </c>
      <c r="DM266" s="21">
        <v>18.862549999999999</v>
      </c>
      <c r="DN266" s="21">
        <v>-65.284930000000003</v>
      </c>
      <c r="DO266" s="21">
        <v>-12.400690000000001</v>
      </c>
      <c r="DP266" s="21">
        <v>22.895199999999999</v>
      </c>
      <c r="DQ266" s="21">
        <v>-52.965380000000003</v>
      </c>
      <c r="DR266" s="21">
        <v>110.27333</v>
      </c>
      <c r="DS266" s="21">
        <v>-53.492669999999997</v>
      </c>
      <c r="DT266" s="21">
        <v>49.043289999999999</v>
      </c>
      <c r="DU266" s="21">
        <v>47.807740000000003</v>
      </c>
      <c r="DV266" s="21">
        <v>-3.2785799999999998</v>
      </c>
      <c r="DW266" s="21">
        <v>109.04001</v>
      </c>
      <c r="DX266" s="21">
        <v>-4.5037099999999999</v>
      </c>
      <c r="DY266" s="21">
        <v>66.499809999999997</v>
      </c>
      <c r="DZ266" s="21">
        <v>-59.694470000000003</v>
      </c>
      <c r="EA266" s="21">
        <v>-99.454530000000005</v>
      </c>
      <c r="EB266" s="21">
        <v>-27.245899999999999</v>
      </c>
      <c r="EC266" s="21">
        <v>-98.235839999999996</v>
      </c>
      <c r="ED266" s="21">
        <v>-53.984690000000001</v>
      </c>
    </row>
    <row r="267" spans="2:134" x14ac:dyDescent="0.25">
      <c r="B267" s="39" t="s">
        <v>419</v>
      </c>
      <c r="C267" s="21">
        <v>13618.907090000001</v>
      </c>
      <c r="D267" s="21">
        <v>14249.514999999999</v>
      </c>
      <c r="E267" s="21">
        <v>14864.31698</v>
      </c>
      <c r="F267" s="21">
        <v>13943.4002</v>
      </c>
      <c r="G267" s="21">
        <v>14561.84641</v>
      </c>
      <c r="H267" s="21">
        <v>26700.71646</v>
      </c>
      <c r="I267" s="21">
        <v>27937.057710000001</v>
      </c>
      <c r="J267" s="21">
        <v>29142.42266</v>
      </c>
      <c r="K267" s="21">
        <v>27336.892049999999</v>
      </c>
      <c r="L267" s="21">
        <v>28549.396069999999</v>
      </c>
      <c r="M267" s="21">
        <v>12627.222330000001</v>
      </c>
      <c r="N267" s="21">
        <v>13211.92172</v>
      </c>
      <c r="O267" s="21">
        <v>13781.95203</v>
      </c>
      <c r="P267" s="21">
        <v>12928.082979999999</v>
      </c>
      <c r="Q267" s="21">
        <v>13501.50453</v>
      </c>
      <c r="R267" s="21">
        <v>71.867769999999993</v>
      </c>
      <c r="S267" s="21">
        <v>75.161000000000001</v>
      </c>
      <c r="T267" s="21">
        <v>93.721059999999994</v>
      </c>
      <c r="U267" s="21">
        <v>73.618309999999994</v>
      </c>
      <c r="V267" s="21">
        <v>77.481859999999998</v>
      </c>
      <c r="W267" s="21">
        <v>-82.066270000000003</v>
      </c>
      <c r="X267" s="21">
        <v>-85.940470000000005</v>
      </c>
      <c r="Y267" s="21">
        <v>-76.15531</v>
      </c>
      <c r="Z267" s="21">
        <v>-84.06523</v>
      </c>
      <c r="AA267" s="21">
        <v>-87.219660000000005</v>
      </c>
      <c r="AB267" s="21">
        <v>12713.46464</v>
      </c>
      <c r="AC267" s="21">
        <v>13302.14876</v>
      </c>
      <c r="AD267" s="21">
        <v>13876.07949</v>
      </c>
      <c r="AE267" s="21">
        <v>13016.37925</v>
      </c>
      <c r="AF267" s="21">
        <v>13593.722879999999</v>
      </c>
      <c r="AG267" s="21">
        <v>-5.9000000000000003E-4</v>
      </c>
      <c r="AH267" s="21">
        <v>7.6000000000000004E-4</v>
      </c>
      <c r="AI267" s="21">
        <v>8.0911000000000008</v>
      </c>
      <c r="AJ267" s="21">
        <v>8.4222300000000008</v>
      </c>
      <c r="AK267" s="21">
        <v>22.224989999999998</v>
      </c>
      <c r="AL267" s="21">
        <v>8.2861799999999999</v>
      </c>
      <c r="AM267" s="21">
        <v>9.2159899999999997</v>
      </c>
      <c r="AN267" s="21">
        <v>101.26163</v>
      </c>
      <c r="AO267" s="21">
        <v>105.94516</v>
      </c>
      <c r="AP267" s="21">
        <v>123.14857000000001</v>
      </c>
      <c r="AQ267" s="21">
        <v>103.69027</v>
      </c>
      <c r="AR267" s="21">
        <v>108.84949</v>
      </c>
      <c r="AS267" s="21">
        <v>-53.355849999999997</v>
      </c>
      <c r="AT267" s="21">
        <v>-55.891109999999998</v>
      </c>
      <c r="AU267" s="21">
        <v>-44.738</v>
      </c>
      <c r="AV267" s="21">
        <v>-54.639760000000003</v>
      </c>
      <c r="AW267" s="21">
        <v>-56.50611</v>
      </c>
      <c r="AX267" s="21">
        <v>-306.89693</v>
      </c>
      <c r="AY267" s="21">
        <v>-321.24414000000002</v>
      </c>
      <c r="AZ267" s="21">
        <v>-323.60998000000001</v>
      </c>
      <c r="BA267" s="21">
        <v>-314.23507000000001</v>
      </c>
      <c r="BB267" s="21">
        <v>-327.76965000000001</v>
      </c>
      <c r="BC267" s="21">
        <v>-316.32458000000003</v>
      </c>
      <c r="BD267" s="21">
        <v>-331.10127999999997</v>
      </c>
      <c r="BE267" s="21">
        <v>-333.93137000000002</v>
      </c>
      <c r="BF267" s="21">
        <v>-323.94166000000001</v>
      </c>
      <c r="BG267" s="21">
        <v>-337.89389999999997</v>
      </c>
      <c r="BH267" s="21">
        <v>18144.118829999999</v>
      </c>
      <c r="BI267" s="21">
        <v>18993.264719999999</v>
      </c>
      <c r="BJ267" s="21">
        <v>19821.003140000001</v>
      </c>
      <c r="BK267" s="21">
        <v>18581.06797</v>
      </c>
      <c r="BL267" s="21">
        <v>19413.695110000001</v>
      </c>
      <c r="BM267" s="21">
        <v>-70.093389999999999</v>
      </c>
      <c r="BN267" s="21">
        <v>-73.432609999999997</v>
      </c>
      <c r="BO267" s="21">
        <v>-56.289769999999997</v>
      </c>
      <c r="BP267" s="21">
        <v>-71.800719999999998</v>
      </c>
      <c r="BQ267" s="21">
        <v>-74.085440000000006</v>
      </c>
      <c r="BR267" s="21">
        <v>140.24609000000001</v>
      </c>
      <c r="BS267" s="21">
        <v>146.68911</v>
      </c>
      <c r="BT267" s="21">
        <v>179.22315</v>
      </c>
      <c r="BU267" s="21">
        <v>143.62560999999999</v>
      </c>
      <c r="BV267" s="21">
        <v>151.14722</v>
      </c>
      <c r="BW267" s="21">
        <v>25.36149</v>
      </c>
      <c r="BX267" s="21">
        <v>26.479669999999999</v>
      </c>
      <c r="BY267" s="21">
        <v>45.838990000000003</v>
      </c>
      <c r="BZ267" s="21">
        <v>25.979240000000001</v>
      </c>
      <c r="CA267" s="21">
        <v>27.894929999999999</v>
      </c>
      <c r="CB267" s="21">
        <v>89.473550000000003</v>
      </c>
      <c r="CC267" s="21">
        <v>93.581199999999995</v>
      </c>
      <c r="CD267" s="21">
        <v>114.59034</v>
      </c>
      <c r="CE267" s="21">
        <v>91.652919999999995</v>
      </c>
      <c r="CF267" s="21">
        <v>96.373350000000002</v>
      </c>
      <c r="CG267" s="21">
        <v>61.602620000000002</v>
      </c>
      <c r="CH267" s="21">
        <v>64.413470000000004</v>
      </c>
      <c r="CI267" s="21">
        <v>83.530900000000003</v>
      </c>
      <c r="CJ267" s="21">
        <v>63.103110000000001</v>
      </c>
      <c r="CK267" s="21">
        <v>66.555000000000007</v>
      </c>
      <c r="CL267" s="21">
        <v>5.0781499999999999</v>
      </c>
      <c r="CM267" s="21">
        <v>5.2621099999999998</v>
      </c>
      <c r="CN267" s="21">
        <v>20.526789999999998</v>
      </c>
      <c r="CO267" s="21">
        <v>5.2018399999999998</v>
      </c>
      <c r="CP267" s="21">
        <v>6.0684899999999997</v>
      </c>
      <c r="CQ267" s="21">
        <v>-6.3403499999999999</v>
      </c>
      <c r="CR267" s="21">
        <v>-6.6880899999999999</v>
      </c>
      <c r="CS267" s="21">
        <v>7.9313500000000001</v>
      </c>
      <c r="CT267" s="21">
        <v>-6.4947900000000001</v>
      </c>
      <c r="CU267" s="21">
        <v>-6.1488699999999996</v>
      </c>
      <c r="CV267" s="21">
        <v>-98.560500000000005</v>
      </c>
      <c r="CW267" s="21">
        <v>-103.20220999999999</v>
      </c>
      <c r="CX267" s="21">
        <v>-93.772379999999998</v>
      </c>
      <c r="CY267" s="21">
        <v>-100.96122</v>
      </c>
      <c r="CZ267" s="21">
        <v>-104.82307</v>
      </c>
      <c r="DA267" s="21">
        <v>-91.216139999999996</v>
      </c>
      <c r="DB267" s="21">
        <v>-95.517910000000001</v>
      </c>
      <c r="DC267" s="21">
        <v>-85.843310000000002</v>
      </c>
      <c r="DD267" s="21">
        <v>-93.437970000000007</v>
      </c>
      <c r="DE267" s="21">
        <v>-96.993679999999998</v>
      </c>
      <c r="DF267" s="21">
        <v>-109.0127</v>
      </c>
      <c r="DG267" s="21">
        <v>-114.15904</v>
      </c>
      <c r="DH267" s="21">
        <v>-101.21711999999999</v>
      </c>
      <c r="DI267" s="21">
        <v>-111.66802</v>
      </c>
      <c r="DJ267" s="21">
        <v>-115.88664</v>
      </c>
      <c r="DK267" s="21">
        <v>30.760269999999998</v>
      </c>
      <c r="DL267" s="21">
        <v>32.14723</v>
      </c>
      <c r="DM267" s="21">
        <v>46.276240000000001</v>
      </c>
      <c r="DN267" s="21">
        <v>31.509519999999998</v>
      </c>
      <c r="DO267" s="21">
        <v>33.408859999999997</v>
      </c>
      <c r="DP267" s="21">
        <v>-55.75564</v>
      </c>
      <c r="DQ267" s="21">
        <v>-58.442430000000002</v>
      </c>
      <c r="DR267" s="21">
        <v>-36.672600000000003</v>
      </c>
      <c r="DS267" s="21">
        <v>-57.089779999999998</v>
      </c>
      <c r="DT267" s="21">
        <v>-58.629939999999998</v>
      </c>
      <c r="DU267" s="21">
        <v>61.76746</v>
      </c>
      <c r="DV267" s="21">
        <v>64.585650000000001</v>
      </c>
      <c r="DW267" s="21">
        <v>84.004679999999993</v>
      </c>
      <c r="DX267" s="21">
        <v>63.271970000000003</v>
      </c>
      <c r="DY267" s="21">
        <v>66.746979999999994</v>
      </c>
      <c r="DZ267" s="21">
        <v>-43.724519999999998</v>
      </c>
      <c r="EA267" s="21">
        <v>-45.803229999999999</v>
      </c>
      <c r="EB267" s="21">
        <v>-36.604430000000001</v>
      </c>
      <c r="EC267" s="21">
        <v>-44.789560000000002</v>
      </c>
      <c r="ED267" s="21">
        <v>-46.306609999999999</v>
      </c>
    </row>
    <row r="268" spans="2:134" x14ac:dyDescent="0.25">
      <c r="B268" s="39" t="s">
        <v>420</v>
      </c>
      <c r="C268" s="21">
        <v>-3999.7782000000002</v>
      </c>
      <c r="D268" s="21">
        <v>-4184.9833500000004</v>
      </c>
      <c r="E268" s="21">
        <v>-4365.5464099999999</v>
      </c>
      <c r="F268" s="21">
        <v>-4095.0795699999999</v>
      </c>
      <c r="G268" s="21">
        <v>-4276.7129100000002</v>
      </c>
      <c r="H268" s="21">
        <v>16843.718239999998</v>
      </c>
      <c r="I268" s="21">
        <v>17623.644260000001</v>
      </c>
      <c r="J268" s="21">
        <v>18384.02939</v>
      </c>
      <c r="K268" s="21">
        <v>17245.039400000001</v>
      </c>
      <c r="L268" s="21">
        <v>18009.928090000001</v>
      </c>
      <c r="M268" s="21">
        <v>25081.638760000002</v>
      </c>
      <c r="N268" s="21">
        <v>26243.035820000001</v>
      </c>
      <c r="O268" s="21">
        <v>27375.295480000001</v>
      </c>
      <c r="P268" s="21">
        <v>25679.242730000002</v>
      </c>
      <c r="Q268" s="21">
        <v>26818.238450000001</v>
      </c>
      <c r="R268" s="21">
        <v>111.20711</v>
      </c>
      <c r="S268" s="21">
        <v>116.13445</v>
      </c>
      <c r="T268" s="21">
        <v>187.58823000000001</v>
      </c>
      <c r="U268" s="21">
        <v>113.91586</v>
      </c>
      <c r="V268" s="21">
        <v>121.73257</v>
      </c>
      <c r="W268" s="21">
        <v>419.36063999999999</v>
      </c>
      <c r="X268" s="21">
        <v>438.66849000000002</v>
      </c>
      <c r="Y268" s="21">
        <v>518.15278999999998</v>
      </c>
      <c r="Z268" s="21">
        <v>429.57533999999998</v>
      </c>
      <c r="AA268" s="21">
        <v>451.09541999999999</v>
      </c>
      <c r="AB268" s="21">
        <v>24068.36015</v>
      </c>
      <c r="AC268" s="21">
        <v>25182.821209999998</v>
      </c>
      <c r="AD268" s="21">
        <v>26269.352060000001</v>
      </c>
      <c r="AE268" s="21">
        <v>24641.8197</v>
      </c>
      <c r="AF268" s="21">
        <v>25734.81164</v>
      </c>
      <c r="AG268" s="21">
        <v>-5.9000000000000003E-4</v>
      </c>
      <c r="AH268" s="21">
        <v>7.6000000000000004E-4</v>
      </c>
      <c r="AI268" s="21">
        <v>-77.164240000000007</v>
      </c>
      <c r="AJ268" s="21">
        <v>-80.983729999999994</v>
      </c>
      <c r="AK268" s="21">
        <v>-25.998660000000001</v>
      </c>
      <c r="AL268" s="21">
        <v>-79.014349999999993</v>
      </c>
      <c r="AM268" s="21">
        <v>-80.000450000000001</v>
      </c>
      <c r="AN268" s="21">
        <v>90.392430000000004</v>
      </c>
      <c r="AO268" s="21">
        <v>94.409450000000007</v>
      </c>
      <c r="AP268" s="21">
        <v>153.41386</v>
      </c>
      <c r="AQ268" s="21">
        <v>92.560500000000005</v>
      </c>
      <c r="AR268" s="21">
        <v>99.095219999999998</v>
      </c>
      <c r="AS268" s="21">
        <v>750.2808</v>
      </c>
      <c r="AT268" s="21">
        <v>785.05498</v>
      </c>
      <c r="AU268" s="21">
        <v>878.60384999999997</v>
      </c>
      <c r="AV268" s="21">
        <v>768.34974</v>
      </c>
      <c r="AW268" s="21">
        <v>805.26549</v>
      </c>
      <c r="AX268" s="21">
        <v>700.91534000000001</v>
      </c>
      <c r="AY268" s="21">
        <v>733.40093000000002</v>
      </c>
      <c r="AZ268" s="21">
        <v>815.95861000000002</v>
      </c>
      <c r="BA268" s="21">
        <v>717.67751999999996</v>
      </c>
      <c r="BB268" s="21">
        <v>751.87061000000006</v>
      </c>
      <c r="BC268" s="21">
        <v>1025.037</v>
      </c>
      <c r="BD268" s="21">
        <v>1072.60339</v>
      </c>
      <c r="BE268" s="21">
        <v>1169.7511999999999</v>
      </c>
      <c r="BF268" s="21">
        <v>1049.7234699999999</v>
      </c>
      <c r="BG268" s="21">
        <v>1098.7736600000001</v>
      </c>
      <c r="BH268" s="21">
        <v>39627.851820000003</v>
      </c>
      <c r="BI268" s="21">
        <v>41482.437760000001</v>
      </c>
      <c r="BJ268" s="21">
        <v>43290.268479999999</v>
      </c>
      <c r="BK268" s="21">
        <v>40582.175150000003</v>
      </c>
      <c r="BL268" s="21">
        <v>42400.683140000001</v>
      </c>
      <c r="BM268" s="21">
        <v>-328.51071000000002</v>
      </c>
      <c r="BN268" s="21">
        <v>-344.1524</v>
      </c>
      <c r="BO268" s="21">
        <v>-270.73703</v>
      </c>
      <c r="BP268" s="21">
        <v>-336.51251000000002</v>
      </c>
      <c r="BQ268" s="21">
        <v>-347.35631999999998</v>
      </c>
      <c r="BR268" s="21">
        <v>437.59933999999998</v>
      </c>
      <c r="BS268" s="21">
        <v>457.56472000000002</v>
      </c>
      <c r="BT268" s="21">
        <v>591.60139000000004</v>
      </c>
      <c r="BU268" s="21">
        <v>448.14006000000001</v>
      </c>
      <c r="BV268" s="21">
        <v>473.21537000000001</v>
      </c>
      <c r="BW268" s="21">
        <v>-96.583950000000002</v>
      </c>
      <c r="BX268" s="21">
        <v>-101.37515</v>
      </c>
      <c r="BY268" s="21">
        <v>-26.81</v>
      </c>
      <c r="BZ268" s="21">
        <v>-98.936520000000002</v>
      </c>
      <c r="CA268" s="21">
        <v>-99.816289999999995</v>
      </c>
      <c r="CB268" s="21">
        <v>-82.565520000000006</v>
      </c>
      <c r="CC268" s="21">
        <v>-86.693460000000002</v>
      </c>
      <c r="CD268" s="21">
        <v>-17.431260000000002</v>
      </c>
      <c r="CE268" s="21">
        <v>-84.576639999999998</v>
      </c>
      <c r="CF268" s="21">
        <v>-85.257589999999993</v>
      </c>
      <c r="CG268" s="21">
        <v>165.65321</v>
      </c>
      <c r="CH268" s="21">
        <v>173.09862000000001</v>
      </c>
      <c r="CI268" s="21">
        <v>251.68764999999999</v>
      </c>
      <c r="CJ268" s="21">
        <v>169.68815000000001</v>
      </c>
      <c r="CK268" s="21">
        <v>180.20965000000001</v>
      </c>
      <c r="CL268" s="21">
        <v>330.74646999999999</v>
      </c>
      <c r="CM268" s="21">
        <v>345.91514999999998</v>
      </c>
      <c r="CN268" s="21">
        <v>427.20242000000002</v>
      </c>
      <c r="CO268" s="21">
        <v>338.80273</v>
      </c>
      <c r="CP268" s="21">
        <v>356.67047000000002</v>
      </c>
      <c r="CQ268" s="21">
        <v>306.62259</v>
      </c>
      <c r="CR268" s="21">
        <v>320.66888</v>
      </c>
      <c r="CS268" s="21">
        <v>400.33357000000001</v>
      </c>
      <c r="CT268" s="21">
        <v>314.09125</v>
      </c>
      <c r="CU268" s="21">
        <v>330.84791999999999</v>
      </c>
      <c r="CV268" s="21">
        <v>372.44074999999998</v>
      </c>
      <c r="CW268" s="21">
        <v>389.56724000000003</v>
      </c>
      <c r="CX268" s="21">
        <v>468.66134</v>
      </c>
      <c r="CY268" s="21">
        <v>381.51258000000001</v>
      </c>
      <c r="CZ268" s="21">
        <v>401.08541000000002</v>
      </c>
      <c r="DA268" s="21">
        <v>351.01882000000001</v>
      </c>
      <c r="DB268" s="21">
        <v>367.13682</v>
      </c>
      <c r="DC268" s="21">
        <v>444.75085999999999</v>
      </c>
      <c r="DD268" s="21">
        <v>359.56885999999997</v>
      </c>
      <c r="DE268" s="21">
        <v>378.05254000000002</v>
      </c>
      <c r="DF268" s="21">
        <v>499.18637999999999</v>
      </c>
      <c r="DG268" s="21">
        <v>522.13742999999999</v>
      </c>
      <c r="DH268" s="21">
        <v>624.70528000000002</v>
      </c>
      <c r="DI268" s="21">
        <v>511.34545000000003</v>
      </c>
      <c r="DJ268" s="21">
        <v>537.18132000000003</v>
      </c>
      <c r="DK268" s="21">
        <v>264.79872999999998</v>
      </c>
      <c r="DL268" s="21">
        <v>276.92396000000002</v>
      </c>
      <c r="DM268" s="21">
        <v>344.82873999999998</v>
      </c>
      <c r="DN268" s="21">
        <v>271.24865</v>
      </c>
      <c r="DO268" s="21">
        <v>285.54298999999997</v>
      </c>
      <c r="DP268" s="21">
        <v>-309.61622</v>
      </c>
      <c r="DQ268" s="21">
        <v>-324.45726000000002</v>
      </c>
      <c r="DR268" s="21">
        <v>-232.75729000000001</v>
      </c>
      <c r="DS268" s="21">
        <v>-317.03277000000003</v>
      </c>
      <c r="DT268" s="21">
        <v>-326.60135000000002</v>
      </c>
      <c r="DU268" s="21">
        <v>-91.935900000000004</v>
      </c>
      <c r="DV268" s="21">
        <v>-96.493600000000001</v>
      </c>
      <c r="DW268" s="21">
        <v>-28.924520000000001</v>
      </c>
      <c r="DX268" s="21">
        <v>-94.175269999999998</v>
      </c>
      <c r="DY268" s="21">
        <v>-95.243380000000002</v>
      </c>
      <c r="DZ268" s="21">
        <v>328.79995000000002</v>
      </c>
      <c r="EA268" s="21">
        <v>343.92953999999997</v>
      </c>
      <c r="EB268" s="21">
        <v>408.67610999999999</v>
      </c>
      <c r="EC268" s="21">
        <v>336.80878999999999</v>
      </c>
      <c r="ED268" s="21">
        <v>353.78796999999997</v>
      </c>
    </row>
    <row r="269" spans="2:134" x14ac:dyDescent="0.25">
      <c r="B269" s="39" t="s">
        <v>421</v>
      </c>
      <c r="C269" s="21">
        <v>13854.462079999999</v>
      </c>
      <c r="D269" s="21">
        <v>14495.9771</v>
      </c>
      <c r="E269" s="21">
        <v>15121.4128</v>
      </c>
      <c r="F269" s="21">
        <v>14184.56769</v>
      </c>
      <c r="G269" s="21">
        <v>14813.710639999999</v>
      </c>
      <c r="H269" s="21">
        <v>37353.28499</v>
      </c>
      <c r="I269" s="21">
        <v>39082.879280000001</v>
      </c>
      <c r="J269" s="21">
        <v>40769.138919999998</v>
      </c>
      <c r="K269" s="21">
        <v>38243.270400000001</v>
      </c>
      <c r="L269" s="21">
        <v>39939.517319999999</v>
      </c>
      <c r="M269" s="21">
        <v>32436.2163</v>
      </c>
      <c r="N269" s="21">
        <v>33938.164660000002</v>
      </c>
      <c r="O269" s="21">
        <v>35402.431779999999</v>
      </c>
      <c r="P269" s="21">
        <v>33209.053019999999</v>
      </c>
      <c r="Q269" s="21">
        <v>34682.0314</v>
      </c>
      <c r="R269" s="21">
        <v>300.39985999999999</v>
      </c>
      <c r="S269" s="21">
        <v>314.34068000000002</v>
      </c>
      <c r="T269" s="21">
        <v>344.04122999999998</v>
      </c>
      <c r="U269" s="21">
        <v>307.71694000000002</v>
      </c>
      <c r="V269" s="21">
        <v>321.93486999999999</v>
      </c>
      <c r="W269" s="21">
        <v>405.19207</v>
      </c>
      <c r="X269" s="21">
        <v>424.02071000000001</v>
      </c>
      <c r="Y269" s="21">
        <v>457.07637</v>
      </c>
      <c r="Z269" s="21">
        <v>415.06164999999999</v>
      </c>
      <c r="AA269" s="21">
        <v>433.96426000000002</v>
      </c>
      <c r="AB269" s="21">
        <v>31463.39431</v>
      </c>
      <c r="AC269" s="21">
        <v>32920.274940000003</v>
      </c>
      <c r="AD269" s="21">
        <v>34340.643779999999</v>
      </c>
      <c r="AE269" s="21">
        <v>32213.050039999998</v>
      </c>
      <c r="AF269" s="21">
        <v>33641.865140000002</v>
      </c>
      <c r="AG269" s="21">
        <v>-5.9000000000000003E-4</v>
      </c>
      <c r="AH269" s="21">
        <v>7.6000000000000004E-4</v>
      </c>
      <c r="AI269" s="21">
        <v>104.08091</v>
      </c>
      <c r="AJ269" s="21">
        <v>108.89404</v>
      </c>
      <c r="AK269" s="21">
        <v>127.41654</v>
      </c>
      <c r="AL269" s="21">
        <v>106.57866</v>
      </c>
      <c r="AM269" s="21">
        <v>111.91611</v>
      </c>
      <c r="AN269" s="21">
        <v>192.54822999999999</v>
      </c>
      <c r="AO269" s="21">
        <v>201.49284</v>
      </c>
      <c r="AP269" s="21">
        <v>223.17839000000001</v>
      </c>
      <c r="AQ269" s="21">
        <v>197.16544999999999</v>
      </c>
      <c r="AR269" s="21">
        <v>206.51435000000001</v>
      </c>
      <c r="AS269" s="21">
        <v>525.64327000000003</v>
      </c>
      <c r="AT269" s="21">
        <v>550.11095999999998</v>
      </c>
      <c r="AU269" s="21">
        <v>587.94426999999996</v>
      </c>
      <c r="AV269" s="21">
        <v>538.30258000000003</v>
      </c>
      <c r="AW269" s="21">
        <v>562.91854999999998</v>
      </c>
      <c r="AX269" s="21">
        <v>454.13153999999997</v>
      </c>
      <c r="AY269" s="21">
        <v>475.26058999999998</v>
      </c>
      <c r="AZ269" s="21">
        <v>507.77967999999998</v>
      </c>
      <c r="BA269" s="21">
        <v>464.99227999999999</v>
      </c>
      <c r="BB269" s="21">
        <v>486.21922999999998</v>
      </c>
      <c r="BC269" s="21">
        <v>625.71033</v>
      </c>
      <c r="BD269" s="21">
        <v>654.81961999999999</v>
      </c>
      <c r="BE269" s="21">
        <v>695.05849000000001</v>
      </c>
      <c r="BF269" s="21">
        <v>640.77994999999999</v>
      </c>
      <c r="BG269" s="21">
        <v>669.85194000000001</v>
      </c>
      <c r="BH269" s="21">
        <v>17779.779709999999</v>
      </c>
      <c r="BI269" s="21">
        <v>18611.874510000001</v>
      </c>
      <c r="BJ269" s="21">
        <v>19422.991709999998</v>
      </c>
      <c r="BK269" s="21">
        <v>18207.95479</v>
      </c>
      <c r="BL269" s="21">
        <v>19023.862539999998</v>
      </c>
      <c r="BM269" s="21">
        <v>20.310379999999999</v>
      </c>
      <c r="BN269" s="21">
        <v>21.182510000000001</v>
      </c>
      <c r="BO269" s="21">
        <v>43.106079999999999</v>
      </c>
      <c r="BP269" s="21">
        <v>20.80509</v>
      </c>
      <c r="BQ269" s="21">
        <v>22.6328</v>
      </c>
      <c r="BR269" s="21">
        <v>732.18888000000004</v>
      </c>
      <c r="BS269" s="21">
        <v>766.21052999999995</v>
      </c>
      <c r="BT269" s="21">
        <v>826.30290000000002</v>
      </c>
      <c r="BU269" s="21">
        <v>749.82421999999997</v>
      </c>
      <c r="BV269" s="21">
        <v>784.40668000000005</v>
      </c>
      <c r="BW269" s="21">
        <v>156.24961999999999</v>
      </c>
      <c r="BX269" s="21">
        <v>163.46562</v>
      </c>
      <c r="BY269" s="21">
        <v>189.45071999999999</v>
      </c>
      <c r="BZ269" s="21">
        <v>160.05552</v>
      </c>
      <c r="CA269" s="21">
        <v>167.91206</v>
      </c>
      <c r="CB269" s="21">
        <v>90.078450000000004</v>
      </c>
      <c r="CC269" s="21">
        <v>94.213480000000004</v>
      </c>
      <c r="CD269" s="21">
        <v>115.68333</v>
      </c>
      <c r="CE269" s="21">
        <v>92.272549999999995</v>
      </c>
      <c r="CF269" s="21">
        <v>97.038079999999994</v>
      </c>
      <c r="CG269" s="21">
        <v>418.73244999999997</v>
      </c>
      <c r="CH269" s="21">
        <v>438.18277</v>
      </c>
      <c r="CI269" s="21">
        <v>474.51639999999998</v>
      </c>
      <c r="CJ269" s="21">
        <v>428.93185</v>
      </c>
      <c r="CK269" s="21">
        <v>448.55684000000002</v>
      </c>
      <c r="CL269" s="21">
        <v>392.85689000000002</v>
      </c>
      <c r="CM269" s="21">
        <v>411.10847000000001</v>
      </c>
      <c r="CN269" s="21">
        <v>445.00236000000001</v>
      </c>
      <c r="CO269" s="21">
        <v>402.42601999999999</v>
      </c>
      <c r="CP269" s="21">
        <v>420.85131999999999</v>
      </c>
      <c r="CQ269" s="21">
        <v>354.04262</v>
      </c>
      <c r="CR269" s="21">
        <v>370.48602</v>
      </c>
      <c r="CS269" s="21">
        <v>402.44328999999999</v>
      </c>
      <c r="CT269" s="21">
        <v>362.66631999999998</v>
      </c>
      <c r="CU269" s="21">
        <v>379.33145999999999</v>
      </c>
      <c r="CV269" s="21">
        <v>369.95670999999999</v>
      </c>
      <c r="CW269" s="21">
        <v>387.14463000000001</v>
      </c>
      <c r="CX269" s="21">
        <v>418.97640999999999</v>
      </c>
      <c r="CY269" s="21">
        <v>378.96803999999997</v>
      </c>
      <c r="CZ269" s="21">
        <v>396.31623000000002</v>
      </c>
      <c r="DA269" s="21">
        <v>349.10133000000002</v>
      </c>
      <c r="DB269" s="21">
        <v>365.3152</v>
      </c>
      <c r="DC269" s="21">
        <v>396.06038000000001</v>
      </c>
      <c r="DD269" s="21">
        <v>357.60466000000002</v>
      </c>
      <c r="DE269" s="21">
        <v>373.98282</v>
      </c>
      <c r="DF269" s="21">
        <v>482.03212000000002</v>
      </c>
      <c r="DG269" s="21">
        <v>504.42428000000001</v>
      </c>
      <c r="DH269" s="21">
        <v>545.63260000000002</v>
      </c>
      <c r="DI269" s="21">
        <v>493.77336000000003</v>
      </c>
      <c r="DJ269" s="21">
        <v>516.31123000000002</v>
      </c>
      <c r="DK269" s="21">
        <v>387.32231000000002</v>
      </c>
      <c r="DL269" s="21">
        <v>405.32245</v>
      </c>
      <c r="DM269" s="21">
        <v>436.55009000000001</v>
      </c>
      <c r="DN269" s="21">
        <v>396.75662999999997</v>
      </c>
      <c r="DO269" s="21">
        <v>414.79944999999998</v>
      </c>
      <c r="DP269" s="21">
        <v>70.371570000000006</v>
      </c>
      <c r="DQ269" s="21">
        <v>73.569730000000007</v>
      </c>
      <c r="DR269" s="21">
        <v>101.70583999999999</v>
      </c>
      <c r="DS269" s="21">
        <v>72.059439999999995</v>
      </c>
      <c r="DT269" s="21">
        <v>76.312740000000005</v>
      </c>
      <c r="DU269" s="21">
        <v>101.49409</v>
      </c>
      <c r="DV269" s="21">
        <v>106.16253</v>
      </c>
      <c r="DW269" s="21">
        <v>127.87475999999999</v>
      </c>
      <c r="DX269" s="21">
        <v>103.96625</v>
      </c>
      <c r="DY269" s="21">
        <v>109.25608</v>
      </c>
      <c r="DZ269" s="21">
        <v>322.99810000000002</v>
      </c>
      <c r="EA269" s="21">
        <v>338.00605000000002</v>
      </c>
      <c r="EB269" s="21">
        <v>364.74421000000001</v>
      </c>
      <c r="EC269" s="21">
        <v>330.86561999999998</v>
      </c>
      <c r="ED269" s="21">
        <v>345.95030000000003</v>
      </c>
    </row>
    <row r="270" spans="2:134" x14ac:dyDescent="0.25">
      <c r="B270" s="39" t="s">
        <v>422</v>
      </c>
      <c r="C270" s="21">
        <v>51386.500690000001</v>
      </c>
      <c r="D270" s="21">
        <v>53765.893799999998</v>
      </c>
      <c r="E270" s="21">
        <v>56085.648390000002</v>
      </c>
      <c r="F270" s="21">
        <v>52610.86954</v>
      </c>
      <c r="G270" s="21">
        <v>54944.374430000003</v>
      </c>
      <c r="H270" s="21">
        <v>99793.735539999994</v>
      </c>
      <c r="I270" s="21">
        <v>104414.55203000001</v>
      </c>
      <c r="J270" s="21">
        <v>108919.59486</v>
      </c>
      <c r="K270" s="21">
        <v>102171.43723</v>
      </c>
      <c r="L270" s="21">
        <v>106703.16227</v>
      </c>
      <c r="M270" s="21">
        <v>60667.368479999997</v>
      </c>
      <c r="N270" s="21">
        <v>63476.551079999997</v>
      </c>
      <c r="O270" s="21">
        <v>66215.256250000006</v>
      </c>
      <c r="P270" s="21">
        <v>62112.850590000002</v>
      </c>
      <c r="Q270" s="21">
        <v>64867.848919999997</v>
      </c>
      <c r="R270" s="21">
        <v>802.11147000000005</v>
      </c>
      <c r="S270" s="21">
        <v>842.49446</v>
      </c>
      <c r="T270" s="21">
        <v>784.88162</v>
      </c>
      <c r="U270" s="21">
        <v>802.0421</v>
      </c>
      <c r="V270" s="21">
        <v>801.03971999999999</v>
      </c>
      <c r="W270" s="21">
        <v>477.72624000000002</v>
      </c>
      <c r="X270" s="21">
        <v>502.03822000000002</v>
      </c>
      <c r="Y270" s="21">
        <v>437.34109999999998</v>
      </c>
      <c r="Z270" s="21">
        <v>470.94628999999998</v>
      </c>
      <c r="AA270" s="21">
        <v>457.57711</v>
      </c>
      <c r="AB270" s="21">
        <v>60209.351139999999</v>
      </c>
      <c r="AC270" s="21">
        <v>62997.284209999998</v>
      </c>
      <c r="AD270" s="21">
        <v>65715.347150000001</v>
      </c>
      <c r="AE270" s="21">
        <v>61643.916169999997</v>
      </c>
      <c r="AF270" s="21">
        <v>64378.142140000004</v>
      </c>
      <c r="AG270" s="21">
        <v>-7.0401800000000003</v>
      </c>
      <c r="AH270" s="21">
        <v>-30.41422</v>
      </c>
      <c r="AI270" s="21">
        <v>469.50371999999999</v>
      </c>
      <c r="AJ270" s="21">
        <v>493.87752999999998</v>
      </c>
      <c r="AK270" s="21">
        <v>432.26280000000003</v>
      </c>
      <c r="AL270" s="21">
        <v>463.97336999999999</v>
      </c>
      <c r="AM270" s="21">
        <v>452.58111000000002</v>
      </c>
      <c r="AN270" s="21">
        <v>737.87990000000002</v>
      </c>
      <c r="AO270" s="21">
        <v>774.70941000000005</v>
      </c>
      <c r="AP270" s="21">
        <v>730.5059</v>
      </c>
      <c r="AQ270" s="21">
        <v>739.85019</v>
      </c>
      <c r="AR270" s="21">
        <v>742.93137999999999</v>
      </c>
      <c r="AS270" s="21">
        <v>117.65996</v>
      </c>
      <c r="AT270" s="21">
        <v>125.82906</v>
      </c>
      <c r="AU270" s="21">
        <v>47.694000000000003</v>
      </c>
      <c r="AV270" s="21">
        <v>103.58677</v>
      </c>
      <c r="AW270" s="21">
        <v>76.177300000000002</v>
      </c>
      <c r="AX270" s="21">
        <v>592.76783999999998</v>
      </c>
      <c r="AY270" s="21">
        <v>622.42816000000005</v>
      </c>
      <c r="AZ270" s="21">
        <v>577.42939000000001</v>
      </c>
      <c r="BA270" s="21">
        <v>592.20956000000001</v>
      </c>
      <c r="BB270" s="21">
        <v>590.80601999999999</v>
      </c>
      <c r="BC270" s="21">
        <v>571.78584999999998</v>
      </c>
      <c r="BD270" s="21">
        <v>600.68293000000006</v>
      </c>
      <c r="BE270" s="21">
        <v>554.94465000000002</v>
      </c>
      <c r="BF270" s="21">
        <v>570.94710999999995</v>
      </c>
      <c r="BG270" s="21">
        <v>568.86541999999997</v>
      </c>
      <c r="BH270" s="21">
        <v>8653.8364700000002</v>
      </c>
      <c r="BI270" s="21">
        <v>9058.8365599999997</v>
      </c>
      <c r="BJ270" s="21">
        <v>9453.6263500000005</v>
      </c>
      <c r="BK270" s="21">
        <v>8862.2393400000001</v>
      </c>
      <c r="BL270" s="21">
        <v>9259.3608100000001</v>
      </c>
      <c r="BM270" s="21">
        <v>477.83001999999999</v>
      </c>
      <c r="BN270" s="21">
        <v>504.71553999999998</v>
      </c>
      <c r="BO270" s="21">
        <v>398.34048999999999</v>
      </c>
      <c r="BP270" s="21">
        <v>463.14733999999999</v>
      </c>
      <c r="BQ270" s="21">
        <v>434.48631999999998</v>
      </c>
      <c r="BR270" s="21">
        <v>1420.0567599999999</v>
      </c>
      <c r="BS270" s="21">
        <v>1491.03423</v>
      </c>
      <c r="BT270" s="21">
        <v>1392.40626</v>
      </c>
      <c r="BU270" s="21">
        <v>1420.99278</v>
      </c>
      <c r="BV270" s="21">
        <v>1421.2606599999999</v>
      </c>
      <c r="BW270" s="21">
        <v>720.36653000000001</v>
      </c>
      <c r="BX270" s="21">
        <v>758.37276999999995</v>
      </c>
      <c r="BY270" s="21">
        <v>679.30637999999999</v>
      </c>
      <c r="BZ270" s="21">
        <v>715.15570000000002</v>
      </c>
      <c r="CA270" s="21">
        <v>704.26854000000003</v>
      </c>
      <c r="CB270" s="21">
        <v>871.37771999999995</v>
      </c>
      <c r="CC270" s="21">
        <v>915.04756999999995</v>
      </c>
      <c r="CD270" s="21">
        <v>849.90652999999998</v>
      </c>
      <c r="CE270" s="21">
        <v>870.65410999999995</v>
      </c>
      <c r="CF270" s="21">
        <v>868.20316000000003</v>
      </c>
      <c r="CG270" s="21">
        <v>947.99684999999999</v>
      </c>
      <c r="CH270" s="21">
        <v>995.64296999999999</v>
      </c>
      <c r="CI270" s="21">
        <v>938.89193999999998</v>
      </c>
      <c r="CJ270" s="21">
        <v>950.25295000000006</v>
      </c>
      <c r="CK270" s="21">
        <v>953.99009999999998</v>
      </c>
      <c r="CL270" s="21">
        <v>551.53183999999999</v>
      </c>
      <c r="CM270" s="21">
        <v>580.98981000000003</v>
      </c>
      <c r="CN270" s="21">
        <v>513.42118000000005</v>
      </c>
      <c r="CO270" s="21">
        <v>545.88706000000002</v>
      </c>
      <c r="CP270" s="21">
        <v>535.13382999999999</v>
      </c>
      <c r="CQ270" s="21">
        <v>530.55238999999995</v>
      </c>
      <c r="CR270" s="21">
        <v>559.03129999999999</v>
      </c>
      <c r="CS270" s="21">
        <v>491.12878999999998</v>
      </c>
      <c r="CT270" s="21">
        <v>524.45867999999996</v>
      </c>
      <c r="CU270" s="21">
        <v>513.09164999999996</v>
      </c>
      <c r="CV270" s="21">
        <v>552.39991999999995</v>
      </c>
      <c r="CW270" s="21">
        <v>581.69704999999999</v>
      </c>
      <c r="CX270" s="21">
        <v>520.02475000000004</v>
      </c>
      <c r="CY270" s="21">
        <v>547.87397999999996</v>
      </c>
      <c r="CZ270" s="21">
        <v>539.52049</v>
      </c>
      <c r="DA270" s="21">
        <v>592.84415000000001</v>
      </c>
      <c r="DB270" s="21">
        <v>623.42700000000002</v>
      </c>
      <c r="DC270" s="21">
        <v>564.32556</v>
      </c>
      <c r="DD270" s="21">
        <v>589.22146999999995</v>
      </c>
      <c r="DE270" s="21">
        <v>582.54242999999997</v>
      </c>
      <c r="DF270" s="21">
        <v>744.84969000000001</v>
      </c>
      <c r="DG270" s="21">
        <v>782.61244999999997</v>
      </c>
      <c r="DH270" s="21">
        <v>703.14649999999995</v>
      </c>
      <c r="DI270" s="21">
        <v>738.80232000000001</v>
      </c>
      <c r="DJ270" s="21">
        <v>727.35411999999997</v>
      </c>
      <c r="DK270" s="21">
        <v>649.24782000000005</v>
      </c>
      <c r="DL270" s="21">
        <v>681.81311000000005</v>
      </c>
      <c r="DM270" s="21">
        <v>632.24800000000005</v>
      </c>
      <c r="DN270" s="21">
        <v>648.49112000000002</v>
      </c>
      <c r="DO270" s="21">
        <v>646.25845000000004</v>
      </c>
      <c r="DP270" s="21">
        <v>626.25157999999999</v>
      </c>
      <c r="DQ270" s="21">
        <v>659.83276000000001</v>
      </c>
      <c r="DR270" s="21">
        <v>538.11644000000001</v>
      </c>
      <c r="DS270" s="21">
        <v>610.71154000000001</v>
      </c>
      <c r="DT270" s="21">
        <v>579.85044000000005</v>
      </c>
      <c r="DU270" s="21">
        <v>784.74812999999995</v>
      </c>
      <c r="DV270" s="21">
        <v>824.88097000000005</v>
      </c>
      <c r="DW270" s="21">
        <v>759.03309000000002</v>
      </c>
      <c r="DX270" s="21">
        <v>783.02910999999995</v>
      </c>
      <c r="DY270" s="21">
        <v>778.60458000000006</v>
      </c>
      <c r="DZ270" s="21">
        <v>388.40174999999999</v>
      </c>
      <c r="EA270" s="21">
        <v>408.89073999999999</v>
      </c>
      <c r="EB270" s="21">
        <v>357.22588000000002</v>
      </c>
      <c r="EC270" s="21">
        <v>383.41698000000002</v>
      </c>
      <c r="ED270" s="21">
        <v>373.99198999999999</v>
      </c>
    </row>
    <row r="271" spans="2:134" x14ac:dyDescent="0.25">
      <c r="B271" s="39" t="s">
        <v>423</v>
      </c>
      <c r="C271" s="21">
        <v>39187.219210000003</v>
      </c>
      <c r="D271" s="21">
        <v>41001.738550000002</v>
      </c>
      <c r="E271" s="21">
        <v>42770.777699999999</v>
      </c>
      <c r="F271" s="21">
        <v>40120.919889999997</v>
      </c>
      <c r="G271" s="21">
        <v>41900.44498</v>
      </c>
      <c r="H271" s="21">
        <v>69606.360570000004</v>
      </c>
      <c r="I271" s="21">
        <v>72829.390729999999</v>
      </c>
      <c r="J271" s="21">
        <v>75971.668489999996</v>
      </c>
      <c r="K271" s="21">
        <v>71264.812980000002</v>
      </c>
      <c r="L271" s="21">
        <v>74425.701650000003</v>
      </c>
      <c r="M271" s="21">
        <v>50667.525659999999</v>
      </c>
      <c r="N271" s="21">
        <v>53013.668819999999</v>
      </c>
      <c r="O271" s="21">
        <v>55300.951390000002</v>
      </c>
      <c r="P271" s="21">
        <v>51874.747990000003</v>
      </c>
      <c r="Q271" s="21">
        <v>54175.638120000003</v>
      </c>
      <c r="R271" s="21">
        <v>509.77859999999998</v>
      </c>
      <c r="S271" s="21">
        <v>536.30578000000003</v>
      </c>
      <c r="T271" s="21">
        <v>521.03057999999999</v>
      </c>
      <c r="U271" s="21">
        <v>502.66271</v>
      </c>
      <c r="V271" s="21">
        <v>490.97480999999999</v>
      </c>
      <c r="W271" s="21">
        <v>296.06027</v>
      </c>
      <c r="X271" s="21">
        <v>311.69880000000001</v>
      </c>
      <c r="Y271" s="21">
        <v>288.62416999999999</v>
      </c>
      <c r="Z271" s="21">
        <v>284.90134999999998</v>
      </c>
      <c r="AA271" s="21">
        <v>265.57760000000002</v>
      </c>
      <c r="AB271" s="21">
        <v>50063.906089999997</v>
      </c>
      <c r="AC271" s="21">
        <v>52382.064599999998</v>
      </c>
      <c r="AD271" s="21">
        <v>54642.12629</v>
      </c>
      <c r="AE271" s="21">
        <v>51256.742879999998</v>
      </c>
      <c r="AF271" s="21">
        <v>53530.24409</v>
      </c>
      <c r="AG271" s="21">
        <v>-7.0401800000000003</v>
      </c>
      <c r="AH271" s="21">
        <v>-30.41422</v>
      </c>
      <c r="AI271" s="21">
        <v>293.04732000000001</v>
      </c>
      <c r="AJ271" s="21">
        <v>308.98991999999998</v>
      </c>
      <c r="AK271" s="21">
        <v>288.49203</v>
      </c>
      <c r="AL271" s="21">
        <v>283.30653000000001</v>
      </c>
      <c r="AM271" s="21">
        <v>266.05734000000001</v>
      </c>
      <c r="AN271" s="21">
        <v>487.28091000000001</v>
      </c>
      <c r="AO271" s="21">
        <v>512.23014999999998</v>
      </c>
      <c r="AP271" s="21">
        <v>502.82884999999999</v>
      </c>
      <c r="AQ271" s="21">
        <v>483.27516000000003</v>
      </c>
      <c r="AR271" s="21">
        <v>477.00738000000001</v>
      </c>
      <c r="AS271" s="21">
        <v>256.98410999999999</v>
      </c>
      <c r="AT271" s="21">
        <v>271.46607999999998</v>
      </c>
      <c r="AU271" s="21">
        <v>249.11107000000001</v>
      </c>
      <c r="AV271" s="21">
        <v>246.24825999999999</v>
      </c>
      <c r="AW271" s="21">
        <v>227.39578</v>
      </c>
      <c r="AX271" s="21">
        <v>787.81898000000001</v>
      </c>
      <c r="AY271" s="21">
        <v>826.41222000000005</v>
      </c>
      <c r="AZ271" s="21">
        <v>832.60172999999998</v>
      </c>
      <c r="BA271" s="21">
        <v>791.90015000000005</v>
      </c>
      <c r="BB271" s="21">
        <v>801.21997999999996</v>
      </c>
      <c r="BC271" s="21">
        <v>1110.6475800000001</v>
      </c>
      <c r="BD271" s="21">
        <v>1164.4973600000001</v>
      </c>
      <c r="BE271" s="21">
        <v>1185.2439999999999</v>
      </c>
      <c r="BF271" s="21">
        <v>1122.71722</v>
      </c>
      <c r="BG271" s="21">
        <v>1147.02</v>
      </c>
      <c r="BH271" s="21">
        <v>25056.527829999999</v>
      </c>
      <c r="BI271" s="21">
        <v>26229.174900000002</v>
      </c>
      <c r="BJ271" s="21">
        <v>27372.258839999999</v>
      </c>
      <c r="BK271" s="21">
        <v>25659.94255</v>
      </c>
      <c r="BL271" s="21">
        <v>26809.777679999999</v>
      </c>
      <c r="BM271" s="21">
        <v>126.79949000000001</v>
      </c>
      <c r="BN271" s="21">
        <v>137.02191999999999</v>
      </c>
      <c r="BO271" s="21">
        <v>89.201710000000006</v>
      </c>
      <c r="BP271" s="21">
        <v>103.65541</v>
      </c>
      <c r="BQ271" s="21">
        <v>62.732030000000002</v>
      </c>
      <c r="BR271" s="21">
        <v>949.62177999999994</v>
      </c>
      <c r="BS271" s="21">
        <v>998.30417</v>
      </c>
      <c r="BT271" s="21">
        <v>974.31083000000001</v>
      </c>
      <c r="BU271" s="21">
        <v>939.28832999999997</v>
      </c>
      <c r="BV271" s="21">
        <v>922.54065000000003</v>
      </c>
      <c r="BW271" s="21">
        <v>445.77524</v>
      </c>
      <c r="BX271" s="21">
        <v>470.72127999999998</v>
      </c>
      <c r="BY271" s="21">
        <v>445.64287999999999</v>
      </c>
      <c r="BZ271" s="21">
        <v>433.94553000000002</v>
      </c>
      <c r="CA271" s="21">
        <v>413.76920999999999</v>
      </c>
      <c r="CB271" s="21">
        <v>532.15232000000003</v>
      </c>
      <c r="CC271" s="21">
        <v>559.75572999999997</v>
      </c>
      <c r="CD271" s="21">
        <v>540.73298999999997</v>
      </c>
      <c r="CE271" s="21">
        <v>523.25185999999997</v>
      </c>
      <c r="CF271" s="21">
        <v>508.25290999999999</v>
      </c>
      <c r="CG271" s="21">
        <v>467.58508</v>
      </c>
      <c r="CH271" s="21">
        <v>492.58688999999998</v>
      </c>
      <c r="CI271" s="21">
        <v>473.37148999999999</v>
      </c>
      <c r="CJ271" s="21">
        <v>458.26110999999997</v>
      </c>
      <c r="CK271" s="21">
        <v>443.10727000000003</v>
      </c>
      <c r="CL271" s="21">
        <v>354.45062000000001</v>
      </c>
      <c r="CM271" s="21">
        <v>374.50691999999998</v>
      </c>
      <c r="CN271" s="21">
        <v>352.95188000000002</v>
      </c>
      <c r="CO271" s="21">
        <v>344.05529999999999</v>
      </c>
      <c r="CP271" s="21">
        <v>326.96658000000002</v>
      </c>
      <c r="CQ271" s="21">
        <v>317.08956000000001</v>
      </c>
      <c r="CR271" s="21">
        <v>335.40419000000003</v>
      </c>
      <c r="CS271" s="21">
        <v>312.34775000000002</v>
      </c>
      <c r="CT271" s="21">
        <v>305.85043999999999</v>
      </c>
      <c r="CU271" s="21">
        <v>287.39807999999999</v>
      </c>
      <c r="CV271" s="21">
        <v>408.22442000000001</v>
      </c>
      <c r="CW271" s="21">
        <v>430.60050999999999</v>
      </c>
      <c r="CX271" s="21">
        <v>413.89648999999997</v>
      </c>
      <c r="CY271" s="21">
        <v>400.22320999999999</v>
      </c>
      <c r="CZ271" s="21">
        <v>387.74621000000002</v>
      </c>
      <c r="DA271" s="21">
        <v>511.32503000000003</v>
      </c>
      <c r="DB271" s="21">
        <v>537.90002000000004</v>
      </c>
      <c r="DC271" s="21">
        <v>526.31223999999997</v>
      </c>
      <c r="DD271" s="21">
        <v>505.73737999999997</v>
      </c>
      <c r="DE271" s="21">
        <v>497.63726000000003</v>
      </c>
      <c r="DF271" s="21">
        <v>663.19671000000005</v>
      </c>
      <c r="DG271" s="21">
        <v>696.88426000000004</v>
      </c>
      <c r="DH271" s="21">
        <v>679.97195999999997</v>
      </c>
      <c r="DI271" s="21">
        <v>655.18113000000005</v>
      </c>
      <c r="DJ271" s="21">
        <v>642.85856999999999</v>
      </c>
      <c r="DK271" s="21">
        <v>342.4649</v>
      </c>
      <c r="DL271" s="21">
        <v>360.53692000000001</v>
      </c>
      <c r="DM271" s="21">
        <v>343.43034</v>
      </c>
      <c r="DN271" s="21">
        <v>334.31335000000001</v>
      </c>
      <c r="DO271" s="21">
        <v>320.33891999999997</v>
      </c>
      <c r="DP271" s="21">
        <v>253.4042</v>
      </c>
      <c r="DQ271" s="21">
        <v>269.23815000000002</v>
      </c>
      <c r="DR271" s="21">
        <v>219.43111999999999</v>
      </c>
      <c r="DS271" s="21">
        <v>228.97841</v>
      </c>
      <c r="DT271" s="21">
        <v>185.08036999999999</v>
      </c>
      <c r="DU271" s="21">
        <v>486.61761999999999</v>
      </c>
      <c r="DV271" s="21">
        <v>512.60681999999997</v>
      </c>
      <c r="DW271" s="21">
        <v>493.6748</v>
      </c>
      <c r="DX271" s="21">
        <v>477.71231</v>
      </c>
      <c r="DY271" s="21">
        <v>462.60771999999997</v>
      </c>
      <c r="DZ271" s="21">
        <v>232.09544</v>
      </c>
      <c r="EA271" s="21">
        <v>245.12949</v>
      </c>
      <c r="EB271" s="21">
        <v>227.49612999999999</v>
      </c>
      <c r="EC271" s="21">
        <v>223.34298000000001</v>
      </c>
      <c r="ED271" s="21">
        <v>208.71955</v>
      </c>
    </row>
    <row r="272" spans="2:134" x14ac:dyDescent="0.25">
      <c r="B272" s="39" t="s">
        <v>424</v>
      </c>
      <c r="C272" s="21">
        <v>23359.796920000001</v>
      </c>
      <c r="D272" s="21">
        <v>24441.44558</v>
      </c>
      <c r="E272" s="21">
        <v>25495.98316</v>
      </c>
      <c r="F272" s="21">
        <v>23916.38293</v>
      </c>
      <c r="G272" s="21">
        <v>24977.171259999999</v>
      </c>
      <c r="H272" s="21">
        <v>97447.182650000002</v>
      </c>
      <c r="I272" s="21">
        <v>101959.34513</v>
      </c>
      <c r="J272" s="21">
        <v>106358.45624</v>
      </c>
      <c r="K272" s="21">
        <v>99768.974990000002</v>
      </c>
      <c r="L272" s="21">
        <v>104194.14091</v>
      </c>
      <c r="M272" s="21">
        <v>76507.269889999996</v>
      </c>
      <c r="N272" s="21">
        <v>80049.913939999999</v>
      </c>
      <c r="O272" s="21">
        <v>83503.67929</v>
      </c>
      <c r="P272" s="21">
        <v>78330.159079999998</v>
      </c>
      <c r="Q272" s="21">
        <v>81804.471659999996</v>
      </c>
      <c r="R272" s="21">
        <v>737.36620000000005</v>
      </c>
      <c r="S272" s="21">
        <v>771.59261000000004</v>
      </c>
      <c r="T272" s="21">
        <v>841.59661000000006</v>
      </c>
      <c r="U272" s="21">
        <v>755.32682</v>
      </c>
      <c r="V272" s="21">
        <v>790.14837</v>
      </c>
      <c r="W272" s="21">
        <v>671.18663000000004</v>
      </c>
      <c r="X272" s="21">
        <v>702.34132999999997</v>
      </c>
      <c r="Y272" s="21">
        <v>765.66395999999997</v>
      </c>
      <c r="Z272" s="21">
        <v>687.53525999999999</v>
      </c>
      <c r="AA272" s="21">
        <v>719.23266000000001</v>
      </c>
      <c r="AB272" s="21">
        <v>74592.821089999998</v>
      </c>
      <c r="AC272" s="21">
        <v>78046.766189999995</v>
      </c>
      <c r="AD272" s="21">
        <v>81414.149799999999</v>
      </c>
      <c r="AE272" s="21">
        <v>76370.090750000003</v>
      </c>
      <c r="AF272" s="21">
        <v>79757.498600000006</v>
      </c>
      <c r="AG272" s="21">
        <v>-5.9000000000000003E-4</v>
      </c>
      <c r="AH272" s="21">
        <v>7.6000000000000004E-4</v>
      </c>
      <c r="AI272" s="21">
        <v>68.249200000000002</v>
      </c>
      <c r="AJ272" s="21">
        <v>71.325990000000004</v>
      </c>
      <c r="AK272" s="21">
        <v>105.52012999999999</v>
      </c>
      <c r="AL272" s="21">
        <v>69.887379999999993</v>
      </c>
      <c r="AM272" s="21">
        <v>74.342439999999996</v>
      </c>
      <c r="AN272" s="21">
        <v>739.2799</v>
      </c>
      <c r="AO272" s="21">
        <v>773.68897000000004</v>
      </c>
      <c r="AP272" s="21">
        <v>836.59052999999994</v>
      </c>
      <c r="AQ272" s="21">
        <v>757.00487999999996</v>
      </c>
      <c r="AR272" s="21">
        <v>792.08222000000001</v>
      </c>
      <c r="AS272" s="21">
        <v>1109.3918000000001</v>
      </c>
      <c r="AT272" s="21">
        <v>1161.0208700000001</v>
      </c>
      <c r="AU272" s="21">
        <v>1243.0352399999999</v>
      </c>
      <c r="AV272" s="21">
        <v>1136.1087</v>
      </c>
      <c r="AW272" s="21">
        <v>1188.1908800000001</v>
      </c>
      <c r="AX272" s="21">
        <v>1241.66239</v>
      </c>
      <c r="AY272" s="21">
        <v>1299.4482599999999</v>
      </c>
      <c r="AZ272" s="21">
        <v>1382.8376599999999</v>
      </c>
      <c r="BA272" s="21">
        <v>1271.35574</v>
      </c>
      <c r="BB272" s="21">
        <v>1329.19687</v>
      </c>
      <c r="BC272" s="21">
        <v>1594.5858700000001</v>
      </c>
      <c r="BD272" s="21">
        <v>1668.7772399999999</v>
      </c>
      <c r="BE272" s="21">
        <v>1768.0719899999999</v>
      </c>
      <c r="BF272" s="21">
        <v>1632.98858</v>
      </c>
      <c r="BG272" s="21">
        <v>1706.97099</v>
      </c>
      <c r="BH272" s="21">
        <v>22180.771140000001</v>
      </c>
      <c r="BI272" s="21">
        <v>23218.832610000001</v>
      </c>
      <c r="BJ272" s="21">
        <v>24230.72394</v>
      </c>
      <c r="BK272" s="21">
        <v>22714.931489999999</v>
      </c>
      <c r="BL272" s="21">
        <v>23732.799169999998</v>
      </c>
      <c r="BM272" s="21">
        <v>-130.20801</v>
      </c>
      <c r="BN272" s="21">
        <v>-136.44668999999999</v>
      </c>
      <c r="BO272" s="21">
        <v>-95.306319999999999</v>
      </c>
      <c r="BP272" s="21">
        <v>-133.37960000000001</v>
      </c>
      <c r="BQ272" s="21">
        <v>-137.16579999999999</v>
      </c>
      <c r="BR272" s="21">
        <v>1564.21486</v>
      </c>
      <c r="BS272" s="21">
        <v>1636.8783599999999</v>
      </c>
      <c r="BT272" s="21">
        <v>1768.6619700000001</v>
      </c>
      <c r="BU272" s="21">
        <v>1601.88798</v>
      </c>
      <c r="BV272" s="21">
        <v>1675.9871900000001</v>
      </c>
      <c r="BW272" s="21">
        <v>198.05011999999999</v>
      </c>
      <c r="BX272" s="21">
        <v>207.12893</v>
      </c>
      <c r="BY272" s="21">
        <v>258.53341</v>
      </c>
      <c r="BZ272" s="21">
        <v>202.87418</v>
      </c>
      <c r="CA272" s="21">
        <v>213.66186999999999</v>
      </c>
      <c r="CB272" s="21">
        <v>608.54431999999997</v>
      </c>
      <c r="CC272" s="21">
        <v>636.75463000000002</v>
      </c>
      <c r="CD272" s="21">
        <v>704.41269999999997</v>
      </c>
      <c r="CE272" s="21">
        <v>623.36712</v>
      </c>
      <c r="CF272" s="21">
        <v>652.50307999999995</v>
      </c>
      <c r="CG272" s="21">
        <v>665.90222000000006</v>
      </c>
      <c r="CH272" s="21">
        <v>696.78932999999995</v>
      </c>
      <c r="CI272" s="21">
        <v>765.81879000000004</v>
      </c>
      <c r="CJ272" s="21">
        <v>682.12212999999997</v>
      </c>
      <c r="CK272" s="21">
        <v>713.83514000000002</v>
      </c>
      <c r="CL272" s="21">
        <v>746.52666999999997</v>
      </c>
      <c r="CM272" s="21">
        <v>781.18636000000004</v>
      </c>
      <c r="CN272" s="21">
        <v>851.27778000000001</v>
      </c>
      <c r="CO272" s="21">
        <v>764.71042</v>
      </c>
      <c r="CP272" s="21">
        <v>800.00428999999997</v>
      </c>
      <c r="CQ272" s="21">
        <v>739.57636000000002</v>
      </c>
      <c r="CR272" s="21">
        <v>773.91301999999996</v>
      </c>
      <c r="CS272" s="21">
        <v>843.42584999999997</v>
      </c>
      <c r="CT272" s="21">
        <v>757.59082000000001</v>
      </c>
      <c r="CU272" s="21">
        <v>792.56025</v>
      </c>
      <c r="CV272" s="21">
        <v>725.70048999999995</v>
      </c>
      <c r="CW272" s="21">
        <v>759.39760000000001</v>
      </c>
      <c r="CX272" s="21">
        <v>826.28237000000001</v>
      </c>
      <c r="CY272" s="21">
        <v>743.37696000000005</v>
      </c>
      <c r="CZ272" s="21">
        <v>777.63307999999995</v>
      </c>
      <c r="DA272" s="21">
        <v>796.53044</v>
      </c>
      <c r="DB272" s="21">
        <v>833.52242999999999</v>
      </c>
      <c r="DC272" s="21">
        <v>903.51584000000003</v>
      </c>
      <c r="DD272" s="21">
        <v>815.93217000000004</v>
      </c>
      <c r="DE272" s="21">
        <v>853.33168000000001</v>
      </c>
      <c r="DF272" s="21">
        <v>1037.93633</v>
      </c>
      <c r="DG272" s="21">
        <v>1086.1402499999999</v>
      </c>
      <c r="DH272" s="21">
        <v>1177.0489700000001</v>
      </c>
      <c r="DI272" s="21">
        <v>1063.2181800000001</v>
      </c>
      <c r="DJ272" s="21">
        <v>1111.87934</v>
      </c>
      <c r="DK272" s="21">
        <v>631.58865000000003</v>
      </c>
      <c r="DL272" s="21">
        <v>660.90791000000002</v>
      </c>
      <c r="DM272" s="21">
        <v>720.12905999999998</v>
      </c>
      <c r="DN272" s="21">
        <v>646.97275999999999</v>
      </c>
      <c r="DO272" s="21">
        <v>676.75919999999996</v>
      </c>
      <c r="DP272" s="21">
        <v>-91.173749999999998</v>
      </c>
      <c r="DQ272" s="21">
        <v>-95.628860000000003</v>
      </c>
      <c r="DR272" s="21">
        <v>-43.564680000000003</v>
      </c>
      <c r="DS272" s="21">
        <v>-93.356459999999998</v>
      </c>
      <c r="DT272" s="21">
        <v>-95.12482</v>
      </c>
      <c r="DU272" s="21">
        <v>410.53374000000002</v>
      </c>
      <c r="DV272" s="21">
        <v>429.52157</v>
      </c>
      <c r="DW272" s="21">
        <v>487.14789999999999</v>
      </c>
      <c r="DX272" s="21">
        <v>420.53343999999998</v>
      </c>
      <c r="DY272" s="21">
        <v>440.72815000000003</v>
      </c>
      <c r="DZ272" s="21">
        <v>593.07010000000002</v>
      </c>
      <c r="EA272" s="21">
        <v>620.60613999999998</v>
      </c>
      <c r="EB272" s="21">
        <v>674.70474000000002</v>
      </c>
      <c r="EC272" s="21">
        <v>607.51598000000001</v>
      </c>
      <c r="ED272" s="21">
        <v>635.44802000000004</v>
      </c>
    </row>
    <row r="273" spans="2:134" x14ac:dyDescent="0.25">
      <c r="B273" s="39" t="s">
        <v>425</v>
      </c>
      <c r="C273" s="21">
        <v>-5953.0262700000003</v>
      </c>
      <c r="D273" s="21">
        <v>-6228.6743399999996</v>
      </c>
      <c r="E273" s="21">
        <v>-6497.4134000000004</v>
      </c>
      <c r="F273" s="21">
        <v>-6094.8670199999997</v>
      </c>
      <c r="G273" s="21">
        <v>-6365.1990299999998</v>
      </c>
      <c r="H273" s="21">
        <v>76080.788039999999</v>
      </c>
      <c r="I273" s="21">
        <v>79603.607969999997</v>
      </c>
      <c r="J273" s="21">
        <v>83038.164319999996</v>
      </c>
      <c r="K273" s="21">
        <v>77893.501210000002</v>
      </c>
      <c r="L273" s="21">
        <v>81348.399560000005</v>
      </c>
      <c r="M273" s="21">
        <v>69308.464779999995</v>
      </c>
      <c r="N273" s="21">
        <v>72517.770510000002</v>
      </c>
      <c r="O273" s="21">
        <v>75646.560429999998</v>
      </c>
      <c r="P273" s="21">
        <v>70959.832689999996</v>
      </c>
      <c r="Q273" s="21">
        <v>74107.236480000007</v>
      </c>
      <c r="R273" s="21">
        <v>582.06285000000003</v>
      </c>
      <c r="S273" s="21">
        <v>609.12420999999995</v>
      </c>
      <c r="T273" s="21">
        <v>651.65099999999995</v>
      </c>
      <c r="U273" s="21">
        <v>596.24062000000004</v>
      </c>
      <c r="V273" s="21">
        <v>623.22284000000002</v>
      </c>
      <c r="W273" s="21">
        <v>914.04285000000004</v>
      </c>
      <c r="X273" s="21">
        <v>956.57800999999995</v>
      </c>
      <c r="Y273" s="21">
        <v>1013.18792</v>
      </c>
      <c r="Z273" s="21">
        <v>936.30692999999997</v>
      </c>
      <c r="AA273" s="21">
        <v>978.24960999999996</v>
      </c>
      <c r="AB273" s="21">
        <v>65972.385779999997</v>
      </c>
      <c r="AC273" s="21">
        <v>69027.17035</v>
      </c>
      <c r="AD273" s="21">
        <v>72005.397039999996</v>
      </c>
      <c r="AE273" s="21">
        <v>67544.26251</v>
      </c>
      <c r="AF273" s="21">
        <v>70540.199309999996</v>
      </c>
      <c r="AG273" s="21">
        <v>-5.9000000000000003E-4</v>
      </c>
      <c r="AH273" s="21">
        <v>7.6000000000000004E-4</v>
      </c>
      <c r="AI273" s="21">
        <v>-148.55045000000001</v>
      </c>
      <c r="AJ273" s="21">
        <v>-155.53773000000001</v>
      </c>
      <c r="AK273" s="21">
        <v>-148.89846</v>
      </c>
      <c r="AL273" s="21">
        <v>-152.11302000000001</v>
      </c>
      <c r="AM273" s="21">
        <v>-158.31686999999999</v>
      </c>
      <c r="AN273" s="21">
        <v>611.71478000000002</v>
      </c>
      <c r="AO273" s="21">
        <v>640.22531000000004</v>
      </c>
      <c r="AP273" s="21">
        <v>680.65801999999996</v>
      </c>
      <c r="AQ273" s="21">
        <v>626.38140999999996</v>
      </c>
      <c r="AR273" s="21">
        <v>654.92557999999997</v>
      </c>
      <c r="AS273" s="21">
        <v>1484.41912</v>
      </c>
      <c r="AT273" s="21">
        <v>1553.5996600000001</v>
      </c>
      <c r="AU273" s="21">
        <v>1634.65796</v>
      </c>
      <c r="AV273" s="21">
        <v>1520.1672699999999</v>
      </c>
      <c r="AW273" s="21">
        <v>1588.6332199999999</v>
      </c>
      <c r="AX273" s="21">
        <v>1613.97723</v>
      </c>
      <c r="AY273" s="21">
        <v>1689.1721199999999</v>
      </c>
      <c r="AZ273" s="21">
        <v>1774.08169</v>
      </c>
      <c r="BA273" s="21">
        <v>1652.57394</v>
      </c>
      <c r="BB273" s="21">
        <v>1726.7783099999999</v>
      </c>
      <c r="BC273" s="21">
        <v>1454.7119600000001</v>
      </c>
      <c r="BD273" s="21">
        <v>1522.4394199999999</v>
      </c>
      <c r="BE273" s="21">
        <v>1599.9989499999999</v>
      </c>
      <c r="BF273" s="21">
        <v>1489.74614</v>
      </c>
      <c r="BG273" s="21">
        <v>1556.6875700000001</v>
      </c>
      <c r="BH273" s="21">
        <v>21905.367999999999</v>
      </c>
      <c r="BI273" s="21">
        <v>22930.540590000001</v>
      </c>
      <c r="BJ273" s="21">
        <v>23929.867969999999</v>
      </c>
      <c r="BK273" s="21">
        <v>22432.896049999999</v>
      </c>
      <c r="BL273" s="21">
        <v>23438.12558</v>
      </c>
      <c r="BM273" s="21">
        <v>-244.94828999999999</v>
      </c>
      <c r="BN273" s="21">
        <v>-256.44013000000001</v>
      </c>
      <c r="BO273" s="21">
        <v>-247.54835</v>
      </c>
      <c r="BP273" s="21">
        <v>-250.91470000000001</v>
      </c>
      <c r="BQ273" s="21">
        <v>-261.05354999999997</v>
      </c>
      <c r="BR273" s="21">
        <v>1353.19965</v>
      </c>
      <c r="BS273" s="21">
        <v>1416.1499200000001</v>
      </c>
      <c r="BT273" s="21">
        <v>1503.7275</v>
      </c>
      <c r="BU273" s="21">
        <v>1385.7909</v>
      </c>
      <c r="BV273" s="21">
        <v>1448.7750900000001</v>
      </c>
      <c r="BW273" s="21">
        <v>-97.011970000000005</v>
      </c>
      <c r="BX273" s="21">
        <v>-101.60035999999999</v>
      </c>
      <c r="BY273" s="21">
        <v>-88.025940000000006</v>
      </c>
      <c r="BZ273" s="21">
        <v>-99.374970000000005</v>
      </c>
      <c r="CA273" s="21">
        <v>-102.94664</v>
      </c>
      <c r="CB273" s="21">
        <v>396.05252999999999</v>
      </c>
      <c r="CC273" s="21">
        <v>414.44053000000002</v>
      </c>
      <c r="CD273" s="21">
        <v>449.83591999999999</v>
      </c>
      <c r="CE273" s="21">
        <v>405.6995</v>
      </c>
      <c r="CF273" s="21">
        <v>424.33100999999999</v>
      </c>
      <c r="CG273" s="21">
        <v>748.07554000000005</v>
      </c>
      <c r="CH273" s="21">
        <v>782.86778000000004</v>
      </c>
      <c r="CI273" s="21">
        <v>834.24190999999996</v>
      </c>
      <c r="CJ273" s="21">
        <v>766.29701</v>
      </c>
      <c r="CK273" s="21">
        <v>800.84558000000004</v>
      </c>
      <c r="CL273" s="21">
        <v>886.29669999999999</v>
      </c>
      <c r="CM273" s="21">
        <v>927.53659000000005</v>
      </c>
      <c r="CN273" s="21">
        <v>984.22500000000002</v>
      </c>
      <c r="CO273" s="21">
        <v>907.88495</v>
      </c>
      <c r="CP273" s="21">
        <v>948.65661</v>
      </c>
      <c r="CQ273" s="21">
        <v>971.24945000000002</v>
      </c>
      <c r="CR273" s="21">
        <v>1016.44802</v>
      </c>
      <c r="CS273" s="21">
        <v>1077.02433</v>
      </c>
      <c r="CT273" s="21">
        <v>994.90695000000005</v>
      </c>
      <c r="CU273" s="21">
        <v>1039.51728</v>
      </c>
      <c r="CV273" s="21">
        <v>915.84419000000003</v>
      </c>
      <c r="CW273" s="21">
        <v>958.46438000000001</v>
      </c>
      <c r="CX273" s="21">
        <v>1015.58408</v>
      </c>
      <c r="CY273" s="21">
        <v>938.15214000000003</v>
      </c>
      <c r="CZ273" s="21">
        <v>980.21780999999999</v>
      </c>
      <c r="DA273" s="21">
        <v>884.45510000000002</v>
      </c>
      <c r="DB273" s="21">
        <v>925.61030000000005</v>
      </c>
      <c r="DC273" s="21">
        <v>981.14786000000004</v>
      </c>
      <c r="DD273" s="21">
        <v>905.99847999999997</v>
      </c>
      <c r="DE273" s="21">
        <v>946.61620000000005</v>
      </c>
      <c r="DF273" s="21">
        <v>1077.52135</v>
      </c>
      <c r="DG273" s="21">
        <v>1127.65588</v>
      </c>
      <c r="DH273" s="21">
        <v>1196.3682799999999</v>
      </c>
      <c r="DI273" s="21">
        <v>1103.7674</v>
      </c>
      <c r="DJ273" s="21">
        <v>1153.2696100000001</v>
      </c>
      <c r="DK273" s="21">
        <v>797.45639000000006</v>
      </c>
      <c r="DL273" s="21">
        <v>834.56366000000003</v>
      </c>
      <c r="DM273" s="21">
        <v>884.72810000000004</v>
      </c>
      <c r="DN273" s="21">
        <v>816.88067999999998</v>
      </c>
      <c r="DO273" s="21">
        <v>853.49564999999996</v>
      </c>
      <c r="DP273" s="21">
        <v>-304.25076999999999</v>
      </c>
      <c r="DQ273" s="21">
        <v>-318.54052999999999</v>
      </c>
      <c r="DR273" s="21">
        <v>-308.12851000000001</v>
      </c>
      <c r="DS273" s="21">
        <v>-311.53876000000002</v>
      </c>
      <c r="DT273" s="21">
        <v>-324.37804999999997</v>
      </c>
      <c r="DU273" s="21">
        <v>157.67084</v>
      </c>
      <c r="DV273" s="21">
        <v>164.95319000000001</v>
      </c>
      <c r="DW273" s="21">
        <v>188.85194000000001</v>
      </c>
      <c r="DX273" s="21">
        <v>161.51134999999999</v>
      </c>
      <c r="DY273" s="21">
        <v>169.36777000000001</v>
      </c>
      <c r="DZ273" s="21">
        <v>832.38890000000004</v>
      </c>
      <c r="EA273" s="21">
        <v>871.12906999999996</v>
      </c>
      <c r="EB273" s="21">
        <v>921.51345000000003</v>
      </c>
      <c r="EC273" s="21">
        <v>852.66405999999995</v>
      </c>
      <c r="ED273" s="21">
        <v>890.80976999999996</v>
      </c>
    </row>
    <row r="274" spans="2:134" x14ac:dyDescent="0.25">
      <c r="B274" s="39" t="s">
        <v>426</v>
      </c>
      <c r="C274" s="21">
        <v>-31375.948639999999</v>
      </c>
      <c r="D274" s="21">
        <v>-32828.776030000001</v>
      </c>
      <c r="E274" s="21">
        <v>-34245.188900000001</v>
      </c>
      <c r="F274" s="21">
        <v>-32123.532800000001</v>
      </c>
      <c r="G274" s="21">
        <v>-33548.34143</v>
      </c>
      <c r="H274" s="21">
        <v>-35736.846319999997</v>
      </c>
      <c r="I274" s="21">
        <v>-37391.593560000001</v>
      </c>
      <c r="J274" s="21">
        <v>-39004.881430000001</v>
      </c>
      <c r="K274" s="21">
        <v>-36588.318200000002</v>
      </c>
      <c r="L274" s="21">
        <v>-38211.161160000003</v>
      </c>
      <c r="M274" s="21">
        <v>-23065.8616</v>
      </c>
      <c r="N274" s="21">
        <v>-24133.91876</v>
      </c>
      <c r="O274" s="21">
        <v>-25175.180240000002</v>
      </c>
      <c r="P274" s="21">
        <v>-23615.436949999999</v>
      </c>
      <c r="Q274" s="21">
        <v>-24662.89313</v>
      </c>
      <c r="R274" s="21">
        <v>-344.77978999999999</v>
      </c>
      <c r="S274" s="21">
        <v>-360.95895000000002</v>
      </c>
      <c r="T274" s="21">
        <v>-349.52512000000002</v>
      </c>
      <c r="U274" s="21">
        <v>-353.17788000000002</v>
      </c>
      <c r="V274" s="21">
        <v>-367.54601000000002</v>
      </c>
      <c r="W274" s="21">
        <v>-291.36989999999997</v>
      </c>
      <c r="X274" s="21">
        <v>-305.05007000000001</v>
      </c>
      <c r="Y274" s="21">
        <v>-293.89434999999997</v>
      </c>
      <c r="Z274" s="21">
        <v>-298.46704</v>
      </c>
      <c r="AA274" s="21">
        <v>-310.52749999999997</v>
      </c>
      <c r="AB274" s="21">
        <v>-23510.85902</v>
      </c>
      <c r="AC274" s="21">
        <v>-24599.505560000001</v>
      </c>
      <c r="AD274" s="21">
        <v>-25660.868839999999</v>
      </c>
      <c r="AE274" s="21">
        <v>-24071.035400000001</v>
      </c>
      <c r="AF274" s="21">
        <v>-25138.71011</v>
      </c>
      <c r="AG274" s="21">
        <v>-5.9000000000000003E-4</v>
      </c>
      <c r="AH274" s="21">
        <v>7.6000000000000004E-4</v>
      </c>
      <c r="AI274" s="21">
        <v>-352.13252</v>
      </c>
      <c r="AJ274" s="21">
        <v>-368.67376000000002</v>
      </c>
      <c r="AK274" s="21">
        <v>-360.22474999999997</v>
      </c>
      <c r="AL274" s="21">
        <v>-360.57875999999999</v>
      </c>
      <c r="AM274" s="21">
        <v>-375.56842999999998</v>
      </c>
      <c r="AN274" s="21">
        <v>-310.10793999999999</v>
      </c>
      <c r="AO274" s="21">
        <v>-324.67630000000003</v>
      </c>
      <c r="AP274" s="21">
        <v>-315.84133000000003</v>
      </c>
      <c r="AQ274" s="21">
        <v>-317.54178000000002</v>
      </c>
      <c r="AR274" s="21">
        <v>-330.66725000000002</v>
      </c>
      <c r="AS274" s="21">
        <v>214.97024999999999</v>
      </c>
      <c r="AT274" s="21">
        <v>224.89854</v>
      </c>
      <c r="AU274" s="21">
        <v>259.48881999999998</v>
      </c>
      <c r="AV274" s="21">
        <v>220.14806999999999</v>
      </c>
      <c r="AW274" s="21">
        <v>231.13066000000001</v>
      </c>
      <c r="AX274" s="21">
        <v>-185.54383000000001</v>
      </c>
      <c r="AY274" s="21">
        <v>-194.27779000000001</v>
      </c>
      <c r="AZ274" s="21">
        <v>-181.58207999999999</v>
      </c>
      <c r="BA274" s="21">
        <v>-189.97997000000001</v>
      </c>
      <c r="BB274" s="21">
        <v>-197.48851999999999</v>
      </c>
      <c r="BC274" s="21">
        <v>-209.61180999999999</v>
      </c>
      <c r="BD274" s="21">
        <v>-219.46038999999999</v>
      </c>
      <c r="BE274" s="21">
        <v>-207.93484000000001</v>
      </c>
      <c r="BF274" s="21">
        <v>-214.65895</v>
      </c>
      <c r="BG274" s="21">
        <v>-223.24119999999999</v>
      </c>
      <c r="BH274" s="21">
        <v>17910.730370000001</v>
      </c>
      <c r="BI274" s="21">
        <v>18748.953669999999</v>
      </c>
      <c r="BJ274" s="21">
        <v>19566.044860000002</v>
      </c>
      <c r="BK274" s="21">
        <v>18342.059020000001</v>
      </c>
      <c r="BL274" s="21">
        <v>19163.976060000001</v>
      </c>
      <c r="BM274" s="21">
        <v>-404.39627000000002</v>
      </c>
      <c r="BN274" s="21">
        <v>-423.39010000000002</v>
      </c>
      <c r="BO274" s="21">
        <v>-405.13587999999999</v>
      </c>
      <c r="BP274" s="21">
        <v>-414.24648000000002</v>
      </c>
      <c r="BQ274" s="21">
        <v>-430.75891999999999</v>
      </c>
      <c r="BR274" s="21">
        <v>-482.89596</v>
      </c>
      <c r="BS274" s="21">
        <v>-505.58505000000002</v>
      </c>
      <c r="BT274" s="21">
        <v>-479.77420000000001</v>
      </c>
      <c r="BU274" s="21">
        <v>-494.52364</v>
      </c>
      <c r="BV274" s="21">
        <v>-514.32548999999995</v>
      </c>
      <c r="BW274" s="21">
        <v>-505.23552999999998</v>
      </c>
      <c r="BX274" s="21">
        <v>-528.90768000000003</v>
      </c>
      <c r="BY274" s="21">
        <v>-519.58135000000004</v>
      </c>
      <c r="BZ274" s="21">
        <v>-517.54196000000002</v>
      </c>
      <c r="CA274" s="21">
        <v>-538.85425999999995</v>
      </c>
      <c r="CB274" s="21">
        <v>-489.65192000000002</v>
      </c>
      <c r="CC274" s="21">
        <v>-512.59340999999995</v>
      </c>
      <c r="CD274" s="21">
        <v>-505.04147</v>
      </c>
      <c r="CE274" s="21">
        <v>-501.57877000000002</v>
      </c>
      <c r="CF274" s="21">
        <v>-522.38080000000002</v>
      </c>
      <c r="CG274" s="21">
        <v>-346.29396000000003</v>
      </c>
      <c r="CH274" s="21">
        <v>-362.55209000000002</v>
      </c>
      <c r="CI274" s="21">
        <v>-349.28773999999999</v>
      </c>
      <c r="CJ274" s="21">
        <v>-354.72892999999999</v>
      </c>
      <c r="CK274" s="21">
        <v>-369.05865</v>
      </c>
      <c r="CL274" s="21">
        <v>-127.02681</v>
      </c>
      <c r="CM274" s="21">
        <v>-133.05438000000001</v>
      </c>
      <c r="CN274" s="21">
        <v>-111.60637</v>
      </c>
      <c r="CO274" s="21">
        <v>-130.12091000000001</v>
      </c>
      <c r="CP274" s="21">
        <v>-134.58534</v>
      </c>
      <c r="CQ274" s="21">
        <v>-197.02278000000001</v>
      </c>
      <c r="CR274" s="21">
        <v>-206.31100000000001</v>
      </c>
      <c r="CS274" s="21">
        <v>-188.36461</v>
      </c>
      <c r="CT274" s="21">
        <v>-201.82183000000001</v>
      </c>
      <c r="CU274" s="21">
        <v>-209.46176</v>
      </c>
      <c r="CV274" s="21">
        <v>-283.95459</v>
      </c>
      <c r="CW274" s="21">
        <v>-297.28712000000002</v>
      </c>
      <c r="CX274" s="21">
        <v>-285.00108999999998</v>
      </c>
      <c r="CY274" s="21">
        <v>-290.87110000000001</v>
      </c>
      <c r="CZ274" s="21">
        <v>-302.51684</v>
      </c>
      <c r="DA274" s="21">
        <v>-257.22016000000002</v>
      </c>
      <c r="DB274" s="21">
        <v>-269.31173999999999</v>
      </c>
      <c r="DC274" s="21">
        <v>-255.95979</v>
      </c>
      <c r="DD274" s="21">
        <v>-263.48549000000003</v>
      </c>
      <c r="DE274" s="21">
        <v>-273.97516000000002</v>
      </c>
      <c r="DF274" s="21">
        <v>-347.92309</v>
      </c>
      <c r="DG274" s="21">
        <v>-364.27258</v>
      </c>
      <c r="DH274" s="21">
        <v>-347.71678000000003</v>
      </c>
      <c r="DI274" s="21">
        <v>-356.39774</v>
      </c>
      <c r="DJ274" s="21">
        <v>-370.70740999999998</v>
      </c>
      <c r="DK274" s="21">
        <v>-165.78102999999999</v>
      </c>
      <c r="DL274" s="21">
        <v>-173.60113000000001</v>
      </c>
      <c r="DM274" s="21">
        <v>-158.27713</v>
      </c>
      <c r="DN274" s="21">
        <v>-169.81909999999999</v>
      </c>
      <c r="DO274" s="21">
        <v>-176.29891000000001</v>
      </c>
      <c r="DP274" s="21">
        <v>-516.38511000000005</v>
      </c>
      <c r="DQ274" s="21">
        <v>-540.65994000000001</v>
      </c>
      <c r="DR274" s="21">
        <v>-519.83304999999996</v>
      </c>
      <c r="DS274" s="21">
        <v>-528.75581999999997</v>
      </c>
      <c r="DT274" s="21">
        <v>-550.33605999999997</v>
      </c>
      <c r="DU274" s="21">
        <v>-495.21965999999998</v>
      </c>
      <c r="DV274" s="21">
        <v>-518.41747999999995</v>
      </c>
      <c r="DW274" s="21">
        <v>-511.64686</v>
      </c>
      <c r="DX274" s="21">
        <v>-507.28213</v>
      </c>
      <c r="DY274" s="21">
        <v>-528.31849999999997</v>
      </c>
      <c r="DZ274" s="21">
        <v>-195.20998</v>
      </c>
      <c r="EA274" s="21">
        <v>-204.39116000000001</v>
      </c>
      <c r="EB274" s="21">
        <v>-193.05819</v>
      </c>
      <c r="EC274" s="21">
        <v>-199.96487999999999</v>
      </c>
      <c r="ED274" s="21">
        <v>-207.86963</v>
      </c>
    </row>
    <row r="275" spans="2:134" x14ac:dyDescent="0.25">
      <c r="B275" s="39" t="s">
        <v>427</v>
      </c>
      <c r="C275" s="21">
        <v>-17676.91964</v>
      </c>
      <c r="D275" s="21">
        <v>-18495.429169999999</v>
      </c>
      <c r="E275" s="21">
        <v>-19293.4231</v>
      </c>
      <c r="F275" s="21">
        <v>-18098.101650000001</v>
      </c>
      <c r="G275" s="21">
        <v>-18900.825669999998</v>
      </c>
      <c r="H275" s="21">
        <v>-45608.918369999999</v>
      </c>
      <c r="I275" s="21">
        <v>-47720.77882</v>
      </c>
      <c r="J275" s="21">
        <v>-49779.726999999999</v>
      </c>
      <c r="K275" s="21">
        <v>-46695.603840000003</v>
      </c>
      <c r="L275" s="21">
        <v>-48766.746650000001</v>
      </c>
      <c r="M275" s="21">
        <v>-36738.717790000002</v>
      </c>
      <c r="N275" s="21">
        <v>-38439.892070000002</v>
      </c>
      <c r="O275" s="21">
        <v>-40098.386890000002</v>
      </c>
      <c r="P275" s="21">
        <v>-37614.067430000003</v>
      </c>
      <c r="Q275" s="21">
        <v>-39282.428999999996</v>
      </c>
      <c r="R275" s="21">
        <v>-430.69855000000001</v>
      </c>
      <c r="S275" s="21">
        <v>-372.31473999999997</v>
      </c>
      <c r="T275" s="21">
        <v>-365.28429999999997</v>
      </c>
      <c r="U275" s="21">
        <v>-490.99594000000002</v>
      </c>
      <c r="V275" s="21">
        <v>-373.16349000000002</v>
      </c>
      <c r="W275" s="21">
        <v>-562.25396000000001</v>
      </c>
      <c r="X275" s="21">
        <v>-518.96541000000002</v>
      </c>
      <c r="Y275" s="21">
        <v>-520.97424999999998</v>
      </c>
      <c r="Z275" s="21">
        <v>-622.72235999999998</v>
      </c>
      <c r="AA275" s="21">
        <v>-523.81044999999995</v>
      </c>
      <c r="AB275" s="21">
        <v>-35715.891649999998</v>
      </c>
      <c r="AC275" s="21">
        <v>-37369.67987</v>
      </c>
      <c r="AD275" s="21">
        <v>-38982.021460000004</v>
      </c>
      <c r="AE275" s="21">
        <v>-36566.868589999998</v>
      </c>
      <c r="AF275" s="21">
        <v>-38188.798020000002</v>
      </c>
      <c r="AG275" s="21">
        <v>-84.133269999999996</v>
      </c>
      <c r="AH275" s="21">
        <v>-143.59935999999999</v>
      </c>
      <c r="AI275" s="21">
        <v>-202.05341000000001</v>
      </c>
      <c r="AJ275" s="21">
        <v>-143.26775000000001</v>
      </c>
      <c r="AK275" s="21">
        <v>-128.85149999999999</v>
      </c>
      <c r="AL275" s="21">
        <v>-248.35212999999999</v>
      </c>
      <c r="AM275" s="21">
        <v>-140.07631000000001</v>
      </c>
      <c r="AN275" s="21">
        <v>-378.95762999999999</v>
      </c>
      <c r="AO275" s="21">
        <v>-332.52757000000003</v>
      </c>
      <c r="AP275" s="21">
        <v>-327.65327000000002</v>
      </c>
      <c r="AQ275" s="21">
        <v>-426.68299999999999</v>
      </c>
      <c r="AR275" s="21">
        <v>-333.90355</v>
      </c>
      <c r="AS275" s="21">
        <v>-281.00173999999998</v>
      </c>
      <c r="AT275" s="21">
        <v>-224.30422999999999</v>
      </c>
      <c r="AU275" s="21">
        <v>-213.21266</v>
      </c>
      <c r="AV275" s="21">
        <v>-329.51078000000001</v>
      </c>
      <c r="AW275" s="21">
        <v>-222.88981000000001</v>
      </c>
      <c r="AX275" s="21">
        <v>-645.11908000000005</v>
      </c>
      <c r="AY275" s="21">
        <v>-616.42292999999995</v>
      </c>
      <c r="AZ275" s="21">
        <v>-625.36716999999999</v>
      </c>
      <c r="BA275" s="21">
        <v>-696.76199999999994</v>
      </c>
      <c r="BB275" s="21">
        <v>-624.45478000000003</v>
      </c>
      <c r="BC275" s="21">
        <v>-382.69008000000002</v>
      </c>
      <c r="BD275" s="21">
        <v>-341.16987999999998</v>
      </c>
      <c r="BE275" s="21">
        <v>-338.22516000000002</v>
      </c>
      <c r="BF275" s="21">
        <v>-427.78233999999998</v>
      </c>
      <c r="BG275" s="21">
        <v>-343.26166999999998</v>
      </c>
      <c r="BH275" s="21">
        <v>26446.388800000001</v>
      </c>
      <c r="BI275" s="21">
        <v>27684.081450000001</v>
      </c>
      <c r="BJ275" s="21">
        <v>28890.57113</v>
      </c>
      <c r="BK275" s="21">
        <v>27083.27434</v>
      </c>
      <c r="BL275" s="21">
        <v>28296.8897</v>
      </c>
      <c r="BM275" s="21">
        <v>-264.91532999999998</v>
      </c>
      <c r="BN275" s="21">
        <v>-169.50194999999999</v>
      </c>
      <c r="BO275" s="21">
        <v>-145.17218</v>
      </c>
      <c r="BP275" s="21">
        <v>-338.26639999999998</v>
      </c>
      <c r="BQ275" s="21">
        <v>-163.44443999999999</v>
      </c>
      <c r="BR275" s="21">
        <v>-788.32613000000003</v>
      </c>
      <c r="BS275" s="21">
        <v>-691.20889</v>
      </c>
      <c r="BT275" s="21">
        <v>-680.90293999999994</v>
      </c>
      <c r="BU275" s="21">
        <v>-888.98774000000003</v>
      </c>
      <c r="BV275" s="21">
        <v>-694.07494999999994</v>
      </c>
      <c r="BW275" s="21">
        <v>-330.80667999999997</v>
      </c>
      <c r="BX275" s="21">
        <v>-250.11784</v>
      </c>
      <c r="BY275" s="21">
        <v>-233.22847999999999</v>
      </c>
      <c r="BZ275" s="21">
        <v>-396.43882000000002</v>
      </c>
      <c r="CA275" s="21">
        <v>-247.14073999999999</v>
      </c>
      <c r="CB275" s="21">
        <v>-430.98361</v>
      </c>
      <c r="CC275" s="21">
        <v>-364.87855000000002</v>
      </c>
      <c r="CD275" s="21">
        <v>-355.00691</v>
      </c>
      <c r="CE275" s="21">
        <v>-497.29219000000001</v>
      </c>
      <c r="CF275" s="21">
        <v>-364.81724000000003</v>
      </c>
      <c r="CG275" s="21">
        <v>-538.16956000000005</v>
      </c>
      <c r="CH275" s="21">
        <v>-478.44592999999998</v>
      </c>
      <c r="CI275" s="21">
        <v>-474.60789</v>
      </c>
      <c r="CJ275" s="21">
        <v>-604.04782</v>
      </c>
      <c r="CK275" s="21">
        <v>-481.16037</v>
      </c>
      <c r="CL275" s="21">
        <v>-362.55306999999999</v>
      </c>
      <c r="CM275" s="21">
        <v>-298.99139000000002</v>
      </c>
      <c r="CN275" s="21">
        <v>-289.14989000000003</v>
      </c>
      <c r="CO275" s="21">
        <v>-419.63089000000002</v>
      </c>
      <c r="CP275" s="21">
        <v>-298.54613000000001</v>
      </c>
      <c r="CQ275" s="21">
        <v>-546.47479999999996</v>
      </c>
      <c r="CR275" s="21">
        <v>-491.94806999999997</v>
      </c>
      <c r="CS275" s="21">
        <v>-490.96093999999999</v>
      </c>
      <c r="CT275" s="21">
        <v>-607.76793999999995</v>
      </c>
      <c r="CU275" s="21">
        <v>-495.80617000000001</v>
      </c>
      <c r="CV275" s="21">
        <v>-531.71510000000001</v>
      </c>
      <c r="CW275" s="21">
        <v>-480.93860999999998</v>
      </c>
      <c r="CX275" s="21">
        <v>-480.77480000000003</v>
      </c>
      <c r="CY275" s="21">
        <v>-589.99309000000005</v>
      </c>
      <c r="CZ275" s="21">
        <v>-484.95128999999997</v>
      </c>
      <c r="DA275" s="21">
        <v>-461.73183</v>
      </c>
      <c r="DB275" s="21">
        <v>-409.82378</v>
      </c>
      <c r="DC275" s="21">
        <v>-406.38278000000003</v>
      </c>
      <c r="DD275" s="21">
        <v>-518.92660999999998</v>
      </c>
      <c r="DE275" s="21">
        <v>-412.07524999999998</v>
      </c>
      <c r="DF275" s="21">
        <v>-559.09208999999998</v>
      </c>
      <c r="DG275" s="21">
        <v>-492.01263999999998</v>
      </c>
      <c r="DH275" s="21">
        <v>-485.76382999999998</v>
      </c>
      <c r="DI275" s="21">
        <v>-634.45111999999995</v>
      </c>
      <c r="DJ275" s="21">
        <v>-494.03903000000003</v>
      </c>
      <c r="DK275" s="21">
        <v>-389.29764</v>
      </c>
      <c r="DL275" s="21">
        <v>-342.4434</v>
      </c>
      <c r="DM275" s="21">
        <v>-338.00977999999998</v>
      </c>
      <c r="DN275" s="21">
        <v>-440.88222999999999</v>
      </c>
      <c r="DO275" s="21">
        <v>-343.87475000000001</v>
      </c>
      <c r="DP275" s="21">
        <v>-306.67914000000002</v>
      </c>
      <c r="DQ275" s="21">
        <v>-197.35220000000001</v>
      </c>
      <c r="DR275" s="21">
        <v>-168.52593999999999</v>
      </c>
      <c r="DS275" s="21">
        <v>-389.55777999999998</v>
      </c>
      <c r="DT275" s="21">
        <v>-190.17393000000001</v>
      </c>
      <c r="DU275" s="21">
        <v>-373.55081999999999</v>
      </c>
      <c r="DV275" s="21">
        <v>-305.18572</v>
      </c>
      <c r="DW275" s="21">
        <v>-293.15888000000001</v>
      </c>
      <c r="DX275" s="21">
        <v>-435.54459000000003</v>
      </c>
      <c r="DY275" s="21">
        <v>-304.00745999999998</v>
      </c>
      <c r="DZ275" s="21">
        <v>-488.76389999999998</v>
      </c>
      <c r="EA275" s="21">
        <v>-452.69261</v>
      </c>
      <c r="EB275" s="21">
        <v>-455.45377000000002</v>
      </c>
      <c r="EC275" s="21">
        <v>-537.37041999999997</v>
      </c>
      <c r="ED275" s="21">
        <v>-457.22692000000001</v>
      </c>
    </row>
    <row r="276" spans="2:134" x14ac:dyDescent="0.25">
      <c r="B276" s="39" t="s">
        <v>428</v>
      </c>
      <c r="C276" s="21">
        <v>19384.16519</v>
      </c>
      <c r="D276" s="21">
        <v>20281.726780000001</v>
      </c>
      <c r="E276" s="21">
        <v>21156.79135</v>
      </c>
      <c r="F276" s="21">
        <v>19846.025170000001</v>
      </c>
      <c r="G276" s="21">
        <v>20726.276669999999</v>
      </c>
      <c r="H276" s="21">
        <v>24695.9732</v>
      </c>
      <c r="I276" s="21">
        <v>25839.48747</v>
      </c>
      <c r="J276" s="21">
        <v>26954.351210000001</v>
      </c>
      <c r="K276" s="21">
        <v>25284.383450000001</v>
      </c>
      <c r="L276" s="21">
        <v>26405.85024</v>
      </c>
      <c r="M276" s="21">
        <v>26347.615740000001</v>
      </c>
      <c r="N276" s="21">
        <v>27567.633450000001</v>
      </c>
      <c r="O276" s="21">
        <v>28757.04307</v>
      </c>
      <c r="P276" s="21">
        <v>26975.383320000001</v>
      </c>
      <c r="Q276" s="21">
        <v>28171.868999999999</v>
      </c>
      <c r="R276" s="21">
        <v>28.995439999999999</v>
      </c>
      <c r="S276" s="21">
        <v>109.31938</v>
      </c>
      <c r="T276" s="21">
        <v>134.65379999999999</v>
      </c>
      <c r="U276" s="21">
        <v>-20.402940000000001</v>
      </c>
      <c r="V276" s="21">
        <v>118.87824000000001</v>
      </c>
      <c r="W276" s="21">
        <v>202.55878999999999</v>
      </c>
      <c r="X276" s="21">
        <v>282.33415000000002</v>
      </c>
      <c r="Y276" s="21">
        <v>313.36412999999999</v>
      </c>
      <c r="Z276" s="21">
        <v>160.22355999999999</v>
      </c>
      <c r="AA276" s="21">
        <v>294.96782000000002</v>
      </c>
      <c r="AB276" s="21">
        <v>25446.20407</v>
      </c>
      <c r="AC276" s="21">
        <v>26624.464790000002</v>
      </c>
      <c r="AD276" s="21">
        <v>27773.196390000001</v>
      </c>
      <c r="AE276" s="21">
        <v>26052.49252</v>
      </c>
      <c r="AF276" s="21">
        <v>27208.055090000002</v>
      </c>
      <c r="AG276" s="21">
        <v>-84.133269999999996</v>
      </c>
      <c r="AH276" s="21">
        <v>-143.59935999999999</v>
      </c>
      <c r="AI276" s="21">
        <v>93.930729999999997</v>
      </c>
      <c r="AJ276" s="21">
        <v>166.71339</v>
      </c>
      <c r="AK276" s="21">
        <v>191.63704999999999</v>
      </c>
      <c r="AL276" s="21">
        <v>54.638710000000003</v>
      </c>
      <c r="AM276" s="21">
        <v>176.54642999999999</v>
      </c>
      <c r="AN276" s="21">
        <v>67.441550000000007</v>
      </c>
      <c r="AO276" s="21">
        <v>134.96503000000001</v>
      </c>
      <c r="AP276" s="21">
        <v>157.39319</v>
      </c>
      <c r="AQ276" s="21">
        <v>30.277349999999998</v>
      </c>
      <c r="AR276" s="21">
        <v>143.70975999999999</v>
      </c>
      <c r="AS276" s="21">
        <v>355.42998</v>
      </c>
      <c r="AT276" s="21">
        <v>442.16498999999999</v>
      </c>
      <c r="AU276" s="21">
        <v>479.20339000000001</v>
      </c>
      <c r="AV276" s="21">
        <v>322.04597999999999</v>
      </c>
      <c r="AW276" s="21">
        <v>458.14764000000002</v>
      </c>
      <c r="AX276" s="21">
        <v>318.88346000000001</v>
      </c>
      <c r="AY276" s="21">
        <v>393.04487</v>
      </c>
      <c r="AZ276" s="21">
        <v>425.392</v>
      </c>
      <c r="BA276" s="21">
        <v>289.98844000000003</v>
      </c>
      <c r="BB276" s="21">
        <v>407.02686</v>
      </c>
      <c r="BC276" s="21">
        <v>484.51690000000002</v>
      </c>
      <c r="BD276" s="21">
        <v>566.91264000000001</v>
      </c>
      <c r="BE276" s="21">
        <v>606.70758000000001</v>
      </c>
      <c r="BF276" s="21">
        <v>460.03507000000002</v>
      </c>
      <c r="BG276" s="21">
        <v>584.77319</v>
      </c>
      <c r="BH276" s="21">
        <v>21422.93505</v>
      </c>
      <c r="BI276" s="21">
        <v>22425.529740000002</v>
      </c>
      <c r="BJ276" s="21">
        <v>23402.848429999998</v>
      </c>
      <c r="BK276" s="21">
        <v>21938.845089999999</v>
      </c>
      <c r="BL276" s="21">
        <v>22921.935939999999</v>
      </c>
      <c r="BM276" s="21">
        <v>-15.508760000000001</v>
      </c>
      <c r="BN276" s="21">
        <v>91.824749999999995</v>
      </c>
      <c r="BO276" s="21">
        <v>123.34636999999999</v>
      </c>
      <c r="BP276" s="21">
        <v>-82.946569999999994</v>
      </c>
      <c r="BQ276" s="21">
        <v>103.33221</v>
      </c>
      <c r="BR276" s="21">
        <v>19.29318</v>
      </c>
      <c r="BS276" s="21">
        <v>154.50235000000001</v>
      </c>
      <c r="BT276" s="21">
        <v>195.69617</v>
      </c>
      <c r="BU276" s="21">
        <v>-62.173830000000002</v>
      </c>
      <c r="BV276" s="21">
        <v>169.9863</v>
      </c>
      <c r="BW276" s="21">
        <v>119.47699</v>
      </c>
      <c r="BX276" s="21">
        <v>221.66040000000001</v>
      </c>
      <c r="BY276" s="21">
        <v>255.73184000000001</v>
      </c>
      <c r="BZ276" s="21">
        <v>64.520750000000007</v>
      </c>
      <c r="CA276" s="21">
        <v>234.77213</v>
      </c>
      <c r="CB276" s="21">
        <v>103.21684</v>
      </c>
      <c r="CC276" s="21">
        <v>194.81691000000001</v>
      </c>
      <c r="CD276" s="21">
        <v>226.14429000000001</v>
      </c>
      <c r="CE276" s="21">
        <v>49.573770000000003</v>
      </c>
      <c r="CF276" s="21">
        <v>206.9864</v>
      </c>
      <c r="CG276" s="21">
        <v>105.73044</v>
      </c>
      <c r="CH276" s="21">
        <v>196.17902000000001</v>
      </c>
      <c r="CI276" s="21">
        <v>226.7775</v>
      </c>
      <c r="CJ276" s="21">
        <v>55.118600000000001</v>
      </c>
      <c r="CK276" s="21">
        <v>208.11066</v>
      </c>
      <c r="CL276" s="21">
        <v>224.82071999999999</v>
      </c>
      <c r="CM276" s="21">
        <v>316.40951999999999</v>
      </c>
      <c r="CN276" s="21">
        <v>350.60118999999997</v>
      </c>
      <c r="CO276" s="21">
        <v>181.66911999999999</v>
      </c>
      <c r="CP276" s="21">
        <v>330.20465000000002</v>
      </c>
      <c r="CQ276" s="21">
        <v>68.951059999999998</v>
      </c>
      <c r="CR276" s="21">
        <v>152.84228999999999</v>
      </c>
      <c r="CS276" s="21">
        <v>179.53523999999999</v>
      </c>
      <c r="CT276" s="21">
        <v>22.249220000000001</v>
      </c>
      <c r="CU276" s="21">
        <v>162.98446000000001</v>
      </c>
      <c r="CV276" s="21">
        <v>198.77527000000001</v>
      </c>
      <c r="CW276" s="21">
        <v>284.40163000000001</v>
      </c>
      <c r="CX276" s="21">
        <v>315.88673999999997</v>
      </c>
      <c r="CY276" s="21">
        <v>157.81668999999999</v>
      </c>
      <c r="CZ276" s="21">
        <v>297.06128000000001</v>
      </c>
      <c r="DA276" s="21">
        <v>188.33832000000001</v>
      </c>
      <c r="DB276" s="21">
        <v>271.26253000000003</v>
      </c>
      <c r="DC276" s="21">
        <v>302.25571000000002</v>
      </c>
      <c r="DD276" s="21">
        <v>146.55624</v>
      </c>
      <c r="DE276" s="21">
        <v>283.83309000000003</v>
      </c>
      <c r="DF276" s="21">
        <v>270.4205</v>
      </c>
      <c r="DG276" s="21">
        <v>377.07810999999998</v>
      </c>
      <c r="DH276" s="21">
        <v>418.43162999999998</v>
      </c>
      <c r="DI276" s="21">
        <v>214.72862000000001</v>
      </c>
      <c r="DJ276" s="21">
        <v>393.97116999999997</v>
      </c>
      <c r="DK276" s="21">
        <v>180.98248000000001</v>
      </c>
      <c r="DL276" s="21">
        <v>255.04633000000001</v>
      </c>
      <c r="DM276" s="21">
        <v>283.55507999999998</v>
      </c>
      <c r="DN276" s="21">
        <v>142.91883000000001</v>
      </c>
      <c r="DO276" s="21">
        <v>266.61563000000001</v>
      </c>
      <c r="DP276" s="21">
        <v>47.966479999999997</v>
      </c>
      <c r="DQ276" s="21">
        <v>174.06462999999999</v>
      </c>
      <c r="DR276" s="21">
        <v>213.63024999999999</v>
      </c>
      <c r="DS276" s="21">
        <v>-26.527069999999998</v>
      </c>
      <c r="DT276" s="21">
        <v>189.06655000000001</v>
      </c>
      <c r="DU276" s="21">
        <v>116.53233</v>
      </c>
      <c r="DV276" s="21">
        <v>208.28827999999999</v>
      </c>
      <c r="DW276" s="21">
        <v>239.74872999999999</v>
      </c>
      <c r="DX276" s="21">
        <v>66.158079999999998</v>
      </c>
      <c r="DY276" s="21">
        <v>220.55171000000001</v>
      </c>
      <c r="DZ276" s="21">
        <v>99.666560000000004</v>
      </c>
      <c r="EA276" s="21">
        <v>163.81100000000001</v>
      </c>
      <c r="EB276" s="21">
        <v>186.30251999999999</v>
      </c>
      <c r="EC276" s="21">
        <v>65.011309999999995</v>
      </c>
      <c r="ED276" s="21">
        <v>172.71342000000001</v>
      </c>
    </row>
    <row r="277" spans="2:134" x14ac:dyDescent="0.25">
      <c r="B277" s="39" t="s">
        <v>429</v>
      </c>
      <c r="C277" s="21">
        <v>11390.904790000001</v>
      </c>
      <c r="D277" s="21">
        <v>11918.347599999999</v>
      </c>
      <c r="E277" s="21">
        <v>12432.57027</v>
      </c>
      <c r="F277" s="21">
        <v>11662.312040000001</v>
      </c>
      <c r="G277" s="21">
        <v>12179.582759999999</v>
      </c>
      <c r="H277" s="21">
        <v>49380.08483</v>
      </c>
      <c r="I277" s="21">
        <v>51666.564129999999</v>
      </c>
      <c r="J277" s="21">
        <v>53895.756130000002</v>
      </c>
      <c r="K277" s="21">
        <v>50556.622719999999</v>
      </c>
      <c r="L277" s="21">
        <v>52799.017659999998</v>
      </c>
      <c r="M277" s="21">
        <v>48166.2356</v>
      </c>
      <c r="N277" s="21">
        <v>50396.557339999999</v>
      </c>
      <c r="O277" s="21">
        <v>52570.924249999996</v>
      </c>
      <c r="P277" s="21">
        <v>49313.86131</v>
      </c>
      <c r="Q277" s="21">
        <v>51501.16401</v>
      </c>
      <c r="R277" s="21">
        <v>149.08676</v>
      </c>
      <c r="S277" s="21">
        <v>156.00791000000001</v>
      </c>
      <c r="T277" s="21">
        <v>169.86430999999999</v>
      </c>
      <c r="U277" s="21">
        <v>152.71817999999999</v>
      </c>
      <c r="V277" s="21">
        <v>159.74540999999999</v>
      </c>
      <c r="W277" s="21">
        <v>529.81524999999999</v>
      </c>
      <c r="X277" s="21">
        <v>554.47869000000003</v>
      </c>
      <c r="Y277" s="21">
        <v>585.50381000000004</v>
      </c>
      <c r="Z277" s="21">
        <v>542.72038999999995</v>
      </c>
      <c r="AA277" s="21">
        <v>566.94379000000004</v>
      </c>
      <c r="AB277" s="21">
        <v>46313.923770000001</v>
      </c>
      <c r="AC277" s="21">
        <v>48458.443140000003</v>
      </c>
      <c r="AD277" s="21">
        <v>50549.217369999998</v>
      </c>
      <c r="AE277" s="21">
        <v>47417.412420000001</v>
      </c>
      <c r="AF277" s="21">
        <v>49520.619500000001</v>
      </c>
      <c r="AG277" s="21">
        <v>-5.9000000000000003E-4</v>
      </c>
      <c r="AH277" s="21">
        <v>7.6000000000000004E-4</v>
      </c>
      <c r="AI277" s="21">
        <v>-21.624020000000002</v>
      </c>
      <c r="AJ277" s="21">
        <v>-22.65503</v>
      </c>
      <c r="AK277" s="21">
        <v>-17.566109999999998</v>
      </c>
      <c r="AL277" s="21">
        <v>-22.141770000000001</v>
      </c>
      <c r="AM277" s="21">
        <v>-22.872859999999999</v>
      </c>
      <c r="AN277" s="21">
        <v>224.54227</v>
      </c>
      <c r="AO277" s="21">
        <v>235.00506999999999</v>
      </c>
      <c r="AP277" s="21">
        <v>250.91266999999999</v>
      </c>
      <c r="AQ277" s="21">
        <v>229.92653000000001</v>
      </c>
      <c r="AR277" s="21">
        <v>240.44146000000001</v>
      </c>
      <c r="AS277" s="21">
        <v>776.09553000000005</v>
      </c>
      <c r="AT277" s="21">
        <v>812.27023999999994</v>
      </c>
      <c r="AU277" s="21">
        <v>853.65736000000004</v>
      </c>
      <c r="AV277" s="21">
        <v>794.78611999999998</v>
      </c>
      <c r="AW277" s="21">
        <v>830.52619000000004</v>
      </c>
      <c r="AX277" s="21">
        <v>771.14265</v>
      </c>
      <c r="AY277" s="21">
        <v>807.07262000000003</v>
      </c>
      <c r="AZ277" s="21">
        <v>847.31010000000003</v>
      </c>
      <c r="BA277" s="21">
        <v>789.58423000000005</v>
      </c>
      <c r="BB277" s="21">
        <v>825.01436999999999</v>
      </c>
      <c r="BC277" s="21">
        <v>672.30019000000004</v>
      </c>
      <c r="BD277" s="21">
        <v>703.60253999999998</v>
      </c>
      <c r="BE277" s="21">
        <v>739.30152999999996</v>
      </c>
      <c r="BF277" s="21">
        <v>688.49180999999999</v>
      </c>
      <c r="BG277" s="21">
        <v>719.41285000000005</v>
      </c>
      <c r="BH277" s="21">
        <v>2609.3180299999999</v>
      </c>
      <c r="BI277" s="21">
        <v>2731.4342700000002</v>
      </c>
      <c r="BJ277" s="21">
        <v>2850.4719</v>
      </c>
      <c r="BK277" s="21">
        <v>2672.15598</v>
      </c>
      <c r="BL277" s="21">
        <v>2791.8966500000001</v>
      </c>
      <c r="BM277" s="21">
        <v>-70.251149999999996</v>
      </c>
      <c r="BN277" s="21">
        <v>-73.558210000000003</v>
      </c>
      <c r="BO277" s="21">
        <v>-67.612279999999998</v>
      </c>
      <c r="BP277" s="21">
        <v>-71.962310000000002</v>
      </c>
      <c r="BQ277" s="21">
        <v>-74.72963</v>
      </c>
      <c r="BR277" s="21">
        <v>295.57835999999998</v>
      </c>
      <c r="BS277" s="21">
        <v>309.30856999999997</v>
      </c>
      <c r="BT277" s="21">
        <v>334.54484000000002</v>
      </c>
      <c r="BU277" s="21">
        <v>302.69873999999999</v>
      </c>
      <c r="BV277" s="21">
        <v>316.71221000000003</v>
      </c>
      <c r="BW277" s="21">
        <v>9.34849</v>
      </c>
      <c r="BX277" s="21">
        <v>9.7548399999999997</v>
      </c>
      <c r="BY277" s="21">
        <v>18.406490000000002</v>
      </c>
      <c r="BZ277" s="21">
        <v>9.5762</v>
      </c>
      <c r="CA277" s="21">
        <v>10.35488</v>
      </c>
      <c r="CB277" s="21">
        <v>209.03827000000001</v>
      </c>
      <c r="CC277" s="21">
        <v>218.75013999999999</v>
      </c>
      <c r="CD277" s="21">
        <v>236.15190000000001</v>
      </c>
      <c r="CE277" s="21">
        <v>214.12997999999999</v>
      </c>
      <c r="CF277" s="21">
        <v>223.89694</v>
      </c>
      <c r="CG277" s="21">
        <v>436.4862</v>
      </c>
      <c r="CH277" s="21">
        <v>456.79678999999999</v>
      </c>
      <c r="CI277" s="21">
        <v>484.60730000000001</v>
      </c>
      <c r="CJ277" s="21">
        <v>447.11804000000001</v>
      </c>
      <c r="CK277" s="21">
        <v>467.16957000000002</v>
      </c>
      <c r="CL277" s="21">
        <v>503.41523000000001</v>
      </c>
      <c r="CM277" s="21">
        <v>526.84752000000003</v>
      </c>
      <c r="CN277" s="21">
        <v>557.25937999999996</v>
      </c>
      <c r="CO277" s="21">
        <v>515.67732000000001</v>
      </c>
      <c r="CP277" s="21">
        <v>538.74314000000004</v>
      </c>
      <c r="CQ277" s="21">
        <v>501.09087</v>
      </c>
      <c r="CR277" s="21">
        <v>524.41501000000005</v>
      </c>
      <c r="CS277" s="21">
        <v>554.66898000000003</v>
      </c>
      <c r="CT277" s="21">
        <v>513.29634999999996</v>
      </c>
      <c r="CU277" s="21">
        <v>536.25509</v>
      </c>
      <c r="CV277" s="21">
        <v>498.09609999999998</v>
      </c>
      <c r="CW277" s="21">
        <v>521.28206999999998</v>
      </c>
      <c r="CX277" s="21">
        <v>551.01030000000003</v>
      </c>
      <c r="CY277" s="21">
        <v>510.22863000000001</v>
      </c>
      <c r="CZ277" s="21">
        <v>533.03525999999999</v>
      </c>
      <c r="DA277" s="21">
        <v>448.42397999999997</v>
      </c>
      <c r="DB277" s="21">
        <v>469.29444000000001</v>
      </c>
      <c r="DC277" s="21">
        <v>496.6456</v>
      </c>
      <c r="DD277" s="21">
        <v>459.34660000000002</v>
      </c>
      <c r="DE277" s="21">
        <v>479.89438000000001</v>
      </c>
      <c r="DF277" s="21">
        <v>557.87431000000004</v>
      </c>
      <c r="DG277" s="21">
        <v>583.83752000000004</v>
      </c>
      <c r="DH277" s="21">
        <v>618.17867000000001</v>
      </c>
      <c r="DI277" s="21">
        <v>571.46289999999999</v>
      </c>
      <c r="DJ277" s="21">
        <v>597.02719999999999</v>
      </c>
      <c r="DK277" s="21">
        <v>495.92180000000002</v>
      </c>
      <c r="DL277" s="21">
        <v>519.00786000000005</v>
      </c>
      <c r="DM277" s="21">
        <v>548.00746000000004</v>
      </c>
      <c r="DN277" s="21">
        <v>508.00135999999998</v>
      </c>
      <c r="DO277" s="21">
        <v>530.66844000000003</v>
      </c>
      <c r="DP277" s="21">
        <v>-77.801190000000005</v>
      </c>
      <c r="DQ277" s="21">
        <v>-81.470489999999998</v>
      </c>
      <c r="DR277" s="21">
        <v>-74.018910000000005</v>
      </c>
      <c r="DS277" s="21">
        <v>-79.663510000000002</v>
      </c>
      <c r="DT277" s="21">
        <v>-82.754540000000006</v>
      </c>
      <c r="DU277" s="21">
        <v>119.71392</v>
      </c>
      <c r="DV277" s="21">
        <v>125.26442</v>
      </c>
      <c r="DW277" s="21">
        <v>138.34594999999999</v>
      </c>
      <c r="DX277" s="21">
        <v>122.62988</v>
      </c>
      <c r="DY277" s="21">
        <v>128.36016000000001</v>
      </c>
      <c r="DZ277" s="21">
        <v>453.43340999999998</v>
      </c>
      <c r="EA277" s="21">
        <v>474.54199</v>
      </c>
      <c r="EB277" s="21">
        <v>500.90336000000002</v>
      </c>
      <c r="EC277" s="21">
        <v>464.47805</v>
      </c>
      <c r="ED277" s="21">
        <v>485.20159000000001</v>
      </c>
    </row>
    <row r="278" spans="2:134" x14ac:dyDescent="0.25">
      <c r="B278" s="39" t="s">
        <v>430</v>
      </c>
      <c r="C278" s="21">
        <v>-7914.3376500000004</v>
      </c>
      <c r="D278" s="21">
        <v>-8280.8019899999999</v>
      </c>
      <c r="E278" s="21">
        <v>-8638.0810600000004</v>
      </c>
      <c r="F278" s="21">
        <v>-8102.9098999999997</v>
      </c>
      <c r="G278" s="21">
        <v>-8462.30674</v>
      </c>
      <c r="H278" s="21">
        <v>30219.175439999999</v>
      </c>
      <c r="I278" s="21">
        <v>31618.434260000002</v>
      </c>
      <c r="J278" s="21">
        <v>32982.634919999997</v>
      </c>
      <c r="K278" s="21">
        <v>30939.182410000001</v>
      </c>
      <c r="L278" s="21">
        <v>32311.462879999999</v>
      </c>
      <c r="M278" s="21">
        <v>23143.446670000001</v>
      </c>
      <c r="N278" s="21">
        <v>24215.096379999999</v>
      </c>
      <c r="O278" s="21">
        <v>25259.860290000001</v>
      </c>
      <c r="P278" s="21">
        <v>23694.870589999999</v>
      </c>
      <c r="Q278" s="21">
        <v>24745.850030000001</v>
      </c>
      <c r="R278" s="21">
        <v>109.52847</v>
      </c>
      <c r="S278" s="21">
        <v>114.70907</v>
      </c>
      <c r="T278" s="21">
        <v>99.320149999999998</v>
      </c>
      <c r="U278" s="21">
        <v>112.19633</v>
      </c>
      <c r="V278" s="21">
        <v>116.28151</v>
      </c>
      <c r="W278" s="21">
        <v>282.34381999999999</v>
      </c>
      <c r="X278" s="21">
        <v>295.56995999999998</v>
      </c>
      <c r="Y278" s="21">
        <v>290.29291999999998</v>
      </c>
      <c r="Z278" s="21">
        <v>289.22109</v>
      </c>
      <c r="AA278" s="21">
        <v>301.19749000000002</v>
      </c>
      <c r="AB278" s="21">
        <v>22655.41461</v>
      </c>
      <c r="AC278" s="21">
        <v>23704.450659999999</v>
      </c>
      <c r="AD278" s="21">
        <v>24727.19616</v>
      </c>
      <c r="AE278" s="21">
        <v>23195.208930000001</v>
      </c>
      <c r="AF278" s="21">
        <v>24224.036209999998</v>
      </c>
      <c r="AG278" s="21">
        <v>-5.9000000000000003E-4</v>
      </c>
      <c r="AH278" s="21">
        <v>7.6000000000000004E-4</v>
      </c>
      <c r="AI278" s="21">
        <v>-135.32192000000001</v>
      </c>
      <c r="AJ278" s="21">
        <v>-141.57515000000001</v>
      </c>
      <c r="AK278" s="21">
        <v>-165.84020000000001</v>
      </c>
      <c r="AL278" s="21">
        <v>-138.56715</v>
      </c>
      <c r="AM278" s="21">
        <v>-145.55362</v>
      </c>
      <c r="AN278" s="21">
        <v>166.90735000000001</v>
      </c>
      <c r="AO278" s="21">
        <v>174.76167000000001</v>
      </c>
      <c r="AP278" s="21">
        <v>165.33054000000001</v>
      </c>
      <c r="AQ278" s="21">
        <v>170.90983</v>
      </c>
      <c r="AR278" s="21">
        <v>177.79519999999999</v>
      </c>
      <c r="AS278" s="21">
        <v>471.17842000000002</v>
      </c>
      <c r="AT278" s="21">
        <v>493.22025000000002</v>
      </c>
      <c r="AU278" s="21">
        <v>496.20096000000001</v>
      </c>
      <c r="AV278" s="21">
        <v>482.52613000000002</v>
      </c>
      <c r="AW278" s="21">
        <v>503.24660999999998</v>
      </c>
      <c r="AX278" s="21">
        <v>486.83274</v>
      </c>
      <c r="AY278" s="21">
        <v>509.58541000000002</v>
      </c>
      <c r="AZ278" s="21">
        <v>515.95983999999999</v>
      </c>
      <c r="BA278" s="21">
        <v>498.47546999999997</v>
      </c>
      <c r="BB278" s="21">
        <v>520.01967999999999</v>
      </c>
      <c r="BC278" s="21">
        <v>532.11869000000002</v>
      </c>
      <c r="BD278" s="21">
        <v>556.96585000000005</v>
      </c>
      <c r="BE278" s="21">
        <v>565.42620999999997</v>
      </c>
      <c r="BF278" s="21">
        <v>544.93436999999994</v>
      </c>
      <c r="BG278" s="21">
        <v>568.52761999999996</v>
      </c>
      <c r="BH278" s="21">
        <v>1502.0849499999999</v>
      </c>
      <c r="BI278" s="21">
        <v>1572.3826100000001</v>
      </c>
      <c r="BJ278" s="21">
        <v>1640.90804</v>
      </c>
      <c r="BK278" s="21">
        <v>1538.25836</v>
      </c>
      <c r="BL278" s="21">
        <v>1607.1885</v>
      </c>
      <c r="BM278" s="21">
        <v>-71.289709999999999</v>
      </c>
      <c r="BN278" s="21">
        <v>-74.509739999999994</v>
      </c>
      <c r="BO278" s="21">
        <v>-105.42957</v>
      </c>
      <c r="BP278" s="21">
        <v>-73.026179999999997</v>
      </c>
      <c r="BQ278" s="21">
        <v>-77.503979999999999</v>
      </c>
      <c r="BR278" s="21">
        <v>271.13276000000002</v>
      </c>
      <c r="BS278" s="21">
        <v>283.89526000000001</v>
      </c>
      <c r="BT278" s="21">
        <v>260.82195000000002</v>
      </c>
      <c r="BU278" s="21">
        <v>277.66444000000001</v>
      </c>
      <c r="BV278" s="21">
        <v>288.45688000000001</v>
      </c>
      <c r="BW278" s="21">
        <v>-142.20889</v>
      </c>
      <c r="BX278" s="21">
        <v>-148.74700999999999</v>
      </c>
      <c r="BY278" s="21">
        <v>-179.88956999999999</v>
      </c>
      <c r="BZ278" s="21">
        <v>-145.67278999999999</v>
      </c>
      <c r="CA278" s="21">
        <v>-153.19058999999999</v>
      </c>
      <c r="CB278" s="21">
        <v>101.36756</v>
      </c>
      <c r="CC278" s="21">
        <v>106.17610000000001</v>
      </c>
      <c r="CD278" s="21">
        <v>88.220299999999995</v>
      </c>
      <c r="CE278" s="21">
        <v>103.83664</v>
      </c>
      <c r="CF278" s="21">
        <v>107.46729000000001</v>
      </c>
      <c r="CG278" s="21">
        <v>415.20616999999999</v>
      </c>
      <c r="CH278" s="21">
        <v>434.63585</v>
      </c>
      <c r="CI278" s="21">
        <v>432.06560000000002</v>
      </c>
      <c r="CJ278" s="21">
        <v>425.31968000000001</v>
      </c>
      <c r="CK278" s="21">
        <v>443.15177</v>
      </c>
      <c r="CL278" s="21">
        <v>359.23072999999999</v>
      </c>
      <c r="CM278" s="21">
        <v>376.04266999999999</v>
      </c>
      <c r="CN278" s="21">
        <v>372.47001</v>
      </c>
      <c r="CO278" s="21">
        <v>367.98079999999999</v>
      </c>
      <c r="CP278" s="21">
        <v>383.32213000000002</v>
      </c>
      <c r="CQ278" s="21">
        <v>311.77388999999999</v>
      </c>
      <c r="CR278" s="21">
        <v>326.37405000000001</v>
      </c>
      <c r="CS278" s="21">
        <v>320.73869999999999</v>
      </c>
      <c r="CT278" s="21">
        <v>319.36802</v>
      </c>
      <c r="CU278" s="21">
        <v>332.56945999999999</v>
      </c>
      <c r="CV278" s="21">
        <v>286.26287000000002</v>
      </c>
      <c r="CW278" s="21">
        <v>299.67018000000002</v>
      </c>
      <c r="CX278" s="21">
        <v>293.99810000000002</v>
      </c>
      <c r="CY278" s="21">
        <v>293.23559999999998</v>
      </c>
      <c r="CZ278" s="21">
        <v>305.33443</v>
      </c>
      <c r="DA278" s="21">
        <v>292.45111000000003</v>
      </c>
      <c r="DB278" s="21">
        <v>306.14992999999998</v>
      </c>
      <c r="DC278" s="21">
        <v>300.91140999999999</v>
      </c>
      <c r="DD278" s="21">
        <v>299.57456999999999</v>
      </c>
      <c r="DE278" s="21">
        <v>311.98987</v>
      </c>
      <c r="DF278" s="21">
        <v>371.12288000000001</v>
      </c>
      <c r="DG278" s="21">
        <v>388.50882000000001</v>
      </c>
      <c r="DH278" s="21">
        <v>381.39359000000002</v>
      </c>
      <c r="DI278" s="21">
        <v>380.16260999999997</v>
      </c>
      <c r="DJ278" s="21">
        <v>395.93374</v>
      </c>
      <c r="DK278" s="21">
        <v>420.76915000000002</v>
      </c>
      <c r="DL278" s="21">
        <v>440.43970999999999</v>
      </c>
      <c r="DM278" s="21">
        <v>442.90357</v>
      </c>
      <c r="DN278" s="21">
        <v>431.01816000000002</v>
      </c>
      <c r="DO278" s="21">
        <v>449.32452000000001</v>
      </c>
      <c r="DP278" s="21">
        <v>-142.35061999999999</v>
      </c>
      <c r="DQ278" s="21">
        <v>-148.87361999999999</v>
      </c>
      <c r="DR278" s="21">
        <v>-188.12643</v>
      </c>
      <c r="DS278" s="21">
        <v>-145.75953000000001</v>
      </c>
      <c r="DT278" s="21">
        <v>-153.70070999999999</v>
      </c>
      <c r="DU278" s="21">
        <v>-14.218780000000001</v>
      </c>
      <c r="DV278" s="21">
        <v>-14.79819</v>
      </c>
      <c r="DW278" s="21">
        <v>-37.746180000000003</v>
      </c>
      <c r="DX278" s="21">
        <v>-14.56513</v>
      </c>
      <c r="DY278" s="21">
        <v>-16.171959999999999</v>
      </c>
      <c r="DZ278" s="21">
        <v>257.94083999999998</v>
      </c>
      <c r="EA278" s="21">
        <v>270.01742000000002</v>
      </c>
      <c r="EB278" s="21">
        <v>266.82972999999998</v>
      </c>
      <c r="EC278" s="21">
        <v>264.22370999999998</v>
      </c>
      <c r="ED278" s="21">
        <v>275.23403000000002</v>
      </c>
    </row>
    <row r="279" spans="2:134" x14ac:dyDescent="0.25">
      <c r="B279" s="39" t="s">
        <v>431</v>
      </c>
      <c r="C279" s="21">
        <v>15657.39688</v>
      </c>
      <c r="D279" s="21">
        <v>16382.39472</v>
      </c>
      <c r="E279" s="21">
        <v>17089.220789999999</v>
      </c>
      <c r="F279" s="21">
        <v>16030.4604</v>
      </c>
      <c r="G279" s="21">
        <v>16741.476170000002</v>
      </c>
      <c r="H279" s="21">
        <v>41229.039429999997</v>
      </c>
      <c r="I279" s="21">
        <v>43138.095390000002</v>
      </c>
      <c r="J279" s="21">
        <v>44999.320319999999</v>
      </c>
      <c r="K279" s="21">
        <v>42211.369200000001</v>
      </c>
      <c r="L279" s="21">
        <v>44083.617689999999</v>
      </c>
      <c r="M279" s="21">
        <v>32583.312989999999</v>
      </c>
      <c r="N279" s="21">
        <v>34092.072610000003</v>
      </c>
      <c r="O279" s="21">
        <v>35562.98012</v>
      </c>
      <c r="P279" s="21">
        <v>33359.654490000001</v>
      </c>
      <c r="Q279" s="21">
        <v>34839.312760000001</v>
      </c>
      <c r="R279" s="21">
        <v>363.96078999999997</v>
      </c>
      <c r="S279" s="21">
        <v>380.99783000000002</v>
      </c>
      <c r="T279" s="21">
        <v>378.65742999999998</v>
      </c>
      <c r="U279" s="21">
        <v>372.82607000000002</v>
      </c>
      <c r="V279" s="21">
        <v>388.43130000000002</v>
      </c>
      <c r="W279" s="21">
        <v>311.25527</v>
      </c>
      <c r="X279" s="21">
        <v>325.82934999999998</v>
      </c>
      <c r="Y279" s="21">
        <v>322.98399999999998</v>
      </c>
      <c r="Z279" s="21">
        <v>318.83676000000003</v>
      </c>
      <c r="AA279" s="21">
        <v>332.13436999999999</v>
      </c>
      <c r="AB279" s="21">
        <v>32290.954470000001</v>
      </c>
      <c r="AC279" s="21">
        <v>33786.154439999998</v>
      </c>
      <c r="AD279" s="21">
        <v>35243.882270000002</v>
      </c>
      <c r="AE279" s="21">
        <v>33060.32789</v>
      </c>
      <c r="AF279" s="21">
        <v>34526.724130000002</v>
      </c>
      <c r="AG279" s="21">
        <v>-5.9000000000000003E-4</v>
      </c>
      <c r="AH279" s="21">
        <v>7.6000000000000004E-4</v>
      </c>
      <c r="AI279" s="21">
        <v>115.00606999999999</v>
      </c>
      <c r="AJ279" s="21">
        <v>120.4438</v>
      </c>
      <c r="AK279" s="21">
        <v>108.59023000000001</v>
      </c>
      <c r="AL279" s="21">
        <v>117.7659</v>
      </c>
      <c r="AM279" s="21">
        <v>122.24705</v>
      </c>
      <c r="AN279" s="21">
        <v>291.95150999999998</v>
      </c>
      <c r="AO279" s="21">
        <v>305.64424000000002</v>
      </c>
      <c r="AP279" s="21">
        <v>302.87777999999997</v>
      </c>
      <c r="AQ279" s="21">
        <v>298.95190000000002</v>
      </c>
      <c r="AR279" s="21">
        <v>311.56894999999997</v>
      </c>
      <c r="AS279" s="21">
        <v>436.79154</v>
      </c>
      <c r="AT279" s="21">
        <v>457.23034000000001</v>
      </c>
      <c r="AU279" s="21">
        <v>459.73448999999999</v>
      </c>
      <c r="AV279" s="21">
        <v>447.31115</v>
      </c>
      <c r="AW279" s="21">
        <v>466.47379000000001</v>
      </c>
      <c r="AX279" s="21">
        <v>456.48599000000002</v>
      </c>
      <c r="AY279" s="21">
        <v>477.82459999999998</v>
      </c>
      <c r="AZ279" s="21">
        <v>483.74864000000002</v>
      </c>
      <c r="BA279" s="21">
        <v>467.40300999999999</v>
      </c>
      <c r="BB279" s="21">
        <v>487.57371000000001</v>
      </c>
      <c r="BC279" s="21">
        <v>681.68235000000004</v>
      </c>
      <c r="BD279" s="21">
        <v>713.49798999999996</v>
      </c>
      <c r="BE279" s="21">
        <v>729.63031000000001</v>
      </c>
      <c r="BF279" s="21">
        <v>698.09992999999997</v>
      </c>
      <c r="BG279" s="21">
        <v>728.53215</v>
      </c>
      <c r="BH279" s="21">
        <v>-5190.7456099999999</v>
      </c>
      <c r="BI279" s="21">
        <v>-5433.6728199999998</v>
      </c>
      <c r="BJ279" s="21">
        <v>-5670.4757</v>
      </c>
      <c r="BK279" s="21">
        <v>-5315.7498500000002</v>
      </c>
      <c r="BL279" s="21">
        <v>-5553.9513200000001</v>
      </c>
      <c r="BM279" s="21">
        <v>149.08344</v>
      </c>
      <c r="BN279" s="21">
        <v>156.13310000000001</v>
      </c>
      <c r="BO279" s="21">
        <v>137.08536000000001</v>
      </c>
      <c r="BP279" s="21">
        <v>152.71477999999999</v>
      </c>
      <c r="BQ279" s="21">
        <v>158.22246999999999</v>
      </c>
      <c r="BR279" s="21">
        <v>746.88395000000003</v>
      </c>
      <c r="BS279" s="21">
        <v>781.81456000000003</v>
      </c>
      <c r="BT279" s="21">
        <v>782.30663000000004</v>
      </c>
      <c r="BU279" s="21">
        <v>764.87321999999995</v>
      </c>
      <c r="BV279" s="21">
        <v>797.41323</v>
      </c>
      <c r="BW279" s="21">
        <v>192.28235000000001</v>
      </c>
      <c r="BX279" s="21">
        <v>201.33123000000001</v>
      </c>
      <c r="BY279" s="21">
        <v>187.19423</v>
      </c>
      <c r="BZ279" s="21">
        <v>196.96592000000001</v>
      </c>
      <c r="CA279" s="21">
        <v>204.59076999999999</v>
      </c>
      <c r="CB279" s="21">
        <v>256.74770000000001</v>
      </c>
      <c r="CC279" s="21">
        <v>268.79732000000001</v>
      </c>
      <c r="CD279" s="21">
        <v>259.40839</v>
      </c>
      <c r="CE279" s="21">
        <v>263.00151</v>
      </c>
      <c r="CF279" s="21">
        <v>273.67520000000002</v>
      </c>
      <c r="CG279" s="21">
        <v>383.96731999999997</v>
      </c>
      <c r="CH279" s="21">
        <v>401.94231000000002</v>
      </c>
      <c r="CI279" s="21">
        <v>399.21008</v>
      </c>
      <c r="CJ279" s="21">
        <v>393.31992000000002</v>
      </c>
      <c r="CK279" s="21">
        <v>409.75607000000002</v>
      </c>
      <c r="CL279" s="21">
        <v>361.16946000000002</v>
      </c>
      <c r="CM279" s="21">
        <v>378.07256000000001</v>
      </c>
      <c r="CN279" s="21">
        <v>375.78622000000001</v>
      </c>
      <c r="CO279" s="21">
        <v>369.96674999999999</v>
      </c>
      <c r="CP279" s="21">
        <v>385.41098</v>
      </c>
      <c r="CQ279" s="21">
        <v>373.26643000000001</v>
      </c>
      <c r="CR279" s="21">
        <v>390.73273</v>
      </c>
      <c r="CS279" s="21">
        <v>389.14641</v>
      </c>
      <c r="CT279" s="21">
        <v>382.35838000000001</v>
      </c>
      <c r="CU279" s="21">
        <v>398.35541000000001</v>
      </c>
      <c r="CV279" s="21">
        <v>329.24248</v>
      </c>
      <c r="CW279" s="21">
        <v>344.65325000000001</v>
      </c>
      <c r="CX279" s="21">
        <v>342.10057999999998</v>
      </c>
      <c r="CY279" s="21">
        <v>337.26209999999998</v>
      </c>
      <c r="CZ279" s="21">
        <v>351.31857000000002</v>
      </c>
      <c r="DA279" s="21">
        <v>370.94319999999999</v>
      </c>
      <c r="DB279" s="21">
        <v>388.30025000000001</v>
      </c>
      <c r="DC279" s="21">
        <v>387.82677999999999</v>
      </c>
      <c r="DD279" s="21">
        <v>379.97854999999998</v>
      </c>
      <c r="DE279" s="21">
        <v>395.95724000000001</v>
      </c>
      <c r="DF279" s="21">
        <v>497.97584000000001</v>
      </c>
      <c r="DG279" s="21">
        <v>521.27368999999999</v>
      </c>
      <c r="DH279" s="21">
        <v>521.50368000000003</v>
      </c>
      <c r="DI279" s="21">
        <v>510.10543000000001</v>
      </c>
      <c r="DJ279" s="21">
        <v>531.63126999999997</v>
      </c>
      <c r="DK279" s="21">
        <v>328.58053999999998</v>
      </c>
      <c r="DL279" s="21">
        <v>343.95618999999999</v>
      </c>
      <c r="DM279" s="21">
        <v>343.14213000000001</v>
      </c>
      <c r="DN279" s="21">
        <v>336.58404000000002</v>
      </c>
      <c r="DO279" s="21">
        <v>350.73518000000001</v>
      </c>
      <c r="DP279" s="21">
        <v>175.21641</v>
      </c>
      <c r="DQ279" s="21">
        <v>183.51514</v>
      </c>
      <c r="DR279" s="21">
        <v>160.56814</v>
      </c>
      <c r="DS279" s="21">
        <v>179.41636</v>
      </c>
      <c r="DT279" s="21">
        <v>186.01751999999999</v>
      </c>
      <c r="DU279" s="21">
        <v>209.74080000000001</v>
      </c>
      <c r="DV279" s="21">
        <v>219.59798000000001</v>
      </c>
      <c r="DW279" s="21">
        <v>208.38236000000001</v>
      </c>
      <c r="DX279" s="21">
        <v>214.84961999999999</v>
      </c>
      <c r="DY279" s="21">
        <v>223.38606999999999</v>
      </c>
      <c r="DZ279" s="21">
        <v>283.81648000000001</v>
      </c>
      <c r="EA279" s="21">
        <v>297.09942000000001</v>
      </c>
      <c r="EB279" s="21">
        <v>296.01229000000001</v>
      </c>
      <c r="EC279" s="21">
        <v>290.72962000000001</v>
      </c>
      <c r="ED279" s="21">
        <v>302.92144000000002</v>
      </c>
    </row>
    <row r="280" spans="2:134" x14ac:dyDescent="0.25">
      <c r="B280" s="39" t="s">
        <v>432</v>
      </c>
      <c r="C280" s="21">
        <v>33086.451880000001</v>
      </c>
      <c r="D280" s="21">
        <v>34618.482170000003</v>
      </c>
      <c r="E280" s="21">
        <v>36112.11275</v>
      </c>
      <c r="F280" s="21">
        <v>33874.79163</v>
      </c>
      <c r="G280" s="21">
        <v>35377.275670000003</v>
      </c>
      <c r="H280" s="21">
        <v>81702.943639999998</v>
      </c>
      <c r="I280" s="21">
        <v>85486.090030000007</v>
      </c>
      <c r="J280" s="21">
        <v>89174.450410000005</v>
      </c>
      <c r="K280" s="21">
        <v>83649.611199999999</v>
      </c>
      <c r="L280" s="21">
        <v>87359.816789999997</v>
      </c>
      <c r="M280" s="21">
        <v>86442.568589999995</v>
      </c>
      <c r="N280" s="21">
        <v>90445.263389999993</v>
      </c>
      <c r="O280" s="21">
        <v>94347.537630000006</v>
      </c>
      <c r="P280" s="21">
        <v>88502.179699999993</v>
      </c>
      <c r="Q280" s="21">
        <v>92427.669450000001</v>
      </c>
      <c r="R280" s="21">
        <v>698.17753000000005</v>
      </c>
      <c r="S280" s="21">
        <v>777.89053000000001</v>
      </c>
      <c r="T280" s="21">
        <v>881.56017999999995</v>
      </c>
      <c r="U280" s="21">
        <v>712.54250000000002</v>
      </c>
      <c r="V280" s="21">
        <v>864.18634999999995</v>
      </c>
      <c r="W280" s="21">
        <v>1020.85044</v>
      </c>
      <c r="X280" s="21">
        <v>1111.4083599999999</v>
      </c>
      <c r="Y280" s="21">
        <v>1225.4319399999999</v>
      </c>
      <c r="Z280" s="21">
        <v>1043.1630600000001</v>
      </c>
      <c r="AA280" s="21">
        <v>1200.3876499999999</v>
      </c>
      <c r="AB280" s="21">
        <v>83881.855949999997</v>
      </c>
      <c r="AC280" s="21">
        <v>87765.920400000003</v>
      </c>
      <c r="AD280" s="21">
        <v>91552.643880000003</v>
      </c>
      <c r="AE280" s="21">
        <v>85880.448780000006</v>
      </c>
      <c r="AF280" s="21">
        <v>89689.690109999996</v>
      </c>
      <c r="AG280" s="21">
        <v>-44.654000000000003</v>
      </c>
      <c r="AH280" s="21">
        <v>-48.834879999999998</v>
      </c>
      <c r="AI280" s="21">
        <v>276.98617000000002</v>
      </c>
      <c r="AJ280" s="21">
        <v>329.88072</v>
      </c>
      <c r="AK280" s="21">
        <v>403.60165000000001</v>
      </c>
      <c r="AL280" s="21">
        <v>281.34041999999999</v>
      </c>
      <c r="AM280" s="21">
        <v>397.19695000000002</v>
      </c>
      <c r="AN280" s="21">
        <v>647.10748999999998</v>
      </c>
      <c r="AO280" s="21">
        <v>714.96713</v>
      </c>
      <c r="AP280" s="21">
        <v>801.62141999999994</v>
      </c>
      <c r="AQ280" s="21">
        <v>660.49761000000001</v>
      </c>
      <c r="AR280" s="21">
        <v>786.93424000000005</v>
      </c>
      <c r="AS280" s="21">
        <v>1509.2377200000001</v>
      </c>
      <c r="AT280" s="21">
        <v>1620.6625300000001</v>
      </c>
      <c r="AU280" s="21">
        <v>1751.3151700000001</v>
      </c>
      <c r="AV280" s="21">
        <v>1543.29564</v>
      </c>
      <c r="AW280" s="21">
        <v>1717.5542800000001</v>
      </c>
      <c r="AX280" s="21">
        <v>1839.3939800000001</v>
      </c>
      <c r="AY280" s="21">
        <v>1960.34124</v>
      </c>
      <c r="AZ280" s="21">
        <v>2097.48792</v>
      </c>
      <c r="BA280" s="21">
        <v>1881.3150499999999</v>
      </c>
      <c r="BB280" s="21">
        <v>2056.12446</v>
      </c>
      <c r="BC280" s="21">
        <v>1901.3036999999999</v>
      </c>
      <c r="BD280" s="21">
        <v>2025.0740800000001</v>
      </c>
      <c r="BE280" s="21">
        <v>2164.8294900000001</v>
      </c>
      <c r="BF280" s="21">
        <v>1945.1138599999999</v>
      </c>
      <c r="BG280" s="21">
        <v>2122.4360900000001</v>
      </c>
      <c r="BH280" s="21">
        <v>-5453.2493199999999</v>
      </c>
      <c r="BI280" s="21">
        <v>-5708.46173</v>
      </c>
      <c r="BJ280" s="21">
        <v>-5957.2400799999996</v>
      </c>
      <c r="BK280" s="21">
        <v>-5584.5752199999997</v>
      </c>
      <c r="BL280" s="21">
        <v>-5834.8228799999997</v>
      </c>
      <c r="BM280" s="21">
        <v>203.73047</v>
      </c>
      <c r="BN280" s="21">
        <v>276.61219999999997</v>
      </c>
      <c r="BO280" s="21">
        <v>382.51247000000001</v>
      </c>
      <c r="BP280" s="21">
        <v>205.41356999999999</v>
      </c>
      <c r="BQ280" s="21">
        <v>376.08764000000002</v>
      </c>
      <c r="BR280" s="21">
        <v>1367.6335300000001</v>
      </c>
      <c r="BS280" s="21">
        <v>1510.1844699999999</v>
      </c>
      <c r="BT280" s="21">
        <v>1692.8481400000001</v>
      </c>
      <c r="BU280" s="21">
        <v>1396.11869</v>
      </c>
      <c r="BV280" s="21">
        <v>1661.9344699999999</v>
      </c>
      <c r="BW280" s="21">
        <v>447.23036000000002</v>
      </c>
      <c r="BX280" s="21">
        <v>524.27773999999999</v>
      </c>
      <c r="BY280" s="21">
        <v>628.72595999999999</v>
      </c>
      <c r="BZ280" s="21">
        <v>455.28978000000001</v>
      </c>
      <c r="CA280" s="21">
        <v>617.04093</v>
      </c>
      <c r="CB280" s="21">
        <v>645.05418999999995</v>
      </c>
      <c r="CC280" s="21">
        <v>727.14329999999995</v>
      </c>
      <c r="CD280" s="21">
        <v>836.45872999999995</v>
      </c>
      <c r="CE280" s="21">
        <v>657.75125000000003</v>
      </c>
      <c r="CF280" s="21">
        <v>820.26135999999997</v>
      </c>
      <c r="CG280" s="21">
        <v>693.08923000000004</v>
      </c>
      <c r="CH280" s="21">
        <v>776.10767999999996</v>
      </c>
      <c r="CI280" s="21">
        <v>883.59127000000001</v>
      </c>
      <c r="CJ280" s="21">
        <v>707.24590999999998</v>
      </c>
      <c r="CK280" s="21">
        <v>866.29629999999997</v>
      </c>
      <c r="CL280" s="21">
        <v>951.19230000000005</v>
      </c>
      <c r="CM280" s="21">
        <v>1042.9455399999999</v>
      </c>
      <c r="CN280" s="21">
        <v>1157.3303800000001</v>
      </c>
      <c r="CO280" s="21">
        <v>971.96533999999997</v>
      </c>
      <c r="CP280" s="21">
        <v>1133.7523000000001</v>
      </c>
      <c r="CQ280" s="21">
        <v>1065.52115</v>
      </c>
      <c r="CR280" s="21">
        <v>1162.5076200000001</v>
      </c>
      <c r="CS280" s="21">
        <v>1281.9238499999999</v>
      </c>
      <c r="CT280" s="21">
        <v>1089.0824600000001</v>
      </c>
      <c r="CU280" s="21">
        <v>1255.6099999999999</v>
      </c>
      <c r="CV280" s="21">
        <v>1071.16731</v>
      </c>
      <c r="CW280" s="21">
        <v>1165.8353</v>
      </c>
      <c r="CX280" s="21">
        <v>1281.6388400000001</v>
      </c>
      <c r="CY280" s="21">
        <v>1094.99603</v>
      </c>
      <c r="CZ280" s="21">
        <v>1255.2346600000001</v>
      </c>
      <c r="DA280" s="21">
        <v>1089.01945</v>
      </c>
      <c r="DB280" s="21">
        <v>1184.0610200000001</v>
      </c>
      <c r="DC280" s="21">
        <v>1300.25243</v>
      </c>
      <c r="DD280" s="21">
        <v>1113.14446</v>
      </c>
      <c r="DE280" s="21">
        <v>1273.6176800000001</v>
      </c>
      <c r="DF280" s="21">
        <v>1360.75422</v>
      </c>
      <c r="DG280" s="21">
        <v>1481.2609500000001</v>
      </c>
      <c r="DH280" s="21">
        <v>1631.5392999999999</v>
      </c>
      <c r="DI280" s="21">
        <v>1390.4627399999999</v>
      </c>
      <c r="DJ280" s="21">
        <v>1598.18696</v>
      </c>
      <c r="DK280" s="21">
        <v>737.97812999999996</v>
      </c>
      <c r="DL280" s="21">
        <v>811.80613000000005</v>
      </c>
      <c r="DM280" s="21">
        <v>906.32839999999999</v>
      </c>
      <c r="DN280" s="21">
        <v>753.66839000000004</v>
      </c>
      <c r="DO280" s="21">
        <v>888.11694999999997</v>
      </c>
      <c r="DP280" s="21">
        <v>310.9504</v>
      </c>
      <c r="DQ280" s="21">
        <v>397.91624000000002</v>
      </c>
      <c r="DR280" s="21">
        <v>522.79111999999998</v>
      </c>
      <c r="DS280" s="21">
        <v>314.20857000000001</v>
      </c>
      <c r="DT280" s="21">
        <v>515.46271000000002</v>
      </c>
      <c r="DU280" s="21">
        <v>542.09810000000004</v>
      </c>
      <c r="DV280" s="21">
        <v>618.31673000000001</v>
      </c>
      <c r="DW280" s="21">
        <v>719.70234000000005</v>
      </c>
      <c r="DX280" s="21">
        <v>552.60437999999999</v>
      </c>
      <c r="DY280" s="21">
        <v>706.00982999999997</v>
      </c>
      <c r="DZ280" s="21">
        <v>897.95095000000003</v>
      </c>
      <c r="EA280" s="21">
        <v>975.35010999999997</v>
      </c>
      <c r="EB280" s="21">
        <v>1069.9020700000001</v>
      </c>
      <c r="EC280" s="21">
        <v>917.90661999999998</v>
      </c>
      <c r="ED280" s="21">
        <v>1047.9576</v>
      </c>
    </row>
    <row r="281" spans="2:134" x14ac:dyDescent="0.25">
      <c r="B281" s="39" t="s">
        <v>433</v>
      </c>
      <c r="C281" s="21">
        <v>27086.923200000001</v>
      </c>
      <c r="D281" s="21">
        <v>28341.152180000001</v>
      </c>
      <c r="E281" s="21">
        <v>29563.94442</v>
      </c>
      <c r="F281" s="21">
        <v>27732.314200000001</v>
      </c>
      <c r="G281" s="21">
        <v>28962.354510000001</v>
      </c>
      <c r="H281" s="21">
        <v>101996.72401000001</v>
      </c>
      <c r="I281" s="21">
        <v>106719.54697</v>
      </c>
      <c r="J281" s="21">
        <v>111324.0405</v>
      </c>
      <c r="K281" s="21">
        <v>104426.91447</v>
      </c>
      <c r="L281" s="21">
        <v>109058.67924</v>
      </c>
      <c r="M281" s="21">
        <v>109848.56654</v>
      </c>
      <c r="N281" s="21">
        <v>114935.06839</v>
      </c>
      <c r="O281" s="21">
        <v>119893.95888999999</v>
      </c>
      <c r="P281" s="21">
        <v>112465.85721</v>
      </c>
      <c r="Q281" s="21">
        <v>117454.24926</v>
      </c>
      <c r="R281" s="21">
        <v>754.89818000000002</v>
      </c>
      <c r="S281" s="21">
        <v>837.15886</v>
      </c>
      <c r="T281" s="21">
        <v>977.13034000000005</v>
      </c>
      <c r="U281" s="21">
        <v>770.64293999999995</v>
      </c>
      <c r="V281" s="21">
        <v>926.39631999999995</v>
      </c>
      <c r="W281" s="21">
        <v>1295.32114</v>
      </c>
      <c r="X281" s="21">
        <v>1398.7213200000001</v>
      </c>
      <c r="Y281" s="21">
        <v>1556.3490200000001</v>
      </c>
      <c r="Z281" s="21">
        <v>1324.31059</v>
      </c>
      <c r="AA281" s="21">
        <v>1495.7310199999999</v>
      </c>
      <c r="AB281" s="21">
        <v>106012.68962</v>
      </c>
      <c r="AC281" s="21">
        <v>110921.49993000001</v>
      </c>
      <c r="AD281" s="21">
        <v>115707.28747</v>
      </c>
      <c r="AE281" s="21">
        <v>108538.57796</v>
      </c>
      <c r="AF281" s="21">
        <v>113352.82431</v>
      </c>
      <c r="AG281" s="21">
        <v>-44.654000000000003</v>
      </c>
      <c r="AH281" s="21">
        <v>-48.834879999999998</v>
      </c>
      <c r="AI281" s="21">
        <v>138.07581999999999</v>
      </c>
      <c r="AJ281" s="21">
        <v>184.32989000000001</v>
      </c>
      <c r="AK281" s="21">
        <v>281.09167000000002</v>
      </c>
      <c r="AL281" s="21">
        <v>139.10015000000001</v>
      </c>
      <c r="AM281" s="21">
        <v>249.80455000000001</v>
      </c>
      <c r="AN281" s="21">
        <v>709.23045000000002</v>
      </c>
      <c r="AO281" s="21">
        <v>779.90493000000004</v>
      </c>
      <c r="AP281" s="21">
        <v>897.12025000000006</v>
      </c>
      <c r="AQ281" s="21">
        <v>724.10886000000005</v>
      </c>
      <c r="AR281" s="21">
        <v>854.68095000000005</v>
      </c>
      <c r="AS281" s="21">
        <v>1923.5444500000001</v>
      </c>
      <c r="AT281" s="21">
        <v>2054.3067599999999</v>
      </c>
      <c r="AU281" s="21">
        <v>2234.1042600000001</v>
      </c>
      <c r="AV281" s="21">
        <v>1967.57242</v>
      </c>
      <c r="AW281" s="21">
        <v>2162.4620399999999</v>
      </c>
      <c r="AX281" s="21">
        <v>2540.8189499999999</v>
      </c>
      <c r="AY281" s="21">
        <v>2694.5819299999998</v>
      </c>
      <c r="AZ281" s="21">
        <v>2889.7818299999999</v>
      </c>
      <c r="BA281" s="21">
        <v>2599.50155</v>
      </c>
      <c r="BB281" s="21">
        <v>2808.0422699999999</v>
      </c>
      <c r="BC281" s="21">
        <v>2648.72451</v>
      </c>
      <c r="BD281" s="21">
        <v>2807.4477099999999</v>
      </c>
      <c r="BE281" s="21">
        <v>3007.25317</v>
      </c>
      <c r="BF281" s="21">
        <v>2710.5217699999998</v>
      </c>
      <c r="BG281" s="21">
        <v>2923.7395499999998</v>
      </c>
      <c r="BH281" s="21">
        <v>-1744.8328899999999</v>
      </c>
      <c r="BI281" s="21">
        <v>-1826.49118</v>
      </c>
      <c r="BJ281" s="21">
        <v>-1906.0908099999999</v>
      </c>
      <c r="BK281" s="21">
        <v>-1786.8521900000001</v>
      </c>
      <c r="BL281" s="21">
        <v>-1866.9219499999999</v>
      </c>
      <c r="BM281" s="21">
        <v>-49.762920000000001</v>
      </c>
      <c r="BN281" s="21">
        <v>10.975569999999999</v>
      </c>
      <c r="BO281" s="21">
        <v>149.52418</v>
      </c>
      <c r="BP281" s="21">
        <v>-54.246339999999996</v>
      </c>
      <c r="BQ281" s="21">
        <v>106.62795</v>
      </c>
      <c r="BR281" s="21">
        <v>1648.1050499999999</v>
      </c>
      <c r="BS281" s="21">
        <v>1803.59221</v>
      </c>
      <c r="BT281" s="21">
        <v>2056.7294400000001</v>
      </c>
      <c r="BU281" s="21">
        <v>1683.3400300000001</v>
      </c>
      <c r="BV281" s="21">
        <v>1964.8256100000001</v>
      </c>
      <c r="BW281" s="21">
        <v>270.18340999999998</v>
      </c>
      <c r="BX281" s="21">
        <v>338.72012000000001</v>
      </c>
      <c r="BY281" s="21">
        <v>474.62533000000002</v>
      </c>
      <c r="BZ281" s="21">
        <v>273.93594999999999</v>
      </c>
      <c r="CA281" s="21">
        <v>429.19974999999999</v>
      </c>
      <c r="CB281" s="21">
        <v>555.78828999999996</v>
      </c>
      <c r="CC281" s="21">
        <v>633.51706999999999</v>
      </c>
      <c r="CD281" s="21">
        <v>775.61224000000004</v>
      </c>
      <c r="CE281" s="21">
        <v>566.31385999999998</v>
      </c>
      <c r="CF281" s="21">
        <v>726.23060999999996</v>
      </c>
      <c r="CG281" s="21">
        <v>879.66474000000005</v>
      </c>
      <c r="CH281" s="21">
        <v>971.35379999999998</v>
      </c>
      <c r="CI281" s="21">
        <v>1123.6832300000001</v>
      </c>
      <c r="CJ281" s="21">
        <v>898.36009000000001</v>
      </c>
      <c r="CK281" s="21">
        <v>1067.73083</v>
      </c>
      <c r="CL281" s="21">
        <v>1172.6704199999999</v>
      </c>
      <c r="CM281" s="21">
        <v>1274.7580800000001</v>
      </c>
      <c r="CN281" s="21">
        <v>1433.1935100000001</v>
      </c>
      <c r="CO281" s="21">
        <v>1198.8311699999999</v>
      </c>
      <c r="CP281" s="21">
        <v>1372.51395</v>
      </c>
      <c r="CQ281" s="21">
        <v>1205.2927299999999</v>
      </c>
      <c r="CR281" s="21">
        <v>1308.7556099999999</v>
      </c>
      <c r="CS281" s="21">
        <v>1468.0968700000001</v>
      </c>
      <c r="CT281" s="21">
        <v>1232.25415</v>
      </c>
      <c r="CU281" s="21">
        <v>1406.84013</v>
      </c>
      <c r="CV281" s="21">
        <v>1365.38644</v>
      </c>
      <c r="CW281" s="21">
        <v>1473.8316400000001</v>
      </c>
      <c r="CX281" s="21">
        <v>1635.15029</v>
      </c>
      <c r="CY281" s="21">
        <v>1396.37238</v>
      </c>
      <c r="CZ281" s="21">
        <v>1571.8249900000001</v>
      </c>
      <c r="DA281" s="21">
        <v>1366.3820700000001</v>
      </c>
      <c r="DB281" s="21">
        <v>1474.3994399999999</v>
      </c>
      <c r="DC281" s="21">
        <v>1635.06619</v>
      </c>
      <c r="DD281" s="21">
        <v>1397.25425</v>
      </c>
      <c r="DE281" s="21">
        <v>1572.09032</v>
      </c>
      <c r="DF281" s="21">
        <v>1704.5916999999999</v>
      </c>
      <c r="DG281" s="21">
        <v>1841.17713</v>
      </c>
      <c r="DH281" s="21">
        <v>2048.2491</v>
      </c>
      <c r="DI281" s="21">
        <v>1742.66446</v>
      </c>
      <c r="DJ281" s="21">
        <v>1968.20568</v>
      </c>
      <c r="DK281" s="21">
        <v>972.73871999999994</v>
      </c>
      <c r="DL281" s="21">
        <v>1057.54368</v>
      </c>
      <c r="DM281" s="21">
        <v>1191.5095100000001</v>
      </c>
      <c r="DN281" s="21">
        <v>994.13980000000004</v>
      </c>
      <c r="DO281" s="21">
        <v>1140.7988399999999</v>
      </c>
      <c r="DP281" s="21">
        <v>26.359919999999999</v>
      </c>
      <c r="DQ281" s="21">
        <v>99.756029999999996</v>
      </c>
      <c r="DR281" s="21">
        <v>264.75716999999997</v>
      </c>
      <c r="DS281" s="21">
        <v>22.80423</v>
      </c>
      <c r="DT281" s="21">
        <v>213.19023999999999</v>
      </c>
      <c r="DU281" s="21">
        <v>407.07736999999997</v>
      </c>
      <c r="DV281" s="21">
        <v>476.77854000000002</v>
      </c>
      <c r="DW281" s="21">
        <v>608.06227000000001</v>
      </c>
      <c r="DX281" s="21">
        <v>414.29910999999998</v>
      </c>
      <c r="DY281" s="21">
        <v>562.98361999999997</v>
      </c>
      <c r="DZ281" s="21">
        <v>1083.79721</v>
      </c>
      <c r="EA281" s="21">
        <v>1169.8745200000001</v>
      </c>
      <c r="EB281" s="21">
        <v>1298.4625900000001</v>
      </c>
      <c r="EC281" s="21">
        <v>1108.2737999999999</v>
      </c>
      <c r="ED281" s="21">
        <v>1248.1363799999999</v>
      </c>
    </row>
    <row r="282" spans="2:134" x14ac:dyDescent="0.25">
      <c r="B282" s="39" t="s">
        <v>434</v>
      </c>
      <c r="C282" s="21">
        <v>35105.030409999999</v>
      </c>
      <c r="D282" s="21">
        <v>36730.528660000004</v>
      </c>
      <c r="E282" s="21">
        <v>38315.284480000002</v>
      </c>
      <c r="F282" s="21">
        <v>35941.46615</v>
      </c>
      <c r="G282" s="21">
        <v>37535.615559999998</v>
      </c>
      <c r="H282" s="21">
        <v>70606.480519999997</v>
      </c>
      <c r="I282" s="21">
        <v>73875.819910000006</v>
      </c>
      <c r="J282" s="21">
        <v>77063.246629999994</v>
      </c>
      <c r="K282" s="21">
        <v>72288.761960000003</v>
      </c>
      <c r="L282" s="21">
        <v>75495.066980000003</v>
      </c>
      <c r="M282" s="21">
        <v>54897.347600000001</v>
      </c>
      <c r="N282" s="21">
        <v>57439.351280000003</v>
      </c>
      <c r="O282" s="21">
        <v>59917.580569999998</v>
      </c>
      <c r="P282" s="21">
        <v>56205.351159999998</v>
      </c>
      <c r="Q282" s="21">
        <v>58698.323989999997</v>
      </c>
      <c r="R282" s="21">
        <v>539.00107000000003</v>
      </c>
      <c r="S282" s="21">
        <v>564.00909999999999</v>
      </c>
      <c r="T282" s="21">
        <v>618.60673999999995</v>
      </c>
      <c r="U282" s="21">
        <v>552.12995000000001</v>
      </c>
      <c r="V282" s="21">
        <v>577.71315000000004</v>
      </c>
      <c r="W282" s="21">
        <v>472.16636999999997</v>
      </c>
      <c r="X282" s="21">
        <v>494.06997000000001</v>
      </c>
      <c r="Y282" s="21">
        <v>542.56464000000005</v>
      </c>
      <c r="Z282" s="21">
        <v>483.66730000000001</v>
      </c>
      <c r="AA282" s="21">
        <v>506.12000999999998</v>
      </c>
      <c r="AB282" s="21">
        <v>53795.30414</v>
      </c>
      <c r="AC282" s="21">
        <v>56286.241260000003</v>
      </c>
      <c r="AD282" s="21">
        <v>58714.75144</v>
      </c>
      <c r="AE282" s="21">
        <v>55077.046280000002</v>
      </c>
      <c r="AF282" s="21">
        <v>57519.997660000001</v>
      </c>
      <c r="AG282" s="21">
        <v>-5.9000000000000003E-4</v>
      </c>
      <c r="AH282" s="21">
        <v>7.6000000000000004E-4</v>
      </c>
      <c r="AI282" s="21">
        <v>238.98045999999999</v>
      </c>
      <c r="AJ282" s="21">
        <v>250.05059</v>
      </c>
      <c r="AK282" s="21">
        <v>286.75148000000002</v>
      </c>
      <c r="AL282" s="21">
        <v>244.71428</v>
      </c>
      <c r="AM282" s="21">
        <v>256.74525999999997</v>
      </c>
      <c r="AN282" s="21">
        <v>402.40901000000002</v>
      </c>
      <c r="AO282" s="21">
        <v>421.11081000000001</v>
      </c>
      <c r="AP282" s="21">
        <v>463.64843999999999</v>
      </c>
      <c r="AQ282" s="21">
        <v>412.05759</v>
      </c>
      <c r="AR282" s="21">
        <v>431.49687</v>
      </c>
      <c r="AS282" s="21">
        <v>357.63400000000001</v>
      </c>
      <c r="AT282" s="21">
        <v>374.22320000000002</v>
      </c>
      <c r="AU282" s="21">
        <v>416.58893999999998</v>
      </c>
      <c r="AV282" s="21">
        <v>366.24738000000002</v>
      </c>
      <c r="AW282" s="21">
        <v>383.71539999999999</v>
      </c>
      <c r="AX282" s="21">
        <v>881.08118000000002</v>
      </c>
      <c r="AY282" s="21">
        <v>922.07596999999998</v>
      </c>
      <c r="AZ282" s="21">
        <v>984.43412999999998</v>
      </c>
      <c r="BA282" s="21">
        <v>902.15177000000006</v>
      </c>
      <c r="BB282" s="21">
        <v>943.32078999999999</v>
      </c>
      <c r="BC282" s="21">
        <v>821.07457999999997</v>
      </c>
      <c r="BD282" s="21">
        <v>859.24846000000002</v>
      </c>
      <c r="BE282" s="21">
        <v>918.74486000000002</v>
      </c>
      <c r="BF282" s="21">
        <v>840.84907999999996</v>
      </c>
      <c r="BG282" s="21">
        <v>879.29903000000002</v>
      </c>
      <c r="BH282" s="21">
        <v>-3332.3567600000001</v>
      </c>
      <c r="BI282" s="21">
        <v>-3488.3112700000001</v>
      </c>
      <c r="BJ282" s="21">
        <v>-3640.3340699999999</v>
      </c>
      <c r="BK282" s="21">
        <v>-3412.6070300000001</v>
      </c>
      <c r="BL282" s="21">
        <v>-3565.5277000000001</v>
      </c>
      <c r="BM282" s="21">
        <v>84.295869999999994</v>
      </c>
      <c r="BN282" s="21">
        <v>88.083340000000007</v>
      </c>
      <c r="BO282" s="21">
        <v>131.31675999999999</v>
      </c>
      <c r="BP282" s="21">
        <v>86.349130000000002</v>
      </c>
      <c r="BQ282" s="21">
        <v>91.89179</v>
      </c>
      <c r="BR282" s="21">
        <v>1181.3344999999999</v>
      </c>
      <c r="BS282" s="21">
        <v>1236.1991499999999</v>
      </c>
      <c r="BT282" s="21">
        <v>1340.19273</v>
      </c>
      <c r="BU282" s="21">
        <v>1209.7866899999999</v>
      </c>
      <c r="BV282" s="21">
        <v>1265.92019</v>
      </c>
      <c r="BW282" s="21">
        <v>354.86387999999999</v>
      </c>
      <c r="BX282" s="21">
        <v>371.27674000000002</v>
      </c>
      <c r="BY282" s="21">
        <v>422.91874999999999</v>
      </c>
      <c r="BZ282" s="21">
        <v>363.50758000000002</v>
      </c>
      <c r="CA282" s="21">
        <v>381.06272999999999</v>
      </c>
      <c r="CB282" s="21">
        <v>302.30648000000002</v>
      </c>
      <c r="CC282" s="21">
        <v>316.27472999999998</v>
      </c>
      <c r="CD282" s="21">
        <v>362.80459999999999</v>
      </c>
      <c r="CE282" s="21">
        <v>309.67</v>
      </c>
      <c r="CF282" s="21">
        <v>324.66172999999998</v>
      </c>
      <c r="CG282" s="21">
        <v>564.97163</v>
      </c>
      <c r="CH282" s="21">
        <v>591.18194000000005</v>
      </c>
      <c r="CI282" s="21">
        <v>649.00302999999997</v>
      </c>
      <c r="CJ282" s="21">
        <v>578.73310000000004</v>
      </c>
      <c r="CK282" s="21">
        <v>605.59394999999995</v>
      </c>
      <c r="CL282" s="21">
        <v>407.97235000000001</v>
      </c>
      <c r="CM282" s="21">
        <v>426.88054</v>
      </c>
      <c r="CN282" s="21">
        <v>475.00256000000002</v>
      </c>
      <c r="CO282" s="21">
        <v>417.90965999999997</v>
      </c>
      <c r="CP282" s="21">
        <v>437.61131</v>
      </c>
      <c r="CQ282" s="21">
        <v>353.54354999999998</v>
      </c>
      <c r="CR282" s="21">
        <v>369.91636</v>
      </c>
      <c r="CS282" s="21">
        <v>415.26047</v>
      </c>
      <c r="CT282" s="21">
        <v>362.1551</v>
      </c>
      <c r="CU282" s="21">
        <v>379.38589999999999</v>
      </c>
      <c r="CV282" s="21">
        <v>523.64566000000002</v>
      </c>
      <c r="CW282" s="21">
        <v>547.94983999999999</v>
      </c>
      <c r="CX282" s="21">
        <v>599.69209000000001</v>
      </c>
      <c r="CY282" s="21">
        <v>536.40052000000003</v>
      </c>
      <c r="CZ282" s="21">
        <v>561.25765999999999</v>
      </c>
      <c r="DA282" s="21">
        <v>508.68592000000001</v>
      </c>
      <c r="DB282" s="21">
        <v>532.28872000000001</v>
      </c>
      <c r="DC282" s="21">
        <v>583.12230999999997</v>
      </c>
      <c r="DD282" s="21">
        <v>521.07638999999995</v>
      </c>
      <c r="DE282" s="21">
        <v>545.20628999999997</v>
      </c>
      <c r="DF282" s="21">
        <v>624.69915000000003</v>
      </c>
      <c r="DG282" s="21">
        <v>653.67809</v>
      </c>
      <c r="DH282" s="21">
        <v>717.86986000000002</v>
      </c>
      <c r="DI282" s="21">
        <v>639.91544999999996</v>
      </c>
      <c r="DJ282" s="21">
        <v>669.57262000000003</v>
      </c>
      <c r="DK282" s="21">
        <v>427.05637000000002</v>
      </c>
      <c r="DL282" s="21">
        <v>446.86592999999999</v>
      </c>
      <c r="DM282" s="21">
        <v>491.38168999999999</v>
      </c>
      <c r="DN282" s="21">
        <v>437.45852000000002</v>
      </c>
      <c r="DO282" s="21">
        <v>457.77253999999999</v>
      </c>
      <c r="DP282" s="21">
        <v>192.79863</v>
      </c>
      <c r="DQ282" s="21">
        <v>201.63283999999999</v>
      </c>
      <c r="DR282" s="21">
        <v>257.08834000000002</v>
      </c>
      <c r="DS282" s="21">
        <v>197.41981999999999</v>
      </c>
      <c r="DT282" s="21">
        <v>208.20767000000001</v>
      </c>
      <c r="DU282" s="21">
        <v>300.55196999999998</v>
      </c>
      <c r="DV282" s="21">
        <v>314.44132000000002</v>
      </c>
      <c r="DW282" s="21">
        <v>360.33755000000002</v>
      </c>
      <c r="DX282" s="21">
        <v>307.87275</v>
      </c>
      <c r="DY282" s="21">
        <v>322.80005</v>
      </c>
      <c r="DZ282" s="21">
        <v>337.42167000000001</v>
      </c>
      <c r="EA282" s="21">
        <v>353.06418000000002</v>
      </c>
      <c r="EB282" s="21">
        <v>390.60737</v>
      </c>
      <c r="EC282" s="21">
        <v>345.64051999999998</v>
      </c>
      <c r="ED282" s="21">
        <v>361.80714</v>
      </c>
    </row>
    <row r="283" spans="2:134" x14ac:dyDescent="0.25">
      <c r="B283" s="39" t="s">
        <v>435</v>
      </c>
      <c r="C283" s="21">
        <v>56523.914750000004</v>
      </c>
      <c r="D283" s="21">
        <v>59141.189939999997</v>
      </c>
      <c r="E283" s="21">
        <v>61692.864200000004</v>
      </c>
      <c r="F283" s="21">
        <v>57870.691039999998</v>
      </c>
      <c r="G283" s="21">
        <v>60437.490279999998</v>
      </c>
      <c r="H283" s="21">
        <v>44425.724249999999</v>
      </c>
      <c r="I283" s="21">
        <v>46482.798459999998</v>
      </c>
      <c r="J283" s="21">
        <v>48488.333070000001</v>
      </c>
      <c r="K283" s="21">
        <v>45484.21875</v>
      </c>
      <c r="L283" s="21">
        <v>47501.631630000003</v>
      </c>
      <c r="M283" s="21">
        <v>24708.948990000001</v>
      </c>
      <c r="N283" s="21">
        <v>25853.088769999998</v>
      </c>
      <c r="O283" s="21">
        <v>26968.524099999999</v>
      </c>
      <c r="P283" s="21">
        <v>25297.673119999999</v>
      </c>
      <c r="Q283" s="21">
        <v>26419.744429999999</v>
      </c>
      <c r="R283" s="21">
        <v>412.06828000000002</v>
      </c>
      <c r="S283" s="21">
        <v>431.26589999999999</v>
      </c>
      <c r="T283" s="21">
        <v>454.62723</v>
      </c>
      <c r="U283" s="21">
        <v>422.10536000000002</v>
      </c>
      <c r="V283" s="21">
        <v>440.82960000000003</v>
      </c>
      <c r="W283" s="21">
        <v>153.59078</v>
      </c>
      <c r="X283" s="21">
        <v>160.74485999999999</v>
      </c>
      <c r="Y283" s="21">
        <v>171.57879</v>
      </c>
      <c r="Z283" s="21">
        <v>157.33189999999999</v>
      </c>
      <c r="AA283" s="21">
        <v>164.35683</v>
      </c>
      <c r="AB283" s="21">
        <v>24816.218099999998</v>
      </c>
      <c r="AC283" s="21">
        <v>25965.307959999998</v>
      </c>
      <c r="AD283" s="21">
        <v>27085.599770000001</v>
      </c>
      <c r="AE283" s="21">
        <v>25407.496330000002</v>
      </c>
      <c r="AF283" s="21">
        <v>26534.449980000001</v>
      </c>
      <c r="AG283" s="21">
        <v>-5.9000000000000003E-4</v>
      </c>
      <c r="AH283" s="21">
        <v>7.6000000000000004E-4</v>
      </c>
      <c r="AI283" s="21">
        <v>582.12788999999998</v>
      </c>
      <c r="AJ283" s="21">
        <v>609.31097</v>
      </c>
      <c r="AK283" s="21">
        <v>639.37220000000002</v>
      </c>
      <c r="AL283" s="21">
        <v>596.09340999999995</v>
      </c>
      <c r="AM283" s="21">
        <v>622.80975000000001</v>
      </c>
      <c r="AN283" s="21">
        <v>255.06404000000001</v>
      </c>
      <c r="AO283" s="21">
        <v>266.97001999999998</v>
      </c>
      <c r="AP283" s="21">
        <v>281.92093</v>
      </c>
      <c r="AQ283" s="21">
        <v>261.18006000000003</v>
      </c>
      <c r="AR283" s="21">
        <v>272.91914000000003</v>
      </c>
      <c r="AS283" s="21">
        <v>-232.70761999999999</v>
      </c>
      <c r="AT283" s="21">
        <v>-243.56258</v>
      </c>
      <c r="AU283" s="21">
        <v>-250.51233999999999</v>
      </c>
      <c r="AV283" s="21">
        <v>-238.31058999999999</v>
      </c>
      <c r="AW283" s="21">
        <v>-248.86962</v>
      </c>
      <c r="AX283" s="21">
        <v>-271.49185</v>
      </c>
      <c r="AY283" s="21">
        <v>-284.14960000000002</v>
      </c>
      <c r="AZ283" s="21">
        <v>-293.38281999999998</v>
      </c>
      <c r="BA283" s="21">
        <v>-277.98331999999999</v>
      </c>
      <c r="BB283" s="21">
        <v>-290.31304</v>
      </c>
      <c r="BC283" s="21">
        <v>-453.26979999999998</v>
      </c>
      <c r="BD283" s="21">
        <v>-474.38794000000001</v>
      </c>
      <c r="BE283" s="21">
        <v>-491.86410000000001</v>
      </c>
      <c r="BF283" s="21">
        <v>-464.18488000000002</v>
      </c>
      <c r="BG283" s="21">
        <v>-484.81202000000002</v>
      </c>
      <c r="BH283" s="21">
        <v>-830.71087999999997</v>
      </c>
      <c r="BI283" s="21">
        <v>-869.58820000000003</v>
      </c>
      <c r="BJ283" s="21">
        <v>-907.48540000000003</v>
      </c>
      <c r="BK283" s="21">
        <v>-850.71617000000003</v>
      </c>
      <c r="BL283" s="21">
        <v>-888.83720000000005</v>
      </c>
      <c r="BM283" s="21">
        <v>509.40708999999998</v>
      </c>
      <c r="BN283" s="21">
        <v>533.13933999999995</v>
      </c>
      <c r="BO283" s="21">
        <v>562.45259999999996</v>
      </c>
      <c r="BP283" s="21">
        <v>521.81512999999995</v>
      </c>
      <c r="BQ283" s="21">
        <v>544.97729000000004</v>
      </c>
      <c r="BR283" s="21">
        <v>650.42723000000001</v>
      </c>
      <c r="BS283" s="21">
        <v>680.72875999999997</v>
      </c>
      <c r="BT283" s="21">
        <v>717.17831000000001</v>
      </c>
      <c r="BU283" s="21">
        <v>666.09348999999997</v>
      </c>
      <c r="BV283" s="21">
        <v>695.94547</v>
      </c>
      <c r="BW283" s="21">
        <v>779.83375000000001</v>
      </c>
      <c r="BX283" s="21">
        <v>816.16704000000004</v>
      </c>
      <c r="BY283" s="21">
        <v>857.55880000000002</v>
      </c>
      <c r="BZ283" s="21">
        <v>798.82879000000003</v>
      </c>
      <c r="CA283" s="21">
        <v>834.20614</v>
      </c>
      <c r="CB283" s="21">
        <v>429.07449000000003</v>
      </c>
      <c r="CC283" s="21">
        <v>449.06423000000001</v>
      </c>
      <c r="CD283" s="21">
        <v>473.65586999999999</v>
      </c>
      <c r="CE283" s="21">
        <v>439.5258</v>
      </c>
      <c r="CF283" s="21">
        <v>459.02825000000001</v>
      </c>
      <c r="CG283" s="21">
        <v>427.71879999999999</v>
      </c>
      <c r="CH283" s="21">
        <v>447.64546000000001</v>
      </c>
      <c r="CI283" s="21">
        <v>472.01503000000002</v>
      </c>
      <c r="CJ283" s="21">
        <v>438.13709</v>
      </c>
      <c r="CK283" s="21">
        <v>457.57560000000001</v>
      </c>
      <c r="CL283" s="21">
        <v>193.36854</v>
      </c>
      <c r="CM283" s="21">
        <v>202.37595999999999</v>
      </c>
      <c r="CN283" s="21">
        <v>215.44050999999999</v>
      </c>
      <c r="CO283" s="21">
        <v>198.07857999999999</v>
      </c>
      <c r="CP283" s="21">
        <v>206.91211999999999</v>
      </c>
      <c r="CQ283" s="21">
        <v>87.409080000000003</v>
      </c>
      <c r="CR283" s="21">
        <v>91.479320000000001</v>
      </c>
      <c r="CS283" s="21">
        <v>99.54813</v>
      </c>
      <c r="CT283" s="21">
        <v>89.538169999999994</v>
      </c>
      <c r="CU283" s="21">
        <v>93.578609999999998</v>
      </c>
      <c r="CV283" s="21">
        <v>147.42546999999999</v>
      </c>
      <c r="CW283" s="21">
        <v>154.29232999999999</v>
      </c>
      <c r="CX283" s="21">
        <v>164.94768999999999</v>
      </c>
      <c r="CY283" s="21">
        <v>151.01643000000001</v>
      </c>
      <c r="CZ283" s="21">
        <v>157.76646</v>
      </c>
      <c r="DA283" s="21">
        <v>103.68528999999999</v>
      </c>
      <c r="DB283" s="21">
        <v>108.51394999999999</v>
      </c>
      <c r="DC283" s="21">
        <v>117.09375</v>
      </c>
      <c r="DD283" s="21">
        <v>106.21083</v>
      </c>
      <c r="DE283" s="21">
        <v>110.98035</v>
      </c>
      <c r="DF283" s="21">
        <v>137.33222000000001</v>
      </c>
      <c r="DG283" s="21">
        <v>143.72791000000001</v>
      </c>
      <c r="DH283" s="21">
        <v>154.98405</v>
      </c>
      <c r="DI283" s="21">
        <v>140.67733000000001</v>
      </c>
      <c r="DJ283" s="21">
        <v>146.99104</v>
      </c>
      <c r="DK283" s="21">
        <v>227.53122999999999</v>
      </c>
      <c r="DL283" s="21">
        <v>238.13077000000001</v>
      </c>
      <c r="DM283" s="21">
        <v>252.17699999999999</v>
      </c>
      <c r="DN283" s="21">
        <v>233.07337999999999</v>
      </c>
      <c r="DO283" s="21">
        <v>243.43664999999999</v>
      </c>
      <c r="DP283" s="21">
        <v>735.64590999999996</v>
      </c>
      <c r="DQ283" s="21">
        <v>769.97385999999995</v>
      </c>
      <c r="DR283" s="21">
        <v>809.87968000000001</v>
      </c>
      <c r="DS283" s="21">
        <v>753.27360999999996</v>
      </c>
      <c r="DT283" s="21">
        <v>787.04724999999996</v>
      </c>
      <c r="DU283" s="21">
        <v>572.77629999999999</v>
      </c>
      <c r="DV283" s="21">
        <v>599.46190000000001</v>
      </c>
      <c r="DW283" s="21">
        <v>630.70884999999998</v>
      </c>
      <c r="DX283" s="21">
        <v>586.72787000000005</v>
      </c>
      <c r="DY283" s="21">
        <v>612.72915</v>
      </c>
      <c r="DZ283" s="21">
        <v>57.249639999999999</v>
      </c>
      <c r="EA283" s="21">
        <v>59.915140000000001</v>
      </c>
      <c r="EB283" s="21">
        <v>65.596360000000004</v>
      </c>
      <c r="EC283" s="21">
        <v>58.644109999999998</v>
      </c>
      <c r="ED283" s="21">
        <v>61.297910000000002</v>
      </c>
    </row>
    <row r="284" spans="2:134" x14ac:dyDescent="0.25">
      <c r="B284" s="39" t="s">
        <v>436</v>
      </c>
      <c r="C284" s="21">
        <v>50369.07028</v>
      </c>
      <c r="D284" s="21">
        <v>52701.352429999999</v>
      </c>
      <c r="E284" s="21">
        <v>54975.176899999999</v>
      </c>
      <c r="F284" s="21">
        <v>51569.197160000003</v>
      </c>
      <c r="G284" s="21">
        <v>53856.499660000001</v>
      </c>
      <c r="H284" s="21">
        <v>50013.875970000001</v>
      </c>
      <c r="I284" s="21">
        <v>52329.702129999998</v>
      </c>
      <c r="J284" s="21">
        <v>54587.505709999998</v>
      </c>
      <c r="K284" s="21">
        <v>51205.51468</v>
      </c>
      <c r="L284" s="21">
        <v>53476.690649999997</v>
      </c>
      <c r="M284" s="21">
        <v>39752.943769999998</v>
      </c>
      <c r="N284" s="21">
        <v>41593.690799999997</v>
      </c>
      <c r="O284" s="21">
        <v>43388.256730000001</v>
      </c>
      <c r="P284" s="21">
        <v>40700.111420000001</v>
      </c>
      <c r="Q284" s="21">
        <v>42505.353629999998</v>
      </c>
      <c r="R284" s="21">
        <v>416.76853</v>
      </c>
      <c r="S284" s="21">
        <v>436.12786</v>
      </c>
      <c r="T284" s="21">
        <v>473.97766000000001</v>
      </c>
      <c r="U284" s="21">
        <v>426.92009000000002</v>
      </c>
      <c r="V284" s="21">
        <v>446.48214000000002</v>
      </c>
      <c r="W284" s="21">
        <v>370.04246999999998</v>
      </c>
      <c r="X284" s="21">
        <v>387.23007000000001</v>
      </c>
      <c r="Y284" s="21">
        <v>421.03595000000001</v>
      </c>
      <c r="Z284" s="21">
        <v>379.05588999999998</v>
      </c>
      <c r="AA284" s="21">
        <v>396.44060999999999</v>
      </c>
      <c r="AB284" s="21">
        <v>38923.317929999997</v>
      </c>
      <c r="AC284" s="21">
        <v>40725.622779999998</v>
      </c>
      <c r="AD284" s="21">
        <v>42482.75894</v>
      </c>
      <c r="AE284" s="21">
        <v>39850.715920000002</v>
      </c>
      <c r="AF284" s="21">
        <v>41618.300929999998</v>
      </c>
      <c r="AG284" s="21">
        <v>-5.9000000000000003E-4</v>
      </c>
      <c r="AH284" s="21">
        <v>7.6000000000000004E-4</v>
      </c>
      <c r="AI284" s="21">
        <v>511.15800999999999</v>
      </c>
      <c r="AJ284" s="21">
        <v>534.97806000000003</v>
      </c>
      <c r="AK284" s="21">
        <v>574.41444999999999</v>
      </c>
      <c r="AL284" s="21">
        <v>523.42105000000004</v>
      </c>
      <c r="AM284" s="21">
        <v>547.46099000000004</v>
      </c>
      <c r="AN284" s="21">
        <v>326.71125000000001</v>
      </c>
      <c r="AO284" s="21">
        <v>341.91633000000002</v>
      </c>
      <c r="AP284" s="21">
        <v>371.92363</v>
      </c>
      <c r="AQ284" s="21">
        <v>334.54498999999998</v>
      </c>
      <c r="AR284" s="21">
        <v>350.09881000000001</v>
      </c>
      <c r="AS284" s="21">
        <v>304.48435000000001</v>
      </c>
      <c r="AT284" s="21">
        <v>318.63447000000002</v>
      </c>
      <c r="AU284" s="21">
        <v>348.79363999999998</v>
      </c>
      <c r="AV284" s="21">
        <v>311.81779</v>
      </c>
      <c r="AW284" s="21">
        <v>326.39708999999999</v>
      </c>
      <c r="AX284" s="21">
        <v>153.63517999999999</v>
      </c>
      <c r="AY284" s="21">
        <v>160.75334000000001</v>
      </c>
      <c r="AZ284" s="21">
        <v>181.64580000000001</v>
      </c>
      <c r="BA284" s="21">
        <v>157.30998</v>
      </c>
      <c r="BB284" s="21">
        <v>164.87757999999999</v>
      </c>
      <c r="BC284" s="21">
        <v>173.17811</v>
      </c>
      <c r="BD284" s="21">
        <v>181.20267000000001</v>
      </c>
      <c r="BE284" s="21">
        <v>202.91737000000001</v>
      </c>
      <c r="BF284" s="21">
        <v>177.34954999999999</v>
      </c>
      <c r="BG284" s="21">
        <v>185.82227</v>
      </c>
      <c r="BH284" s="21">
        <v>240.83099000000001</v>
      </c>
      <c r="BI284" s="21">
        <v>252.1019</v>
      </c>
      <c r="BJ284" s="21">
        <v>263.08866</v>
      </c>
      <c r="BK284" s="21">
        <v>246.63072</v>
      </c>
      <c r="BL284" s="21">
        <v>257.68236000000002</v>
      </c>
      <c r="BM284" s="21">
        <v>386.2097</v>
      </c>
      <c r="BN284" s="21">
        <v>404.12592999999998</v>
      </c>
      <c r="BO284" s="21">
        <v>446.85834</v>
      </c>
      <c r="BP284" s="21">
        <v>395.61691999999999</v>
      </c>
      <c r="BQ284" s="21">
        <v>414.11018999999999</v>
      </c>
      <c r="BR284" s="21">
        <v>665.64503000000002</v>
      </c>
      <c r="BS284" s="21">
        <v>696.56028000000003</v>
      </c>
      <c r="BT284" s="21">
        <v>758.22245999999996</v>
      </c>
      <c r="BU284" s="21">
        <v>681.67782</v>
      </c>
      <c r="BV284" s="21">
        <v>713.36404000000005</v>
      </c>
      <c r="BW284" s="21">
        <v>700.86015999999995</v>
      </c>
      <c r="BX284" s="21">
        <v>733.44781</v>
      </c>
      <c r="BY284" s="21">
        <v>788.26198999999997</v>
      </c>
      <c r="BZ284" s="21">
        <v>717.93158000000005</v>
      </c>
      <c r="CA284" s="21">
        <v>750.52359000000001</v>
      </c>
      <c r="CB284" s="21">
        <v>490.46023000000002</v>
      </c>
      <c r="CC284" s="21">
        <v>513.24680999999998</v>
      </c>
      <c r="CD284" s="21">
        <v>556.51307999999995</v>
      </c>
      <c r="CE284" s="21">
        <v>502.40676000000002</v>
      </c>
      <c r="CF284" s="21">
        <v>525.37274000000002</v>
      </c>
      <c r="CG284" s="21">
        <v>483.10795999999999</v>
      </c>
      <c r="CH284" s="21">
        <v>505.55394999999999</v>
      </c>
      <c r="CI284" s="21">
        <v>547.77458999999999</v>
      </c>
      <c r="CJ284" s="21">
        <v>494.87540000000001</v>
      </c>
      <c r="CK284" s="21">
        <v>517.49869000000001</v>
      </c>
      <c r="CL284" s="21">
        <v>422.54658999999998</v>
      </c>
      <c r="CM284" s="21">
        <v>442.17811999999998</v>
      </c>
      <c r="CN284" s="21">
        <v>480.11948999999998</v>
      </c>
      <c r="CO284" s="21">
        <v>432.83890000000002</v>
      </c>
      <c r="CP284" s="21">
        <v>452.68871999999999</v>
      </c>
      <c r="CQ284" s="21">
        <v>355.37741999999997</v>
      </c>
      <c r="CR284" s="21">
        <v>371.87961999999999</v>
      </c>
      <c r="CS284" s="21">
        <v>406.52938999999998</v>
      </c>
      <c r="CT284" s="21">
        <v>364.03363000000002</v>
      </c>
      <c r="CU284" s="21">
        <v>380.83996999999999</v>
      </c>
      <c r="CV284" s="21">
        <v>354.02170999999998</v>
      </c>
      <c r="CW284" s="21">
        <v>370.46393999999998</v>
      </c>
      <c r="CX284" s="21">
        <v>404.02652</v>
      </c>
      <c r="CY284" s="21">
        <v>362.64490000000001</v>
      </c>
      <c r="CZ284" s="21">
        <v>379.34847000000002</v>
      </c>
      <c r="DA284" s="21">
        <v>334.12473999999997</v>
      </c>
      <c r="DB284" s="21">
        <v>349.63744000000003</v>
      </c>
      <c r="DC284" s="21">
        <v>382.13657000000001</v>
      </c>
      <c r="DD284" s="21">
        <v>342.26328000000001</v>
      </c>
      <c r="DE284" s="21">
        <v>358.03782000000001</v>
      </c>
      <c r="DF284" s="21">
        <v>450.54509999999999</v>
      </c>
      <c r="DG284" s="21">
        <v>471.46579000000003</v>
      </c>
      <c r="DH284" s="21">
        <v>514.37747999999999</v>
      </c>
      <c r="DI284" s="21">
        <v>461.51938000000001</v>
      </c>
      <c r="DJ284" s="21">
        <v>482.72672</v>
      </c>
      <c r="DK284" s="21">
        <v>385.03807</v>
      </c>
      <c r="DL284" s="21">
        <v>402.92876999999999</v>
      </c>
      <c r="DM284" s="21">
        <v>436.28588000000002</v>
      </c>
      <c r="DN284" s="21">
        <v>394.41674999999998</v>
      </c>
      <c r="DO284" s="21">
        <v>412.42271</v>
      </c>
      <c r="DP284" s="21">
        <v>593.37437999999997</v>
      </c>
      <c r="DQ284" s="21">
        <v>620.97430999999995</v>
      </c>
      <c r="DR284" s="21">
        <v>677.18780000000004</v>
      </c>
      <c r="DS284" s="21">
        <v>607.59328000000005</v>
      </c>
      <c r="DT284" s="21">
        <v>635.89113999999995</v>
      </c>
      <c r="DU284" s="21">
        <v>578.79120999999998</v>
      </c>
      <c r="DV284" s="21">
        <v>605.69511999999997</v>
      </c>
      <c r="DW284" s="21">
        <v>652.77274</v>
      </c>
      <c r="DX284" s="21">
        <v>592.88928999999996</v>
      </c>
      <c r="DY284" s="21">
        <v>619.85898999999995</v>
      </c>
      <c r="DZ284" s="21">
        <v>278.23944999999998</v>
      </c>
      <c r="EA284" s="21">
        <v>291.15920999999997</v>
      </c>
      <c r="EB284" s="21">
        <v>317.77363000000003</v>
      </c>
      <c r="EC284" s="21">
        <v>285.01675</v>
      </c>
      <c r="ED284" s="21">
        <v>298.13627000000002</v>
      </c>
    </row>
    <row r="285" spans="2:134" x14ac:dyDescent="0.25">
      <c r="B285" s="39" t="s">
        <v>437</v>
      </c>
      <c r="C285" s="21">
        <v>15435.67067</v>
      </c>
      <c r="D285" s="21">
        <v>16150.401739999999</v>
      </c>
      <c r="E285" s="21">
        <v>16847.218359999999</v>
      </c>
      <c r="F285" s="21">
        <v>15803.4512</v>
      </c>
      <c r="G285" s="21">
        <v>16504.39819</v>
      </c>
      <c r="H285" s="21">
        <v>22413.927970000001</v>
      </c>
      <c r="I285" s="21">
        <v>23451.775160000001</v>
      </c>
      <c r="J285" s="21">
        <v>24463.619289999999</v>
      </c>
      <c r="K285" s="21">
        <v>22947.965850000001</v>
      </c>
      <c r="L285" s="21">
        <v>23965.80287</v>
      </c>
      <c r="M285" s="21">
        <v>8848.9632899999997</v>
      </c>
      <c r="N285" s="21">
        <v>9258.7116299999998</v>
      </c>
      <c r="O285" s="21">
        <v>9658.1801099999993</v>
      </c>
      <c r="P285" s="21">
        <v>9059.8018100000008</v>
      </c>
      <c r="Q285" s="21">
        <v>9461.6468100000002</v>
      </c>
      <c r="R285" s="21">
        <v>147.40188000000001</v>
      </c>
      <c r="S285" s="21">
        <v>185.75599</v>
      </c>
      <c r="T285" s="21">
        <v>187.01459</v>
      </c>
      <c r="U285" s="21">
        <v>138.39435</v>
      </c>
      <c r="V285" s="21">
        <v>148.33793</v>
      </c>
      <c r="W285" s="21">
        <v>-32.643529999999998</v>
      </c>
      <c r="X285" s="21">
        <v>-6.0722800000000001</v>
      </c>
      <c r="Y285" s="21">
        <v>-14.07081</v>
      </c>
      <c r="Z285" s="21">
        <v>-45.312240000000003</v>
      </c>
      <c r="AA285" s="21">
        <v>-44.766080000000002</v>
      </c>
      <c r="AB285" s="21">
        <v>9494.9569200000005</v>
      </c>
      <c r="AC285" s="21">
        <v>9934.6112900000007</v>
      </c>
      <c r="AD285" s="21">
        <v>10363.24721</v>
      </c>
      <c r="AE285" s="21">
        <v>9721.1864499999992</v>
      </c>
      <c r="AF285" s="21">
        <v>10152.37127</v>
      </c>
      <c r="AG285" s="21">
        <v>-37.790990000000001</v>
      </c>
      <c r="AH285" s="21">
        <v>-53.150069999999999</v>
      </c>
      <c r="AI285" s="21">
        <v>129.63033999999999</v>
      </c>
      <c r="AJ285" s="21">
        <v>162.75873999999999</v>
      </c>
      <c r="AK285" s="21">
        <v>164.04673</v>
      </c>
      <c r="AL285" s="21">
        <v>122.26712000000001</v>
      </c>
      <c r="AM285" s="21">
        <v>130.08471</v>
      </c>
      <c r="AN285" s="21">
        <v>182.25119000000001</v>
      </c>
      <c r="AO285" s="21">
        <v>216.24214000000001</v>
      </c>
      <c r="AP285" s="21">
        <v>220.3672</v>
      </c>
      <c r="AQ285" s="21">
        <v>176.84959000000001</v>
      </c>
      <c r="AR285" s="21">
        <v>187.16145</v>
      </c>
      <c r="AS285" s="21">
        <v>-7.6987899999999998</v>
      </c>
      <c r="AT285" s="21">
        <v>19.639690000000002</v>
      </c>
      <c r="AU285" s="21">
        <v>14.768409999999999</v>
      </c>
      <c r="AV285" s="21">
        <v>-18.403420000000001</v>
      </c>
      <c r="AW285" s="21">
        <v>-16.392880000000002</v>
      </c>
      <c r="AX285" s="21">
        <v>-22.35079</v>
      </c>
      <c r="AY285" s="21">
        <v>3.1899999999999998E-2</v>
      </c>
      <c r="AZ285" s="21">
        <v>-5.1154500000000001</v>
      </c>
      <c r="BA285" s="21">
        <v>-32.07714</v>
      </c>
      <c r="BB285" s="21">
        <v>-31.364080000000001</v>
      </c>
      <c r="BC285" s="21">
        <v>-155.99200999999999</v>
      </c>
      <c r="BD285" s="21">
        <v>-139.62521000000001</v>
      </c>
      <c r="BE285" s="21">
        <v>-150.84902</v>
      </c>
      <c r="BF285" s="21">
        <v>-168.78904</v>
      </c>
      <c r="BG285" s="21">
        <v>-173.90832</v>
      </c>
      <c r="BH285" s="21">
        <v>20772.66618</v>
      </c>
      <c r="BI285" s="21">
        <v>21744.828259999998</v>
      </c>
      <c r="BJ285" s="21">
        <v>22692.48155</v>
      </c>
      <c r="BK285" s="21">
        <v>21272.916359999999</v>
      </c>
      <c r="BL285" s="21">
        <v>22226.16661</v>
      </c>
      <c r="BM285" s="21">
        <v>-56.076779999999999</v>
      </c>
      <c r="BN285" s="21">
        <v>-15.32184</v>
      </c>
      <c r="BO285" s="21">
        <v>-26.527000000000001</v>
      </c>
      <c r="BP285" s="21">
        <v>-74.151169999999993</v>
      </c>
      <c r="BQ285" s="21">
        <v>-71.983339999999998</v>
      </c>
      <c r="BR285" s="21">
        <v>258.24437</v>
      </c>
      <c r="BS285" s="21">
        <v>323.68342000000001</v>
      </c>
      <c r="BT285" s="21">
        <v>325.65600000000001</v>
      </c>
      <c r="BU285" s="21">
        <v>243.84011000000001</v>
      </c>
      <c r="BV285" s="21">
        <v>259.63506999999998</v>
      </c>
      <c r="BW285" s="21">
        <v>186.86355</v>
      </c>
      <c r="BX285" s="21">
        <v>234.03586999999999</v>
      </c>
      <c r="BY285" s="21">
        <v>236.60830000000001</v>
      </c>
      <c r="BZ285" s="21">
        <v>176.98075</v>
      </c>
      <c r="CA285" s="21">
        <v>190.20093</v>
      </c>
      <c r="CB285" s="21">
        <v>217.03426999999999</v>
      </c>
      <c r="CC285" s="21">
        <v>261.80633999999998</v>
      </c>
      <c r="CD285" s="21">
        <v>265.22131999999999</v>
      </c>
      <c r="CE285" s="21">
        <v>208.16857999999999</v>
      </c>
      <c r="CF285" s="21">
        <v>221.10731999999999</v>
      </c>
      <c r="CG285" s="21">
        <v>139.87416999999999</v>
      </c>
      <c r="CH285" s="21">
        <v>180.39057</v>
      </c>
      <c r="CI285" s="21">
        <v>181.43392</v>
      </c>
      <c r="CJ285" s="21">
        <v>129.96256</v>
      </c>
      <c r="CK285" s="21">
        <v>140.54288</v>
      </c>
      <c r="CL285" s="21">
        <v>81.88794</v>
      </c>
      <c r="CM285" s="21">
        <v>117.95672999999999</v>
      </c>
      <c r="CN285" s="21">
        <v>116.59496</v>
      </c>
      <c r="CO285" s="21">
        <v>71.784949999999995</v>
      </c>
      <c r="CP285" s="21">
        <v>79.993089999999995</v>
      </c>
      <c r="CQ285" s="21">
        <v>-3.3369900000000001</v>
      </c>
      <c r="CR285" s="21">
        <v>28.631900000000002</v>
      </c>
      <c r="CS285" s="21">
        <v>23.2957</v>
      </c>
      <c r="CT285" s="21">
        <v>-15.465870000000001</v>
      </c>
      <c r="CU285" s="21">
        <v>-10.979559999999999</v>
      </c>
      <c r="CV285" s="21">
        <v>5.62974</v>
      </c>
      <c r="CW285" s="21">
        <v>36.250979999999998</v>
      </c>
      <c r="CX285" s="21">
        <v>31.616980000000002</v>
      </c>
      <c r="CY285" s="21">
        <v>-5.6178699999999999</v>
      </c>
      <c r="CZ285" s="21">
        <v>-0.91178000000000003</v>
      </c>
      <c r="DA285" s="21">
        <v>17.52974</v>
      </c>
      <c r="DB285" s="21">
        <v>47.754849999999998</v>
      </c>
      <c r="DC285" s="21">
        <v>43.799860000000002</v>
      </c>
      <c r="DD285" s="21">
        <v>6.3713300000000004</v>
      </c>
      <c r="DE285" s="21">
        <v>11.08999</v>
      </c>
      <c r="DF285" s="21">
        <v>-0.71155000000000002</v>
      </c>
      <c r="DG285" s="21">
        <v>36.733899999999998</v>
      </c>
      <c r="DH285" s="21">
        <v>28.996099999999998</v>
      </c>
      <c r="DI285" s="21">
        <v>-16.400400000000001</v>
      </c>
      <c r="DJ285" s="21">
        <v>-12.77374</v>
      </c>
      <c r="DK285" s="21">
        <v>96.822909999999993</v>
      </c>
      <c r="DL285" s="21">
        <v>127.47087999999999</v>
      </c>
      <c r="DM285" s="21">
        <v>126.91226</v>
      </c>
      <c r="DN285" s="21">
        <v>88.505290000000002</v>
      </c>
      <c r="DO285" s="21">
        <v>95.242180000000005</v>
      </c>
      <c r="DP285" s="21">
        <v>24.48293</v>
      </c>
      <c r="DQ285" s="21">
        <v>74.661580000000001</v>
      </c>
      <c r="DR285" s="21">
        <v>67.311030000000002</v>
      </c>
      <c r="DS285" s="21">
        <v>5.9959199999999999</v>
      </c>
      <c r="DT285" s="21">
        <v>10.612719999999999</v>
      </c>
      <c r="DU285" s="21">
        <v>211.36863</v>
      </c>
      <c r="DV285" s="21">
        <v>255.53031999999999</v>
      </c>
      <c r="DW285" s="21">
        <v>259.89496000000003</v>
      </c>
      <c r="DX285" s="21">
        <v>203.19412</v>
      </c>
      <c r="DY285" s="21">
        <v>216.59844000000001</v>
      </c>
      <c r="DZ285" s="21">
        <v>-36.684350000000002</v>
      </c>
      <c r="EA285" s="21">
        <v>-14.803089999999999</v>
      </c>
      <c r="EB285" s="21">
        <v>-20.345009999999998</v>
      </c>
      <c r="EC285" s="21">
        <v>-46.839930000000003</v>
      </c>
      <c r="ED285" s="21">
        <v>-45.468980000000002</v>
      </c>
    </row>
    <row r="286" spans="2:134" x14ac:dyDescent="0.25">
      <c r="B286" s="39" t="s">
        <v>438</v>
      </c>
      <c r="C286" s="21">
        <v>-9996.9611999999997</v>
      </c>
      <c r="D286" s="21">
        <v>-10459.859049999999</v>
      </c>
      <c r="E286" s="21">
        <v>-10911.154549999999</v>
      </c>
      <c r="F286" s="21">
        <v>-10235.155430000001</v>
      </c>
      <c r="G286" s="21">
        <v>-10689.125980000001</v>
      </c>
      <c r="H286" s="21">
        <v>-11009.109539999999</v>
      </c>
      <c r="I286" s="21">
        <v>-11518.87175</v>
      </c>
      <c r="J286" s="21">
        <v>-12015.86197</v>
      </c>
      <c r="K286" s="21">
        <v>-11271.41437</v>
      </c>
      <c r="L286" s="21">
        <v>-11771.34813</v>
      </c>
      <c r="M286" s="21">
        <v>-25056.405309999998</v>
      </c>
      <c r="N286" s="21">
        <v>-26216.63394</v>
      </c>
      <c r="O286" s="21">
        <v>-27347.75448</v>
      </c>
      <c r="P286" s="21">
        <v>-25653.408049999998</v>
      </c>
      <c r="Q286" s="21">
        <v>-26791.257890000001</v>
      </c>
      <c r="R286" s="21">
        <v>-250.79271</v>
      </c>
      <c r="S286" s="21">
        <v>-231.07401999999999</v>
      </c>
      <c r="T286" s="21">
        <v>-273.16180000000003</v>
      </c>
      <c r="U286" s="21">
        <v>-269.43502000000001</v>
      </c>
      <c r="V286" s="21">
        <v>-278.52586000000002</v>
      </c>
      <c r="W286" s="21">
        <v>-465.67768000000001</v>
      </c>
      <c r="X286" s="21">
        <v>-459.38862999999998</v>
      </c>
      <c r="Y286" s="21">
        <v>-509.77712000000002</v>
      </c>
      <c r="Z286" s="21">
        <v>-488.82414999999997</v>
      </c>
      <c r="AA286" s="21">
        <v>-508.79532999999998</v>
      </c>
      <c r="AB286" s="21">
        <v>-24112.854920000002</v>
      </c>
      <c r="AC286" s="21">
        <v>-25229.376260000001</v>
      </c>
      <c r="AD286" s="21">
        <v>-26317.91577</v>
      </c>
      <c r="AE286" s="21">
        <v>-24687.374619999999</v>
      </c>
      <c r="AF286" s="21">
        <v>-25782.387149999999</v>
      </c>
      <c r="AG286" s="21">
        <v>-37.790990000000001</v>
      </c>
      <c r="AH286" s="21">
        <v>-53.150069999999999</v>
      </c>
      <c r="AI286" s="21">
        <v>-211.59433000000001</v>
      </c>
      <c r="AJ286" s="21">
        <v>-194.39554999999999</v>
      </c>
      <c r="AK286" s="21">
        <v>-230.53693000000001</v>
      </c>
      <c r="AL286" s="21">
        <v>-227.11598000000001</v>
      </c>
      <c r="AM286" s="21">
        <v>-235.84724</v>
      </c>
      <c r="AN286" s="21">
        <v>-171.11062000000001</v>
      </c>
      <c r="AO286" s="21">
        <v>-153.6183</v>
      </c>
      <c r="AP286" s="21">
        <v>-186.09518</v>
      </c>
      <c r="AQ286" s="21">
        <v>-184.95589000000001</v>
      </c>
      <c r="AR286" s="21">
        <v>-191.68717000000001</v>
      </c>
      <c r="AS286" s="21">
        <v>-582.01721999999995</v>
      </c>
      <c r="AT286" s="21">
        <v>-581.50773000000004</v>
      </c>
      <c r="AU286" s="21">
        <v>-634.51921000000004</v>
      </c>
      <c r="AV286" s="21">
        <v>-606.50666999999999</v>
      </c>
      <c r="AW286" s="21">
        <v>-631.70286999999996</v>
      </c>
      <c r="AX286" s="21">
        <v>-943.08130000000006</v>
      </c>
      <c r="AY286" s="21">
        <v>-963.74694</v>
      </c>
      <c r="AZ286" s="21">
        <v>-1029.38381</v>
      </c>
      <c r="BA286" s="21">
        <v>-974.75233000000003</v>
      </c>
      <c r="BB286" s="21">
        <v>-1016.8779</v>
      </c>
      <c r="BC286" s="21">
        <v>-1045.94829</v>
      </c>
      <c r="BD286" s="21">
        <v>-1071.16302</v>
      </c>
      <c r="BE286" s="21">
        <v>-1141.34718</v>
      </c>
      <c r="BF286" s="21">
        <v>-1080.1070500000001</v>
      </c>
      <c r="BG286" s="21">
        <v>-1126.67614</v>
      </c>
      <c r="BH286" s="21">
        <v>30547.324700000001</v>
      </c>
      <c r="BI286" s="21">
        <v>31976.9414</v>
      </c>
      <c r="BJ286" s="21">
        <v>33370.516620000002</v>
      </c>
      <c r="BK286" s="21">
        <v>31282.969529999998</v>
      </c>
      <c r="BL286" s="21">
        <v>32684.775379999999</v>
      </c>
      <c r="BM286" s="21">
        <v>-258.80705</v>
      </c>
      <c r="BN286" s="21">
        <v>-227.46679</v>
      </c>
      <c r="BO286" s="21">
        <v>-281.49385999999998</v>
      </c>
      <c r="BP286" s="21">
        <v>-281.78674000000001</v>
      </c>
      <c r="BQ286" s="21">
        <v>-290.26047999999997</v>
      </c>
      <c r="BR286" s="21">
        <v>-443.10527999999999</v>
      </c>
      <c r="BS286" s="21">
        <v>-410.34062999999998</v>
      </c>
      <c r="BT286" s="21">
        <v>-482.82760000000002</v>
      </c>
      <c r="BU286" s="21">
        <v>-474.34446000000003</v>
      </c>
      <c r="BV286" s="21">
        <v>-492.43821000000003</v>
      </c>
      <c r="BW286" s="21">
        <v>-301.93191000000002</v>
      </c>
      <c r="BX286" s="21">
        <v>-277.64240000000001</v>
      </c>
      <c r="BY286" s="21">
        <v>-327.52683999999999</v>
      </c>
      <c r="BZ286" s="21">
        <v>-323.64168999999998</v>
      </c>
      <c r="CA286" s="21">
        <v>-333.8134</v>
      </c>
      <c r="CB286" s="21">
        <v>-232.37119999999999</v>
      </c>
      <c r="CC286" s="21">
        <v>-208.63312999999999</v>
      </c>
      <c r="CD286" s="21">
        <v>-253.61528999999999</v>
      </c>
      <c r="CE286" s="21">
        <v>-252.11078000000001</v>
      </c>
      <c r="CF286" s="21">
        <v>-260.62493999999998</v>
      </c>
      <c r="CG286" s="21">
        <v>-253.56663</v>
      </c>
      <c r="CH286" s="21">
        <v>-231.45547999999999</v>
      </c>
      <c r="CI286" s="21">
        <v>-275.23608999999999</v>
      </c>
      <c r="CJ286" s="21">
        <v>-272.99799000000002</v>
      </c>
      <c r="CK286" s="21">
        <v>-281.32405</v>
      </c>
      <c r="CL286" s="21">
        <v>-383.54291000000001</v>
      </c>
      <c r="CM286" s="21">
        <v>-369.27596</v>
      </c>
      <c r="CN286" s="21">
        <v>-416.83954</v>
      </c>
      <c r="CO286" s="21">
        <v>-404.90753999999998</v>
      </c>
      <c r="CP286" s="21">
        <v>-418.81448999999998</v>
      </c>
      <c r="CQ286" s="21">
        <v>-432.13798000000003</v>
      </c>
      <c r="CR286" s="21">
        <v>-420.24901999999997</v>
      </c>
      <c r="CS286" s="21">
        <v>-469.88126</v>
      </c>
      <c r="CT286" s="21">
        <v>-454.6422</v>
      </c>
      <c r="CU286" s="21">
        <v>-470.60557999999997</v>
      </c>
      <c r="CV286" s="21">
        <v>-508.45738999999998</v>
      </c>
      <c r="CW286" s="21">
        <v>-501.9316</v>
      </c>
      <c r="CX286" s="21">
        <v>-553.42859999999996</v>
      </c>
      <c r="CY286" s="21">
        <v>-532.14392999999995</v>
      </c>
      <c r="CZ286" s="21">
        <v>-551.68651</v>
      </c>
      <c r="DA286" s="21">
        <v>-522.57025999999996</v>
      </c>
      <c r="DB286" s="21">
        <v>-517.66017999999997</v>
      </c>
      <c r="DC286" s="21">
        <v>-569.51423</v>
      </c>
      <c r="DD286" s="21">
        <v>-546.79701</v>
      </c>
      <c r="DE286" s="21">
        <v>-567.46127999999999</v>
      </c>
      <c r="DF286" s="21">
        <v>-659.32021999999995</v>
      </c>
      <c r="DG286" s="21">
        <v>-652.73793999999998</v>
      </c>
      <c r="DH286" s="21">
        <v>-720.57736</v>
      </c>
      <c r="DI286" s="21">
        <v>-690.94488000000001</v>
      </c>
      <c r="DJ286" s="21">
        <v>-718.29944</v>
      </c>
      <c r="DK286" s="21">
        <v>-274.06878</v>
      </c>
      <c r="DL286" s="21">
        <v>-260.78715</v>
      </c>
      <c r="DM286" s="21">
        <v>-299.32396</v>
      </c>
      <c r="DN286" s="21">
        <v>-291.36054999999999</v>
      </c>
      <c r="DO286" s="21">
        <v>-302.24851000000001</v>
      </c>
      <c r="DP286" s="21">
        <v>-323.20031</v>
      </c>
      <c r="DQ286" s="21">
        <v>-289.18086</v>
      </c>
      <c r="DR286" s="21">
        <v>-351.99547999999999</v>
      </c>
      <c r="DS286" s="21">
        <v>-349.99007999999998</v>
      </c>
      <c r="DT286" s="21">
        <v>-362.95102000000003</v>
      </c>
      <c r="DU286" s="21">
        <v>-255.78433999999999</v>
      </c>
      <c r="DV286" s="21">
        <v>-233.49368000000001</v>
      </c>
      <c r="DW286" s="21">
        <v>-277.87867</v>
      </c>
      <c r="DX286" s="21">
        <v>-275.26215999999999</v>
      </c>
      <c r="DY286" s="21">
        <v>-284.12601000000001</v>
      </c>
      <c r="DZ286" s="21">
        <v>-384.07994000000002</v>
      </c>
      <c r="EA286" s="21">
        <v>-378.46820000000002</v>
      </c>
      <c r="EB286" s="21">
        <v>-418.51859000000002</v>
      </c>
      <c r="EC286" s="21">
        <v>-402.64116000000001</v>
      </c>
      <c r="ED286" s="21">
        <v>-417.75178</v>
      </c>
    </row>
    <row r="287" spans="2:134" x14ac:dyDescent="0.25">
      <c r="B287" s="39" t="s">
        <v>439</v>
      </c>
      <c r="C287" s="21">
        <v>-37057.379719999997</v>
      </c>
      <c r="D287" s="21">
        <v>-38773.279280000002</v>
      </c>
      <c r="E287" s="21">
        <v>-40446.17052</v>
      </c>
      <c r="F287" s="21">
        <v>-37940.333429999999</v>
      </c>
      <c r="G287" s="21">
        <v>-39623.14069</v>
      </c>
      <c r="H287" s="21">
        <v>-77541.673999999999</v>
      </c>
      <c r="I287" s="21">
        <v>-81132.138319999998</v>
      </c>
      <c r="J287" s="21">
        <v>-84632.644239999994</v>
      </c>
      <c r="K287" s="21">
        <v>-79389.194480000006</v>
      </c>
      <c r="L287" s="21">
        <v>-82910.433000000005</v>
      </c>
      <c r="M287" s="21">
        <v>-60392.356209999998</v>
      </c>
      <c r="N287" s="21">
        <v>-63188.804459999999</v>
      </c>
      <c r="O287" s="21">
        <v>-65915.094760000007</v>
      </c>
      <c r="P287" s="21">
        <v>-61831.285779999998</v>
      </c>
      <c r="Q287" s="21">
        <v>-64573.795389999999</v>
      </c>
      <c r="R287" s="21">
        <v>-811.56233999999995</v>
      </c>
      <c r="S287" s="21">
        <v>-849.39045999999996</v>
      </c>
      <c r="T287" s="21">
        <v>-886.66593999999998</v>
      </c>
      <c r="U287" s="21">
        <v>-831.33023000000003</v>
      </c>
      <c r="V287" s="21">
        <v>-867.93957999999998</v>
      </c>
      <c r="W287" s="21">
        <v>-736.56245999999999</v>
      </c>
      <c r="X287" s="21">
        <v>-770.89475000000004</v>
      </c>
      <c r="Y287" s="21">
        <v>-804.73014000000001</v>
      </c>
      <c r="Z287" s="21">
        <v>-754.50351999999998</v>
      </c>
      <c r="AA287" s="21">
        <v>-787.72866999999997</v>
      </c>
      <c r="AB287" s="21">
        <v>-59426.985710000001</v>
      </c>
      <c r="AC287" s="21">
        <v>-62178.692150000003</v>
      </c>
      <c r="AD287" s="21">
        <v>-64861.43634</v>
      </c>
      <c r="AE287" s="21">
        <v>-60842.909879999999</v>
      </c>
      <c r="AF287" s="21">
        <v>-63541.607089999998</v>
      </c>
      <c r="AG287" s="21">
        <v>-5.9000000000000003E-4</v>
      </c>
      <c r="AH287" s="21">
        <v>7.6000000000000004E-4</v>
      </c>
      <c r="AI287" s="21">
        <v>-476.05793999999997</v>
      </c>
      <c r="AJ287" s="21">
        <v>-498.30027000000001</v>
      </c>
      <c r="AK287" s="21">
        <v>-519.29877999999997</v>
      </c>
      <c r="AL287" s="21">
        <v>-487.47701000000001</v>
      </c>
      <c r="AM287" s="21">
        <v>-509.17311999999998</v>
      </c>
      <c r="AN287" s="21">
        <v>-740.18444999999997</v>
      </c>
      <c r="AO287" s="21">
        <v>-774.75003000000004</v>
      </c>
      <c r="AP287" s="21">
        <v>-807.78471999999999</v>
      </c>
      <c r="AQ287" s="21">
        <v>-757.92927999999995</v>
      </c>
      <c r="AR287" s="21">
        <v>-791.70263</v>
      </c>
      <c r="AS287" s="21">
        <v>-862.84594000000004</v>
      </c>
      <c r="AT287" s="21">
        <v>-903.09880999999996</v>
      </c>
      <c r="AU287" s="21">
        <v>-941.59317999999996</v>
      </c>
      <c r="AV287" s="21">
        <v>-883.62365</v>
      </c>
      <c r="AW287" s="21">
        <v>-922.97101999999995</v>
      </c>
      <c r="AX287" s="21">
        <v>-978.04210999999998</v>
      </c>
      <c r="AY287" s="21">
        <v>-1023.6451</v>
      </c>
      <c r="AZ287" s="21">
        <v>-1067.43758</v>
      </c>
      <c r="BA287" s="21">
        <v>-1001.42967</v>
      </c>
      <c r="BB287" s="21">
        <v>-1046.00767</v>
      </c>
      <c r="BC287" s="21">
        <v>-987.79422999999997</v>
      </c>
      <c r="BD287" s="21">
        <v>-1033.8221699999999</v>
      </c>
      <c r="BE287" s="21">
        <v>-1078.0128400000001</v>
      </c>
      <c r="BF287" s="21">
        <v>-1011.58207</v>
      </c>
      <c r="BG287" s="21">
        <v>-1056.6001799999999</v>
      </c>
      <c r="BH287" s="21">
        <v>10810.349620000001</v>
      </c>
      <c r="BI287" s="21">
        <v>11316.274659999999</v>
      </c>
      <c r="BJ287" s="21">
        <v>11809.445030000001</v>
      </c>
      <c r="BK287" s="21">
        <v>11070.68593</v>
      </c>
      <c r="BL287" s="21">
        <v>11566.769029999999</v>
      </c>
      <c r="BM287" s="21">
        <v>-386.86743000000001</v>
      </c>
      <c r="BN287" s="21">
        <v>-404.91122999999999</v>
      </c>
      <c r="BO287" s="21">
        <v>-422.03474</v>
      </c>
      <c r="BP287" s="21">
        <v>-396.29068000000001</v>
      </c>
      <c r="BQ287" s="21">
        <v>-413.64443999999997</v>
      </c>
      <c r="BR287" s="21">
        <v>-1499.7267999999999</v>
      </c>
      <c r="BS287" s="21">
        <v>-1569.62391</v>
      </c>
      <c r="BT287" s="21">
        <v>-1636.3156300000001</v>
      </c>
      <c r="BU287" s="21">
        <v>-1535.8429699999999</v>
      </c>
      <c r="BV287" s="21">
        <v>-1604.1447599999999</v>
      </c>
      <c r="BW287" s="21">
        <v>-726.88430000000005</v>
      </c>
      <c r="BX287" s="21">
        <v>-760.76882000000001</v>
      </c>
      <c r="BY287" s="21">
        <v>-793.93106999999998</v>
      </c>
      <c r="BZ287" s="21">
        <v>-744.58960999999999</v>
      </c>
      <c r="CA287" s="21">
        <v>-777.34154000000001</v>
      </c>
      <c r="CB287" s="21">
        <v>-852.66404</v>
      </c>
      <c r="CC287" s="21">
        <v>-892.40872000000002</v>
      </c>
      <c r="CD287" s="21">
        <v>-931.53210999999999</v>
      </c>
      <c r="CE287" s="21">
        <v>-873.43307000000004</v>
      </c>
      <c r="CF287" s="21">
        <v>-911.89227000000005</v>
      </c>
      <c r="CG287" s="21">
        <v>-875.76547000000005</v>
      </c>
      <c r="CH287" s="21">
        <v>-916.58612000000005</v>
      </c>
      <c r="CI287" s="21">
        <v>-956.81591000000003</v>
      </c>
      <c r="CJ287" s="21">
        <v>-897.09720000000004</v>
      </c>
      <c r="CK287" s="21">
        <v>-936.60112000000004</v>
      </c>
      <c r="CL287" s="21">
        <v>-816.67146000000002</v>
      </c>
      <c r="CM287" s="21">
        <v>-854.73698000000002</v>
      </c>
      <c r="CN287" s="21">
        <v>-892.25598000000002</v>
      </c>
      <c r="CO287" s="21">
        <v>-836.56380000000001</v>
      </c>
      <c r="CP287" s="21">
        <v>-873.39820999999995</v>
      </c>
      <c r="CQ287" s="21">
        <v>-790.92609000000004</v>
      </c>
      <c r="CR287" s="21">
        <v>-827.79192</v>
      </c>
      <c r="CS287" s="21">
        <v>-864.11058000000003</v>
      </c>
      <c r="CT287" s="21">
        <v>-810.19132000000002</v>
      </c>
      <c r="CU287" s="21">
        <v>-845.86194999999998</v>
      </c>
      <c r="CV287" s="21">
        <v>-778.66411000000005</v>
      </c>
      <c r="CW287" s="21">
        <v>-814.95786999999996</v>
      </c>
      <c r="CX287" s="21">
        <v>-850.74348999999995</v>
      </c>
      <c r="CY287" s="21">
        <v>-797.63067000000001</v>
      </c>
      <c r="CZ287" s="21">
        <v>-832.75253999999995</v>
      </c>
      <c r="DA287" s="21">
        <v>-791.17792999999995</v>
      </c>
      <c r="DB287" s="21">
        <v>-828.05533000000003</v>
      </c>
      <c r="DC287" s="21">
        <v>-864.43296999999995</v>
      </c>
      <c r="DD287" s="21">
        <v>-810.44929999999999</v>
      </c>
      <c r="DE287" s="21">
        <v>-846.14268000000004</v>
      </c>
      <c r="DF287" s="21">
        <v>-1006.6336700000001</v>
      </c>
      <c r="DG287" s="21">
        <v>-1053.55393</v>
      </c>
      <c r="DH287" s="21">
        <v>-1099.8288299999999</v>
      </c>
      <c r="DI287" s="21">
        <v>-1031.1530700000001</v>
      </c>
      <c r="DJ287" s="21">
        <v>-1076.5709199999999</v>
      </c>
      <c r="DK287" s="21">
        <v>-736.33977000000004</v>
      </c>
      <c r="DL287" s="21">
        <v>-770.66069000000005</v>
      </c>
      <c r="DM287" s="21">
        <v>-804.53441999999995</v>
      </c>
      <c r="DN287" s="21">
        <v>-754.27539999999999</v>
      </c>
      <c r="DO287" s="21">
        <v>-787.49946</v>
      </c>
      <c r="DP287" s="21">
        <v>-558.71016999999995</v>
      </c>
      <c r="DQ287" s="21">
        <v>-584.80376999999999</v>
      </c>
      <c r="DR287" s="21">
        <v>-609.00863000000004</v>
      </c>
      <c r="DS287" s="21">
        <v>-572.09493999999995</v>
      </c>
      <c r="DT287" s="21">
        <v>-597.47888999999998</v>
      </c>
      <c r="DU287" s="21">
        <v>-787.30034999999998</v>
      </c>
      <c r="DV287" s="21">
        <v>-823.99905999999999</v>
      </c>
      <c r="DW287" s="21">
        <v>-860.07128</v>
      </c>
      <c r="DX287" s="21">
        <v>-806.47726999999998</v>
      </c>
      <c r="DY287" s="21">
        <v>-841.97708999999998</v>
      </c>
      <c r="DZ287" s="21">
        <v>-619.89102000000003</v>
      </c>
      <c r="EA287" s="21">
        <v>-648.78484000000003</v>
      </c>
      <c r="EB287" s="21">
        <v>-677.27157999999997</v>
      </c>
      <c r="EC287" s="21">
        <v>-634.99022000000002</v>
      </c>
      <c r="ED287" s="21">
        <v>-662.95381999999995</v>
      </c>
    </row>
    <row r="288" spans="2:134" x14ac:dyDescent="0.25">
      <c r="B288" s="39" t="s">
        <v>440</v>
      </c>
      <c r="C288" s="21">
        <v>-85117.20839</v>
      </c>
      <c r="D288" s="21">
        <v>-89058.463310000006</v>
      </c>
      <c r="E288" s="21">
        <v>-92900.9323</v>
      </c>
      <c r="F288" s="21">
        <v>-87145.267449999999</v>
      </c>
      <c r="G288" s="21">
        <v>-91010.512589999998</v>
      </c>
      <c r="H288" s="21">
        <v>-166967.27261000001</v>
      </c>
      <c r="I288" s="21">
        <v>-174698.4706</v>
      </c>
      <c r="J288" s="21">
        <v>-182235.96491000001</v>
      </c>
      <c r="K288" s="21">
        <v>-170945.46186000001</v>
      </c>
      <c r="L288" s="21">
        <v>-178527.59882000001</v>
      </c>
      <c r="M288" s="21">
        <v>-109160.76562999999</v>
      </c>
      <c r="N288" s="21">
        <v>-114215.41909</v>
      </c>
      <c r="O288" s="21">
        <v>-119143.26020999999</v>
      </c>
      <c r="P288" s="21">
        <v>-111761.66852000001</v>
      </c>
      <c r="Q288" s="21">
        <v>-116718.82647</v>
      </c>
      <c r="R288" s="21">
        <v>-1620.1392900000001</v>
      </c>
      <c r="S288" s="21">
        <v>-1695.48189</v>
      </c>
      <c r="T288" s="21">
        <v>-1715.8462300000001</v>
      </c>
      <c r="U288" s="21">
        <v>-1664.18788</v>
      </c>
      <c r="V288" s="21">
        <v>-1731.65905</v>
      </c>
      <c r="W288" s="21">
        <v>-1093.6498200000001</v>
      </c>
      <c r="X288" s="21">
        <v>-1144.5942700000001</v>
      </c>
      <c r="Y288" s="21">
        <v>-1145.7082399999999</v>
      </c>
      <c r="Z288" s="21">
        <v>-1124.5995600000001</v>
      </c>
      <c r="AA288" s="21">
        <v>-1168.81405</v>
      </c>
      <c r="AB288" s="21">
        <v>-108104.9486</v>
      </c>
      <c r="AC288" s="21">
        <v>-113110.63885</v>
      </c>
      <c r="AD288" s="21">
        <v>-117990.87835</v>
      </c>
      <c r="AE288" s="21">
        <v>-110680.68769000001</v>
      </c>
      <c r="AF288" s="21">
        <v>-115589.94768</v>
      </c>
      <c r="AG288" s="21">
        <v>-0.15398000000000001</v>
      </c>
      <c r="AH288" s="21">
        <v>-5.5603600000000002</v>
      </c>
      <c r="AI288" s="21">
        <v>-897.66759000000002</v>
      </c>
      <c r="AJ288" s="21">
        <v>-939.37881000000004</v>
      </c>
      <c r="AK288" s="21">
        <v>-930.28696000000002</v>
      </c>
      <c r="AL288" s="21">
        <v>-923.06578999999999</v>
      </c>
      <c r="AM288" s="21">
        <v>-959.04093</v>
      </c>
      <c r="AN288" s="21">
        <v>-1461.4041999999999</v>
      </c>
      <c r="AO288" s="21">
        <v>-1529.4212</v>
      </c>
      <c r="AP288" s="21">
        <v>-1549.3004599999999</v>
      </c>
      <c r="AQ288" s="21">
        <v>-1500.0356400000001</v>
      </c>
      <c r="AR288" s="21">
        <v>-1562.10239</v>
      </c>
      <c r="AS288" s="21">
        <v>-1202.5562399999999</v>
      </c>
      <c r="AT288" s="21">
        <v>-1258.40074</v>
      </c>
      <c r="AU288" s="21">
        <v>-1262.61978</v>
      </c>
      <c r="AV288" s="21">
        <v>-1235.41263</v>
      </c>
      <c r="AW288" s="21">
        <v>-1285.17239</v>
      </c>
      <c r="AX288" s="21">
        <v>-433.47356000000002</v>
      </c>
      <c r="AY288" s="21">
        <v>-453.51963000000001</v>
      </c>
      <c r="AZ288" s="21">
        <v>-430.02094</v>
      </c>
      <c r="BA288" s="21">
        <v>-447.23151000000001</v>
      </c>
      <c r="BB288" s="21">
        <v>-462.59557999999998</v>
      </c>
      <c r="BC288" s="21">
        <v>-604.06462999999997</v>
      </c>
      <c r="BD288" s="21">
        <v>-632.03106000000002</v>
      </c>
      <c r="BE288" s="21">
        <v>-616.48649999999998</v>
      </c>
      <c r="BF288" s="21">
        <v>-621.97839999999997</v>
      </c>
      <c r="BG288" s="21">
        <v>-645.09631000000002</v>
      </c>
      <c r="BH288" s="21">
        <v>-15052.94095</v>
      </c>
      <c r="BI288" s="21">
        <v>-15757.419519999999</v>
      </c>
      <c r="BJ288" s="21">
        <v>-16444.137780000001</v>
      </c>
      <c r="BK288" s="21">
        <v>-15415.447920000001</v>
      </c>
      <c r="BL288" s="21">
        <v>-16106.222019999999</v>
      </c>
      <c r="BM288" s="21">
        <v>-916.77800999999999</v>
      </c>
      <c r="BN288" s="21">
        <v>-959.31691999999998</v>
      </c>
      <c r="BO288" s="21">
        <v>-926.51585999999998</v>
      </c>
      <c r="BP288" s="21">
        <v>-945.39512999999999</v>
      </c>
      <c r="BQ288" s="21">
        <v>-978.74776999999995</v>
      </c>
      <c r="BR288" s="21">
        <v>-2963.0805599999999</v>
      </c>
      <c r="BS288" s="21">
        <v>-3100.7963300000001</v>
      </c>
      <c r="BT288" s="21">
        <v>-3138.3438000000001</v>
      </c>
      <c r="BU288" s="21">
        <v>-3042.0548600000002</v>
      </c>
      <c r="BV288" s="21">
        <v>-3167.3233399999999</v>
      </c>
      <c r="BW288" s="21">
        <v>-1382.6547499999999</v>
      </c>
      <c r="BX288" s="21">
        <v>-1446.7571499999999</v>
      </c>
      <c r="BY288" s="21">
        <v>-1444.61349</v>
      </c>
      <c r="BZ288" s="21">
        <v>-1421.71335</v>
      </c>
      <c r="CA288" s="21">
        <v>-1477.12418</v>
      </c>
      <c r="CB288" s="21">
        <v>-1677.11428</v>
      </c>
      <c r="CC288" s="21">
        <v>-1755.1416999999999</v>
      </c>
      <c r="CD288" s="21">
        <v>-1772.1813999999999</v>
      </c>
      <c r="CE288" s="21">
        <v>-1723.0919799999999</v>
      </c>
      <c r="CF288" s="21">
        <v>-1792.5564099999999</v>
      </c>
      <c r="CG288" s="21">
        <v>-1642.83413</v>
      </c>
      <c r="CH288" s="21">
        <v>-1719.17967</v>
      </c>
      <c r="CI288" s="21">
        <v>-1736.71308</v>
      </c>
      <c r="CJ288" s="21">
        <v>-1687.7361000000001</v>
      </c>
      <c r="CK288" s="21">
        <v>-1755.7426700000001</v>
      </c>
      <c r="CL288" s="21">
        <v>-1385.7206799999999</v>
      </c>
      <c r="CM288" s="21">
        <v>-1450.02044</v>
      </c>
      <c r="CN288" s="21">
        <v>-1459.7758899999999</v>
      </c>
      <c r="CO288" s="21">
        <v>-1423.97362</v>
      </c>
      <c r="CP288" s="21">
        <v>-1480.7052799999999</v>
      </c>
      <c r="CQ288" s="21">
        <v>-1312.3689099999999</v>
      </c>
      <c r="CR288" s="21">
        <v>-1373.25188</v>
      </c>
      <c r="CS288" s="21">
        <v>-1379.9187099999999</v>
      </c>
      <c r="CT288" s="21">
        <v>-1348.82592</v>
      </c>
      <c r="CU288" s="21">
        <v>-1402.2568699999999</v>
      </c>
      <c r="CV288" s="21">
        <v>-1045.36463</v>
      </c>
      <c r="CW288" s="21">
        <v>-1093.8207199999999</v>
      </c>
      <c r="CX288" s="21">
        <v>-1090.9611600000001</v>
      </c>
      <c r="CY288" s="21">
        <v>-1075.0823399999999</v>
      </c>
      <c r="CZ288" s="21">
        <v>-1116.7500500000001</v>
      </c>
      <c r="DA288" s="21">
        <v>-1048.47207</v>
      </c>
      <c r="DB288" s="21">
        <v>-1097.1594600000001</v>
      </c>
      <c r="DC288" s="21">
        <v>-1094.82726</v>
      </c>
      <c r="DD288" s="21">
        <v>-1078.28385</v>
      </c>
      <c r="DE288" s="21">
        <v>-1120.2246600000001</v>
      </c>
      <c r="DF288" s="21">
        <v>-1417.2167199999999</v>
      </c>
      <c r="DG288" s="21">
        <v>-1483.18064</v>
      </c>
      <c r="DH288" s="21">
        <v>-1483.11518</v>
      </c>
      <c r="DI288" s="21">
        <v>-1457.41795</v>
      </c>
      <c r="DJ288" s="21">
        <v>-1514.5783200000001</v>
      </c>
      <c r="DK288" s="21">
        <v>-1278.2879399999999</v>
      </c>
      <c r="DL288" s="21">
        <v>-1337.76142</v>
      </c>
      <c r="DM288" s="21">
        <v>-1351.2101500000001</v>
      </c>
      <c r="DN288" s="21">
        <v>-1313.2946999999999</v>
      </c>
      <c r="DO288" s="21">
        <v>-1366.28774</v>
      </c>
      <c r="DP288" s="21">
        <v>-1202.3417899999999</v>
      </c>
      <c r="DQ288" s="21">
        <v>-1258.0895399999999</v>
      </c>
      <c r="DR288" s="21">
        <v>-1222.23469</v>
      </c>
      <c r="DS288" s="21">
        <v>-1238.1951200000001</v>
      </c>
      <c r="DT288" s="21">
        <v>-1283.9053699999999</v>
      </c>
      <c r="DU288" s="21">
        <v>-1513.96099</v>
      </c>
      <c r="DV288" s="21">
        <v>-1584.2800400000001</v>
      </c>
      <c r="DW288" s="21">
        <v>-1594.5768700000001</v>
      </c>
      <c r="DX288" s="21">
        <v>-1555.7412400000001</v>
      </c>
      <c r="DY288" s="21">
        <v>-1617.84521</v>
      </c>
      <c r="DZ288" s="21">
        <v>-947.82543999999996</v>
      </c>
      <c r="EA288" s="21">
        <v>-991.85113000000001</v>
      </c>
      <c r="EB288" s="21">
        <v>-994.86632999999995</v>
      </c>
      <c r="EC288" s="21">
        <v>-974.32830999999999</v>
      </c>
      <c r="ED288" s="21">
        <v>-1012.80317</v>
      </c>
    </row>
    <row r="289" spans="2:134" x14ac:dyDescent="0.25">
      <c r="B289" s="39" t="s">
        <v>441</v>
      </c>
      <c r="C289" s="21">
        <v>-82175.503509999995</v>
      </c>
      <c r="D289" s="21">
        <v>-85980.546159999998</v>
      </c>
      <c r="E289" s="21">
        <v>-89690.216979999997</v>
      </c>
      <c r="F289" s="21">
        <v>-84133.471569999994</v>
      </c>
      <c r="G289" s="21">
        <v>-87865.131370000003</v>
      </c>
      <c r="H289" s="21">
        <v>-92342.889989999996</v>
      </c>
      <c r="I289" s="21">
        <v>-96618.704970000006</v>
      </c>
      <c r="J289" s="21">
        <v>-100787.39023</v>
      </c>
      <c r="K289" s="21">
        <v>-94543.066630000001</v>
      </c>
      <c r="L289" s="21">
        <v>-98736.441949999993</v>
      </c>
      <c r="M289" s="21">
        <v>-64008.50664</v>
      </c>
      <c r="N289" s="21">
        <v>-66972.399550000002</v>
      </c>
      <c r="O289" s="21">
        <v>-69861.933619999996</v>
      </c>
      <c r="P289" s="21">
        <v>-65533.595880000001</v>
      </c>
      <c r="Q289" s="21">
        <v>-68440.320430000007</v>
      </c>
      <c r="R289" s="21">
        <v>-1056.6380200000001</v>
      </c>
      <c r="S289" s="21">
        <v>-1063.01287</v>
      </c>
      <c r="T289" s="21">
        <v>-897.88098000000002</v>
      </c>
      <c r="U289" s="21">
        <v>-1067.35032</v>
      </c>
      <c r="V289" s="21">
        <v>-952.26358000000005</v>
      </c>
      <c r="W289" s="21">
        <v>-598.84419000000003</v>
      </c>
      <c r="X289" s="21">
        <v>-587.13729999999998</v>
      </c>
      <c r="Y289" s="21">
        <v>-417.13189999999997</v>
      </c>
      <c r="Z289" s="21">
        <v>-599.27012000000002</v>
      </c>
      <c r="AA289" s="21">
        <v>-474.84854000000001</v>
      </c>
      <c r="AB289" s="21">
        <v>-63627.939740000002</v>
      </c>
      <c r="AC289" s="21">
        <v>-66574.167100000006</v>
      </c>
      <c r="AD289" s="21">
        <v>-69446.557209999999</v>
      </c>
      <c r="AE289" s="21">
        <v>-65143.957029999998</v>
      </c>
      <c r="AF289" s="21">
        <v>-68033.427890000006</v>
      </c>
      <c r="AG289" s="21">
        <v>-36.417009999999998</v>
      </c>
      <c r="AH289" s="21">
        <v>-19.810500000000001</v>
      </c>
      <c r="AI289" s="21">
        <v>-889.29480999999998</v>
      </c>
      <c r="AJ289" s="21">
        <v>-894.29011000000003</v>
      </c>
      <c r="AK289" s="21">
        <v>-745.44651999999996</v>
      </c>
      <c r="AL289" s="21">
        <v>-898.14314000000002</v>
      </c>
      <c r="AM289" s="21">
        <v>-795.64558999999997</v>
      </c>
      <c r="AN289" s="21">
        <v>-866.55633999999998</v>
      </c>
      <c r="AO289" s="21">
        <v>-872.76945999999998</v>
      </c>
      <c r="AP289" s="21">
        <v>-735.25786000000005</v>
      </c>
      <c r="AQ289" s="21">
        <v>-875.65093000000002</v>
      </c>
      <c r="AR289" s="21">
        <v>-781.52304000000004</v>
      </c>
      <c r="AS289" s="21">
        <v>-663.52092000000005</v>
      </c>
      <c r="AT289" s="21">
        <v>-657.41673000000003</v>
      </c>
      <c r="AU289" s="21">
        <v>-496.20218999999997</v>
      </c>
      <c r="AV289" s="21">
        <v>-666.83429000000001</v>
      </c>
      <c r="AW289" s="21">
        <v>-552.50061000000005</v>
      </c>
      <c r="AX289" s="21">
        <v>100.74514000000001</v>
      </c>
      <c r="AY289" s="21">
        <v>137.51623000000001</v>
      </c>
      <c r="AZ289" s="21">
        <v>307.09091999999998</v>
      </c>
      <c r="BA289" s="21">
        <v>114.1478</v>
      </c>
      <c r="BB289" s="21">
        <v>243.86197999999999</v>
      </c>
      <c r="BC289" s="21">
        <v>9.3609299999999998</v>
      </c>
      <c r="BD289" s="21">
        <v>41.581740000000003</v>
      </c>
      <c r="BE289" s="21">
        <v>206.35890000000001</v>
      </c>
      <c r="BF289" s="21">
        <v>20.541139999999999</v>
      </c>
      <c r="BG289" s="21">
        <v>145.35809</v>
      </c>
      <c r="BH289" s="21">
        <v>-26913.427790000002</v>
      </c>
      <c r="BI289" s="21">
        <v>-28172.977889999998</v>
      </c>
      <c r="BJ289" s="21">
        <v>-29400.773980000002</v>
      </c>
      <c r="BK289" s="21">
        <v>-27561.56062</v>
      </c>
      <c r="BL289" s="21">
        <v>-28796.608230000002</v>
      </c>
      <c r="BM289" s="21">
        <v>-1037.41077</v>
      </c>
      <c r="BN289" s="21">
        <v>-1028.2004300000001</v>
      </c>
      <c r="BO289" s="21">
        <v>-783.54300000000001</v>
      </c>
      <c r="BP289" s="21">
        <v>-1042.11682</v>
      </c>
      <c r="BQ289" s="21">
        <v>-867.20560999999998</v>
      </c>
      <c r="BR289" s="21">
        <v>-1667.4340500000001</v>
      </c>
      <c r="BS289" s="21">
        <v>-1673.29856</v>
      </c>
      <c r="BT289" s="21">
        <v>-1377.6573900000001</v>
      </c>
      <c r="BU289" s="21">
        <v>-1682.8216600000001</v>
      </c>
      <c r="BV289" s="21">
        <v>-1477.64508</v>
      </c>
      <c r="BW289" s="21">
        <v>-1290.4430199999999</v>
      </c>
      <c r="BX289" s="21">
        <v>-1300.17599</v>
      </c>
      <c r="BY289" s="21">
        <v>-1105.7475300000001</v>
      </c>
      <c r="BZ289" s="21">
        <v>-1304.2375400000001</v>
      </c>
      <c r="CA289" s="21">
        <v>-1170.2852600000001</v>
      </c>
      <c r="CB289" s="21">
        <v>-1231.9601399999999</v>
      </c>
      <c r="CC289" s="21">
        <v>-1241.8473899999999</v>
      </c>
      <c r="CD289" s="21">
        <v>-1060.83077</v>
      </c>
      <c r="CE289" s="21">
        <v>-1245.2327700000001</v>
      </c>
      <c r="CF289" s="21">
        <v>-1119.52061</v>
      </c>
      <c r="CG289" s="21">
        <v>-819.33543999999995</v>
      </c>
      <c r="CH289" s="21">
        <v>-811.4162</v>
      </c>
      <c r="CI289" s="21">
        <v>-621.01936000000001</v>
      </c>
      <c r="CJ289" s="21">
        <v>-823.19388000000004</v>
      </c>
      <c r="CK289" s="21">
        <v>-686.77153999999996</v>
      </c>
      <c r="CL289" s="21">
        <v>-843.58960000000002</v>
      </c>
      <c r="CM289" s="21">
        <v>-840.60645</v>
      </c>
      <c r="CN289" s="21">
        <v>-668.24504999999999</v>
      </c>
      <c r="CO289" s="21">
        <v>-849.29235000000006</v>
      </c>
      <c r="CP289" s="21">
        <v>-727.30361000000005</v>
      </c>
      <c r="CQ289" s="21">
        <v>-781.93275000000006</v>
      </c>
      <c r="CR289" s="21">
        <v>-776.20660999999996</v>
      </c>
      <c r="CS289" s="21">
        <v>-602.19875000000002</v>
      </c>
      <c r="CT289" s="21">
        <v>-786.16629999999998</v>
      </c>
      <c r="CU289" s="21">
        <v>-662.24713999999994</v>
      </c>
      <c r="CV289" s="21">
        <v>-576.70468000000005</v>
      </c>
      <c r="CW289" s="21">
        <v>-563.66404999999997</v>
      </c>
      <c r="CX289" s="21">
        <v>-391.53597000000002</v>
      </c>
      <c r="CY289" s="21">
        <v>-576.72351000000003</v>
      </c>
      <c r="CZ289" s="21">
        <v>-452.17585000000003</v>
      </c>
      <c r="DA289" s="21">
        <v>-592.14211</v>
      </c>
      <c r="DB289" s="21">
        <v>-579.64031</v>
      </c>
      <c r="DC289" s="21">
        <v>-409.85691000000003</v>
      </c>
      <c r="DD289" s="21">
        <v>-592.54633000000001</v>
      </c>
      <c r="DE289" s="21">
        <v>-469.31632999999999</v>
      </c>
      <c r="DF289" s="21">
        <v>-816.62946999999997</v>
      </c>
      <c r="DG289" s="21">
        <v>-802.34551999999996</v>
      </c>
      <c r="DH289" s="21">
        <v>-580.76521000000002</v>
      </c>
      <c r="DI289" s="21">
        <v>-817.99874999999997</v>
      </c>
      <c r="DJ289" s="21">
        <v>-656.68597999999997</v>
      </c>
      <c r="DK289" s="21">
        <v>-623.51215000000002</v>
      </c>
      <c r="DL289" s="21">
        <v>-616.51144999999997</v>
      </c>
      <c r="DM289" s="21">
        <v>-464.57873999999998</v>
      </c>
      <c r="DN289" s="21">
        <v>-626.00185999999997</v>
      </c>
      <c r="DO289" s="21">
        <v>-516.53291999999999</v>
      </c>
      <c r="DP289" s="21">
        <v>-1301.4906699999999</v>
      </c>
      <c r="DQ289" s="21">
        <v>-1295.7667100000001</v>
      </c>
      <c r="DR289" s="21">
        <v>-1011.4962</v>
      </c>
      <c r="DS289" s="21">
        <v>-1309.93553</v>
      </c>
      <c r="DT289" s="21">
        <v>-1109.4339</v>
      </c>
      <c r="DU289" s="21">
        <v>-1234.8162600000001</v>
      </c>
      <c r="DV289" s="21">
        <v>-1246.27739</v>
      </c>
      <c r="DW289" s="21">
        <v>-1072.7923900000001</v>
      </c>
      <c r="DX289" s="21">
        <v>-1248.83304</v>
      </c>
      <c r="DY289" s="21">
        <v>-1129.6948600000001</v>
      </c>
      <c r="DZ289" s="21">
        <v>-510.11439000000001</v>
      </c>
      <c r="EA289" s="21">
        <v>-501.7577</v>
      </c>
      <c r="EB289" s="21">
        <v>-366.65967000000001</v>
      </c>
      <c r="EC289" s="21">
        <v>-511.31486999999998</v>
      </c>
      <c r="ED289" s="21">
        <v>-413.75166999999999</v>
      </c>
    </row>
    <row r="290" spans="2:134" x14ac:dyDescent="0.25">
      <c r="B290" s="39" t="s">
        <v>442</v>
      </c>
      <c r="C290" s="21">
        <v>-36252.613619999996</v>
      </c>
      <c r="D290" s="21">
        <v>-37931.249409999997</v>
      </c>
      <c r="E290" s="21">
        <v>-39567.810879999997</v>
      </c>
      <c r="F290" s="21">
        <v>-37116.392440000003</v>
      </c>
      <c r="G290" s="21">
        <v>-38762.654589999998</v>
      </c>
      <c r="H290" s="21">
        <v>-79943.804600000003</v>
      </c>
      <c r="I290" s="21">
        <v>-83645.496379999997</v>
      </c>
      <c r="J290" s="21">
        <v>-87254.442989999996</v>
      </c>
      <c r="K290" s="21">
        <v>-81848.558619999996</v>
      </c>
      <c r="L290" s="21">
        <v>-85478.880099999995</v>
      </c>
      <c r="M290" s="21">
        <v>-67519.790859999994</v>
      </c>
      <c r="N290" s="21">
        <v>-70646.272630000007</v>
      </c>
      <c r="O290" s="21">
        <v>-73694.316500000001</v>
      </c>
      <c r="P290" s="21">
        <v>-69128.541200000007</v>
      </c>
      <c r="Q290" s="21">
        <v>-72194.718559999994</v>
      </c>
      <c r="R290" s="21">
        <v>-849.91411000000005</v>
      </c>
      <c r="S290" s="21">
        <v>-849.41790000000003</v>
      </c>
      <c r="T290" s="21">
        <v>-686.66300999999999</v>
      </c>
      <c r="U290" s="21">
        <v>-851.33698000000004</v>
      </c>
      <c r="V290" s="21">
        <v>-729.93642</v>
      </c>
      <c r="W290" s="21">
        <v>-878.47002999999995</v>
      </c>
      <c r="X290" s="21">
        <v>-882.45360000000005</v>
      </c>
      <c r="Y290" s="21">
        <v>-737.60653000000002</v>
      </c>
      <c r="Z290" s="21">
        <v>-881.82619</v>
      </c>
      <c r="AA290" s="21">
        <v>-773.7568</v>
      </c>
      <c r="AB290" s="21">
        <v>-66119.559439999997</v>
      </c>
      <c r="AC290" s="21">
        <v>-69181.158729999996</v>
      </c>
      <c r="AD290" s="21">
        <v>-72166.02936</v>
      </c>
      <c r="AE290" s="21">
        <v>-67694.942769999994</v>
      </c>
      <c r="AF290" s="21">
        <v>-70697.563009999998</v>
      </c>
      <c r="AG290" s="21">
        <v>-32.85069</v>
      </c>
      <c r="AH290" s="21">
        <v>-11.28379</v>
      </c>
      <c r="AI290" s="21">
        <v>-427.03075999999999</v>
      </c>
      <c r="AJ290" s="21">
        <v>-412.87866000000002</v>
      </c>
      <c r="AK290" s="21">
        <v>-253.66904</v>
      </c>
      <c r="AL290" s="21">
        <v>-421.23874999999998</v>
      </c>
      <c r="AM290" s="21">
        <v>-299.99617000000001</v>
      </c>
      <c r="AN290" s="21">
        <v>-789.19269999999995</v>
      </c>
      <c r="AO290" s="21">
        <v>-794.19178999999997</v>
      </c>
      <c r="AP290" s="21">
        <v>-663.65490999999997</v>
      </c>
      <c r="AQ290" s="21">
        <v>-793.15959999999995</v>
      </c>
      <c r="AR290" s="21">
        <v>-698.16454999999996</v>
      </c>
      <c r="AS290" s="21">
        <v>-954.98346000000004</v>
      </c>
      <c r="AT290" s="21">
        <v>-965.19840999999997</v>
      </c>
      <c r="AU290" s="21">
        <v>-829.06227000000001</v>
      </c>
      <c r="AV290" s="21">
        <v>-961.82073000000003</v>
      </c>
      <c r="AW290" s="21">
        <v>-864.14544000000001</v>
      </c>
      <c r="AX290" s="21">
        <v>-1270.8935200000001</v>
      </c>
      <c r="AY290" s="21">
        <v>-1300.64543</v>
      </c>
      <c r="AZ290" s="21">
        <v>-1204.9656199999999</v>
      </c>
      <c r="BA290" s="21">
        <v>-1287.37382</v>
      </c>
      <c r="BB290" s="21">
        <v>-1224.3391099999999</v>
      </c>
      <c r="BC290" s="21">
        <v>-1294.5264299999999</v>
      </c>
      <c r="BD290" s="21">
        <v>-1325.6547</v>
      </c>
      <c r="BE290" s="21">
        <v>-1231.4938099999999</v>
      </c>
      <c r="BF290" s="21">
        <v>-1311.85373</v>
      </c>
      <c r="BG290" s="21">
        <v>-1250.5806700000001</v>
      </c>
      <c r="BH290" s="21">
        <v>-7708.5971600000003</v>
      </c>
      <c r="BI290" s="21">
        <v>-8069.3599899999999</v>
      </c>
      <c r="BJ290" s="21">
        <v>-8421.0277700000006</v>
      </c>
      <c r="BK290" s="21">
        <v>-7894.2366400000001</v>
      </c>
      <c r="BL290" s="21">
        <v>-8247.9814200000001</v>
      </c>
      <c r="BM290" s="21">
        <v>-549.68754999999999</v>
      </c>
      <c r="BN290" s="21">
        <v>-521.50537999999995</v>
      </c>
      <c r="BO290" s="21">
        <v>-269.61700999999999</v>
      </c>
      <c r="BP290" s="21">
        <v>-536.72311000000002</v>
      </c>
      <c r="BQ290" s="21">
        <v>-343.48356000000001</v>
      </c>
      <c r="BR290" s="21">
        <v>-1467.7464</v>
      </c>
      <c r="BS290" s="21">
        <v>-1469.27853</v>
      </c>
      <c r="BT290" s="21">
        <v>-1186.23837</v>
      </c>
      <c r="BU290" s="21">
        <v>-1471.3951199999999</v>
      </c>
      <c r="BV290" s="21">
        <v>-1262.64967</v>
      </c>
      <c r="BW290" s="21">
        <v>-698.66368999999997</v>
      </c>
      <c r="BX290" s="21">
        <v>-684.12305000000003</v>
      </c>
      <c r="BY290" s="21">
        <v>-475.47921000000002</v>
      </c>
      <c r="BZ290" s="21">
        <v>-693.03245000000004</v>
      </c>
      <c r="CA290" s="21">
        <v>-535.27937999999995</v>
      </c>
      <c r="CB290" s="21">
        <v>-969.95992999999999</v>
      </c>
      <c r="CC290" s="21">
        <v>-970.62404000000004</v>
      </c>
      <c r="CD290" s="21">
        <v>-790.52485999999999</v>
      </c>
      <c r="CE290" s="21">
        <v>-972.08876999999995</v>
      </c>
      <c r="CF290" s="21">
        <v>-837.75131999999996</v>
      </c>
      <c r="CG290" s="21">
        <v>-869.56435999999997</v>
      </c>
      <c r="CH290" s="21">
        <v>-867.15971999999999</v>
      </c>
      <c r="CI290" s="21">
        <v>-692.87647000000004</v>
      </c>
      <c r="CJ290" s="21">
        <v>-870.18097999999998</v>
      </c>
      <c r="CK290" s="21">
        <v>-739.99046999999996</v>
      </c>
      <c r="CL290" s="21">
        <v>-878.77472</v>
      </c>
      <c r="CM290" s="21">
        <v>-880.49717999999996</v>
      </c>
      <c r="CN290" s="21">
        <v>-722.47349999999994</v>
      </c>
      <c r="CO290" s="21">
        <v>-881.25324000000001</v>
      </c>
      <c r="CP290" s="21">
        <v>-764.58537000000001</v>
      </c>
      <c r="CQ290" s="21">
        <v>-883.07334000000003</v>
      </c>
      <c r="CR290" s="21">
        <v>-885.15511000000004</v>
      </c>
      <c r="CS290" s="21">
        <v>-728.67854999999997</v>
      </c>
      <c r="CT290" s="21">
        <v>-885.71507999999994</v>
      </c>
      <c r="CU290" s="21">
        <v>-770.25196000000005</v>
      </c>
      <c r="CV290" s="21">
        <v>-931.57737999999995</v>
      </c>
      <c r="CW290" s="21">
        <v>-938.14327000000003</v>
      </c>
      <c r="CX290" s="21">
        <v>-795.46442000000002</v>
      </c>
      <c r="CY290" s="21">
        <v>-936.46582000000001</v>
      </c>
      <c r="CZ290" s="21">
        <v>-832.22865999999999</v>
      </c>
      <c r="DA290" s="21">
        <v>-940.89320999999995</v>
      </c>
      <c r="DB290" s="21">
        <v>-947.55242999999996</v>
      </c>
      <c r="DC290" s="21">
        <v>-806.83572000000004</v>
      </c>
      <c r="DD290" s="21">
        <v>-945.97704999999996</v>
      </c>
      <c r="DE290" s="21">
        <v>-842.66345999999999</v>
      </c>
      <c r="DF290" s="21">
        <v>-1195.68298</v>
      </c>
      <c r="DG290" s="21">
        <v>-1202.6330599999999</v>
      </c>
      <c r="DH290" s="21">
        <v>-1014.91557</v>
      </c>
      <c r="DI290" s="21">
        <v>-1201.1607200000001</v>
      </c>
      <c r="DJ290" s="21">
        <v>-1062.0337500000001</v>
      </c>
      <c r="DK290" s="21">
        <v>-748.20777999999996</v>
      </c>
      <c r="DL290" s="21">
        <v>-749.45672999999999</v>
      </c>
      <c r="DM290" s="21">
        <v>-614.29074000000003</v>
      </c>
      <c r="DN290" s="21">
        <v>-750.20461999999998</v>
      </c>
      <c r="DO290" s="21">
        <v>-649.54435000000001</v>
      </c>
      <c r="DP290" s="21">
        <v>-642.67867000000001</v>
      </c>
      <c r="DQ290" s="21">
        <v>-610.67326000000003</v>
      </c>
      <c r="DR290" s="21">
        <v>-316.01567</v>
      </c>
      <c r="DS290" s="21">
        <v>-628.88554999999997</v>
      </c>
      <c r="DT290" s="21">
        <v>-402.84383000000003</v>
      </c>
      <c r="DU290" s="21">
        <v>-835.67056000000002</v>
      </c>
      <c r="DV290" s="21">
        <v>-831.48994000000005</v>
      </c>
      <c r="DW290" s="21">
        <v>-651.97536000000002</v>
      </c>
      <c r="DX290" s="21">
        <v>-835.40410999999995</v>
      </c>
      <c r="DY290" s="21">
        <v>-701.13634000000002</v>
      </c>
      <c r="DZ290" s="21">
        <v>-718.94626000000005</v>
      </c>
      <c r="EA290" s="21">
        <v>-722.62162999999998</v>
      </c>
      <c r="EB290" s="21">
        <v>-607.35708</v>
      </c>
      <c r="EC290" s="21">
        <v>-722.16306999999995</v>
      </c>
      <c r="ED290" s="21">
        <v>-637.19830000000002</v>
      </c>
    </row>
    <row r="291" spans="2:134" x14ac:dyDescent="0.25">
      <c r="B291" s="39" t="s">
        <v>443</v>
      </c>
      <c r="C291" s="21">
        <v>17746.648669999999</v>
      </c>
      <c r="D291" s="21">
        <v>18568.386920000001</v>
      </c>
      <c r="E291" s="21">
        <v>19369.52865</v>
      </c>
      <c r="F291" s="21">
        <v>18169.49209</v>
      </c>
      <c r="G291" s="21">
        <v>18975.382559999998</v>
      </c>
      <c r="H291" s="21">
        <v>-63359.907679999997</v>
      </c>
      <c r="I291" s="21">
        <v>-66293.704129999998</v>
      </c>
      <c r="J291" s="21">
        <v>-69153.994869999995</v>
      </c>
      <c r="K291" s="21">
        <v>-64869.531089999997</v>
      </c>
      <c r="L291" s="21">
        <v>-67746.762600000002</v>
      </c>
      <c r="M291" s="21">
        <v>-64897.779289999999</v>
      </c>
      <c r="N291" s="21">
        <v>-67902.849679999999</v>
      </c>
      <c r="O291" s="21">
        <v>-70832.528149999998</v>
      </c>
      <c r="P291" s="21">
        <v>-66444.056649999999</v>
      </c>
      <c r="Q291" s="21">
        <v>-69391.164439999993</v>
      </c>
      <c r="R291" s="21">
        <v>-613.58327999999995</v>
      </c>
      <c r="S291" s="21">
        <v>-642.29186000000004</v>
      </c>
      <c r="T291" s="21">
        <v>-640.97729000000004</v>
      </c>
      <c r="U291" s="21">
        <v>-628.52882999999997</v>
      </c>
      <c r="V291" s="21">
        <v>-654.98379999999997</v>
      </c>
      <c r="W291" s="21">
        <v>-1045.5924600000001</v>
      </c>
      <c r="X291" s="21">
        <v>-1094.4190000000001</v>
      </c>
      <c r="Y291" s="21">
        <v>-1116.5785800000001</v>
      </c>
      <c r="Z291" s="21">
        <v>-1071.0608099999999</v>
      </c>
      <c r="AA291" s="21">
        <v>-1117.1792399999999</v>
      </c>
      <c r="AB291" s="21">
        <v>-62320.220540000002</v>
      </c>
      <c r="AC291" s="21">
        <v>-65205.895279999997</v>
      </c>
      <c r="AD291" s="21">
        <v>-68019.250320000006</v>
      </c>
      <c r="AE291" s="21">
        <v>-63805.079740000001</v>
      </c>
      <c r="AF291" s="21">
        <v>-66635.164480000007</v>
      </c>
      <c r="AG291" s="21">
        <v>-5.9000000000000003E-4</v>
      </c>
      <c r="AH291" s="21">
        <v>7.6000000000000004E-4</v>
      </c>
      <c r="AI291" s="21">
        <v>110.04537999999999</v>
      </c>
      <c r="AJ291" s="21">
        <v>115.08287</v>
      </c>
      <c r="AK291" s="21">
        <v>146.93004999999999</v>
      </c>
      <c r="AL291" s="21">
        <v>112.68621</v>
      </c>
      <c r="AM291" s="21">
        <v>118.92010000000001</v>
      </c>
      <c r="AN291" s="21">
        <v>-615.66804999999999</v>
      </c>
      <c r="AO291" s="21">
        <v>-644.50517000000002</v>
      </c>
      <c r="AP291" s="21">
        <v>-647.47734000000003</v>
      </c>
      <c r="AQ291" s="21">
        <v>-630.42763000000002</v>
      </c>
      <c r="AR291" s="21">
        <v>-657.46821999999997</v>
      </c>
      <c r="AS291" s="21">
        <v>-1553.7522300000001</v>
      </c>
      <c r="AT291" s="21">
        <v>-1626.3177599999999</v>
      </c>
      <c r="AU291" s="21">
        <v>-1670.02007</v>
      </c>
      <c r="AV291" s="21">
        <v>-1591.16803</v>
      </c>
      <c r="AW291" s="21">
        <v>-1660.9766299999999</v>
      </c>
      <c r="AX291" s="21">
        <v>-1871.2883899999999</v>
      </c>
      <c r="AY291" s="21">
        <v>-1958.60943</v>
      </c>
      <c r="AZ291" s="21">
        <v>-2020.7265199999999</v>
      </c>
      <c r="BA291" s="21">
        <v>-1916.0365899999999</v>
      </c>
      <c r="BB291" s="21">
        <v>-2000.46659</v>
      </c>
      <c r="BC291" s="21">
        <v>-2060.8622999999998</v>
      </c>
      <c r="BD291" s="21">
        <v>-2156.9578700000002</v>
      </c>
      <c r="BE291" s="21">
        <v>-2227.7094299999999</v>
      </c>
      <c r="BF291" s="21">
        <v>-2110.4924799999999</v>
      </c>
      <c r="BG291" s="21">
        <v>-2203.5484799999999</v>
      </c>
      <c r="BH291" s="21">
        <v>-1551.4577099999999</v>
      </c>
      <c r="BI291" s="21">
        <v>-1624.06602</v>
      </c>
      <c r="BJ291" s="21">
        <v>-1694.84384</v>
      </c>
      <c r="BK291" s="21">
        <v>-1588.8201200000001</v>
      </c>
      <c r="BL291" s="21">
        <v>-1660.01596</v>
      </c>
      <c r="BM291" s="21">
        <v>52.516950000000001</v>
      </c>
      <c r="BN291" s="21">
        <v>54.805810000000001</v>
      </c>
      <c r="BO291" s="21">
        <v>98.128169999999997</v>
      </c>
      <c r="BP291" s="21">
        <v>53.796140000000001</v>
      </c>
      <c r="BQ291" s="21">
        <v>58.066310000000001</v>
      </c>
      <c r="BR291" s="21">
        <v>-1395.5118500000001</v>
      </c>
      <c r="BS291" s="21">
        <v>-1460.7294899999999</v>
      </c>
      <c r="BT291" s="21">
        <v>-1472.0026499999999</v>
      </c>
      <c r="BU291" s="21">
        <v>-1429.1181899999999</v>
      </c>
      <c r="BV291" s="21">
        <v>-1490.46363</v>
      </c>
      <c r="BW291" s="21">
        <v>31.933990000000001</v>
      </c>
      <c r="BX291" s="21">
        <v>33.284820000000003</v>
      </c>
      <c r="BY291" s="21">
        <v>71.078990000000005</v>
      </c>
      <c r="BZ291" s="21">
        <v>32.711829999999999</v>
      </c>
      <c r="CA291" s="21">
        <v>35.799010000000003</v>
      </c>
      <c r="CB291" s="21">
        <v>-453.63213000000002</v>
      </c>
      <c r="CC291" s="21">
        <v>-474.90077000000002</v>
      </c>
      <c r="CD291" s="21">
        <v>-462.79345999999998</v>
      </c>
      <c r="CE291" s="21">
        <v>-464.68162000000001</v>
      </c>
      <c r="CF291" s="21">
        <v>-483.77012000000002</v>
      </c>
      <c r="CG291" s="21">
        <v>-928.03620000000001</v>
      </c>
      <c r="CH291" s="21">
        <v>-971.40503999999999</v>
      </c>
      <c r="CI291" s="21">
        <v>-982.86923000000002</v>
      </c>
      <c r="CJ291" s="21">
        <v>-950.64113999999995</v>
      </c>
      <c r="CK291" s="21">
        <v>-991.21159</v>
      </c>
      <c r="CL291" s="21">
        <v>-1002.48245</v>
      </c>
      <c r="CM291" s="21">
        <v>-1049.3052700000001</v>
      </c>
      <c r="CN291" s="21">
        <v>-1066.6552099999999</v>
      </c>
      <c r="CO291" s="21">
        <v>-1026.9007300000001</v>
      </c>
      <c r="CP291" s="21">
        <v>-1070.89968</v>
      </c>
      <c r="CQ291" s="21">
        <v>-1041.6446900000001</v>
      </c>
      <c r="CR291" s="21">
        <v>-1090.2914800000001</v>
      </c>
      <c r="CS291" s="21">
        <v>-1109.70694</v>
      </c>
      <c r="CT291" s="21">
        <v>-1067.0168799999999</v>
      </c>
      <c r="CU291" s="21">
        <v>-1112.7967599999999</v>
      </c>
      <c r="CV291" s="21">
        <v>-1054.5454099999999</v>
      </c>
      <c r="CW291" s="21">
        <v>-1103.7868699999999</v>
      </c>
      <c r="CX291" s="21">
        <v>-1125.51369</v>
      </c>
      <c r="CY291" s="21">
        <v>-1080.2318299999999</v>
      </c>
      <c r="CZ291" s="21">
        <v>-1126.67228</v>
      </c>
      <c r="DA291" s="21">
        <v>-1054.42679</v>
      </c>
      <c r="DB291" s="21">
        <v>-1103.6676299999999</v>
      </c>
      <c r="DC291" s="21">
        <v>-1125.6062300000001</v>
      </c>
      <c r="DD291" s="21">
        <v>-1080.11032</v>
      </c>
      <c r="DE291" s="21">
        <v>-1126.6015199999999</v>
      </c>
      <c r="DF291" s="21">
        <v>-1345.37634</v>
      </c>
      <c r="DG291" s="21">
        <v>-1408.2066500000001</v>
      </c>
      <c r="DH291" s="21">
        <v>-1435.7020299999999</v>
      </c>
      <c r="DI291" s="21">
        <v>-1378.14678</v>
      </c>
      <c r="DJ291" s="21">
        <v>-1437.4996100000001</v>
      </c>
      <c r="DK291" s="21">
        <v>-944.11500000000001</v>
      </c>
      <c r="DL291" s="21">
        <v>-988.20453999999995</v>
      </c>
      <c r="DM291" s="21">
        <v>-1007.49383</v>
      </c>
      <c r="DN291" s="21">
        <v>-967.11157000000003</v>
      </c>
      <c r="DO291" s="21">
        <v>-1008.74594</v>
      </c>
      <c r="DP291" s="21">
        <v>129.37737000000001</v>
      </c>
      <c r="DQ291" s="21">
        <v>135.23089999999999</v>
      </c>
      <c r="DR291" s="21">
        <v>189.66409999999999</v>
      </c>
      <c r="DS291" s="21">
        <v>132.47899000000001</v>
      </c>
      <c r="DT291" s="21">
        <v>140.55464000000001</v>
      </c>
      <c r="DU291" s="21">
        <v>-218.70604</v>
      </c>
      <c r="DV291" s="21">
        <v>-229.02542</v>
      </c>
      <c r="DW291" s="21">
        <v>-206.38798</v>
      </c>
      <c r="DX291" s="21">
        <v>-224.03324000000001</v>
      </c>
      <c r="DY291" s="21">
        <v>-232.47448</v>
      </c>
      <c r="DZ291" s="21">
        <v>-911.58515999999997</v>
      </c>
      <c r="EA291" s="21">
        <v>-954.14846999999997</v>
      </c>
      <c r="EB291" s="21">
        <v>-974.74753999999996</v>
      </c>
      <c r="EC291" s="21">
        <v>-933.78939000000003</v>
      </c>
      <c r="ED291" s="21">
        <v>-974.05178000000001</v>
      </c>
    </row>
    <row r="292" spans="2:134" x14ac:dyDescent="0.25">
      <c r="B292" s="39" t="s">
        <v>444</v>
      </c>
      <c r="C292" s="21">
        <v>64026.453229999999</v>
      </c>
      <c r="D292" s="21">
        <v>66991.124880000003</v>
      </c>
      <c r="E292" s="21">
        <v>69881.488240000006</v>
      </c>
      <c r="F292" s="21">
        <v>65551.989979999998</v>
      </c>
      <c r="G292" s="21">
        <v>68459.4859</v>
      </c>
      <c r="H292" s="21">
        <v>86354.183799999999</v>
      </c>
      <c r="I292" s="21">
        <v>90352.699689999994</v>
      </c>
      <c r="J292" s="21">
        <v>94251.033530000001</v>
      </c>
      <c r="K292" s="21">
        <v>88411.672560000006</v>
      </c>
      <c r="L292" s="21">
        <v>92333.095230000006</v>
      </c>
      <c r="M292" s="21">
        <v>65231.496720000003</v>
      </c>
      <c r="N292" s="21">
        <v>68252.019780000002</v>
      </c>
      <c r="O292" s="21">
        <v>71196.763250000004</v>
      </c>
      <c r="P292" s="21">
        <v>66785.725349999993</v>
      </c>
      <c r="Q292" s="21">
        <v>69747.987760000004</v>
      </c>
      <c r="R292" s="21">
        <v>817.73323000000005</v>
      </c>
      <c r="S292" s="21">
        <v>858.73325</v>
      </c>
      <c r="T292" s="21">
        <v>820.08034999999995</v>
      </c>
      <c r="U292" s="21">
        <v>838.11770999999999</v>
      </c>
      <c r="V292" s="21">
        <v>871.21776999999997</v>
      </c>
      <c r="W292" s="21">
        <v>562.64638000000002</v>
      </c>
      <c r="X292" s="21">
        <v>591.49690999999996</v>
      </c>
      <c r="Y292" s="21">
        <v>548.78219999999999</v>
      </c>
      <c r="Z292" s="21">
        <v>576.78065000000004</v>
      </c>
      <c r="AA292" s="21">
        <v>598.64963</v>
      </c>
      <c r="AB292" s="21">
        <v>64992.557540000002</v>
      </c>
      <c r="AC292" s="21">
        <v>68001.972139999998</v>
      </c>
      <c r="AD292" s="21">
        <v>70935.965920000002</v>
      </c>
      <c r="AE292" s="21">
        <v>66541.088600000003</v>
      </c>
      <c r="AF292" s="21">
        <v>69492.529450000002</v>
      </c>
      <c r="AG292" s="21">
        <v>-3.3877799999999998</v>
      </c>
      <c r="AH292" s="21">
        <v>-2.8986200000000002</v>
      </c>
      <c r="AI292" s="21">
        <v>570.47522000000004</v>
      </c>
      <c r="AJ292" s="21">
        <v>599.58483000000001</v>
      </c>
      <c r="AK292" s="21">
        <v>557.91791000000001</v>
      </c>
      <c r="AL292" s="21">
        <v>584.56587000000002</v>
      </c>
      <c r="AM292" s="21">
        <v>607.12512000000004</v>
      </c>
      <c r="AN292" s="21">
        <v>750.38369</v>
      </c>
      <c r="AO292" s="21">
        <v>787.73771999999997</v>
      </c>
      <c r="AP292" s="21">
        <v>758.37486000000001</v>
      </c>
      <c r="AQ292" s="21">
        <v>768.7568</v>
      </c>
      <c r="AR292" s="21">
        <v>799.74827000000005</v>
      </c>
      <c r="AS292" s="21">
        <v>446.99203999999997</v>
      </c>
      <c r="AT292" s="21">
        <v>470.35613000000001</v>
      </c>
      <c r="AU292" s="21">
        <v>422.36426999999998</v>
      </c>
      <c r="AV292" s="21">
        <v>458.17317000000003</v>
      </c>
      <c r="AW292" s="21">
        <v>475.01307000000003</v>
      </c>
      <c r="AX292" s="21">
        <v>844.16858000000002</v>
      </c>
      <c r="AY292" s="21">
        <v>885.67245000000003</v>
      </c>
      <c r="AZ292" s="21">
        <v>865.47191999999995</v>
      </c>
      <c r="BA292" s="21">
        <v>864.70668000000001</v>
      </c>
      <c r="BB292" s="21">
        <v>900.20357999999999</v>
      </c>
      <c r="BC292" s="21">
        <v>530.47385999999995</v>
      </c>
      <c r="BD292" s="21">
        <v>557.35959000000003</v>
      </c>
      <c r="BE292" s="21">
        <v>523.30181000000005</v>
      </c>
      <c r="BF292" s="21">
        <v>543.60823000000005</v>
      </c>
      <c r="BG292" s="21">
        <v>564.75833999999998</v>
      </c>
      <c r="BH292" s="21">
        <v>-5250.4479300000003</v>
      </c>
      <c r="BI292" s="21">
        <v>-5496.1692199999998</v>
      </c>
      <c r="BJ292" s="21">
        <v>-5735.6957300000004</v>
      </c>
      <c r="BK292" s="21">
        <v>-5376.8899300000003</v>
      </c>
      <c r="BL292" s="21">
        <v>-5617.8311199999998</v>
      </c>
      <c r="BM292" s="21">
        <v>710.72452999999996</v>
      </c>
      <c r="BN292" s="21">
        <v>747.88165000000004</v>
      </c>
      <c r="BO292" s="21">
        <v>677.83076000000005</v>
      </c>
      <c r="BP292" s="21">
        <v>728.70853</v>
      </c>
      <c r="BQ292" s="21">
        <v>755.40033000000005</v>
      </c>
      <c r="BR292" s="21">
        <v>1262.0546400000001</v>
      </c>
      <c r="BS292" s="21">
        <v>1325.76666</v>
      </c>
      <c r="BT292" s="21">
        <v>1251.1176599999999</v>
      </c>
      <c r="BU292" s="21">
        <v>1293.2665</v>
      </c>
      <c r="BV292" s="21">
        <v>1343.86807</v>
      </c>
      <c r="BW292" s="21">
        <v>867.06172000000004</v>
      </c>
      <c r="BX292" s="21">
        <v>910.95750999999996</v>
      </c>
      <c r="BY292" s="21">
        <v>859.59540000000004</v>
      </c>
      <c r="BZ292" s="21">
        <v>888.76235999999994</v>
      </c>
      <c r="CA292" s="21">
        <v>923.22001999999998</v>
      </c>
      <c r="CB292" s="21">
        <v>1024.9292700000001</v>
      </c>
      <c r="CC292" s="21">
        <v>1075.8935799999999</v>
      </c>
      <c r="CD292" s="21">
        <v>1038.57277</v>
      </c>
      <c r="CE292" s="21">
        <v>1050.40752</v>
      </c>
      <c r="CF292" s="21">
        <v>1092.4573700000001</v>
      </c>
      <c r="CG292" s="21">
        <v>572.84132</v>
      </c>
      <c r="CH292" s="21">
        <v>602.63824999999997</v>
      </c>
      <c r="CI292" s="21">
        <v>547.59636</v>
      </c>
      <c r="CJ292" s="21">
        <v>587.29948000000002</v>
      </c>
      <c r="CK292" s="21">
        <v>609.05777</v>
      </c>
      <c r="CL292" s="21">
        <v>570.57529999999997</v>
      </c>
      <c r="CM292" s="21">
        <v>600.08830999999998</v>
      </c>
      <c r="CN292" s="21">
        <v>550.88661000000002</v>
      </c>
      <c r="CO292" s="21">
        <v>584.95961</v>
      </c>
      <c r="CP292" s="21">
        <v>606.86090999999999</v>
      </c>
      <c r="CQ292" s="21">
        <v>644.06101000000001</v>
      </c>
      <c r="CR292" s="21">
        <v>676.99252999999999</v>
      </c>
      <c r="CS292" s="21">
        <v>631.69052999999997</v>
      </c>
      <c r="CT292" s="21">
        <v>660.23429999999996</v>
      </c>
      <c r="CU292" s="21">
        <v>685.48963000000003</v>
      </c>
      <c r="CV292" s="21">
        <v>665.06555000000003</v>
      </c>
      <c r="CW292" s="21">
        <v>698.81701999999996</v>
      </c>
      <c r="CX292" s="21">
        <v>658.74465999999995</v>
      </c>
      <c r="CY292" s="21">
        <v>681.72406000000001</v>
      </c>
      <c r="CZ292" s="21">
        <v>708.15057999999999</v>
      </c>
      <c r="DA292" s="21">
        <v>678.11793999999998</v>
      </c>
      <c r="DB292" s="21">
        <v>712.41463999999996</v>
      </c>
      <c r="DC292" s="21">
        <v>673.48145</v>
      </c>
      <c r="DD292" s="21">
        <v>695.07307000000003</v>
      </c>
      <c r="DE292" s="21">
        <v>722.18084999999996</v>
      </c>
      <c r="DF292" s="21">
        <v>802.00612000000001</v>
      </c>
      <c r="DG292" s="21">
        <v>842.85766000000001</v>
      </c>
      <c r="DH292" s="21">
        <v>788.95680000000004</v>
      </c>
      <c r="DI292" s="21">
        <v>822.09167000000002</v>
      </c>
      <c r="DJ292" s="21">
        <v>853.81596999999999</v>
      </c>
      <c r="DK292" s="21">
        <v>410.94961000000001</v>
      </c>
      <c r="DL292" s="21">
        <v>432.50540999999998</v>
      </c>
      <c r="DM292" s="21">
        <v>387.74063000000001</v>
      </c>
      <c r="DN292" s="21">
        <v>421.34449999999998</v>
      </c>
      <c r="DO292" s="21">
        <v>436.70168000000001</v>
      </c>
      <c r="DP292" s="21">
        <v>868.97479999999996</v>
      </c>
      <c r="DQ292" s="21">
        <v>914.00528999999995</v>
      </c>
      <c r="DR292" s="21">
        <v>831.22392000000002</v>
      </c>
      <c r="DS292" s="21">
        <v>890.52894000000003</v>
      </c>
      <c r="DT292" s="21">
        <v>923.86492999999996</v>
      </c>
      <c r="DU292" s="21">
        <v>944.44269999999995</v>
      </c>
      <c r="DV292" s="21">
        <v>991.58992000000001</v>
      </c>
      <c r="DW292" s="21">
        <v>952.08061999999995</v>
      </c>
      <c r="DX292" s="21">
        <v>967.96064999999999</v>
      </c>
      <c r="DY292" s="21">
        <v>1006.39095</v>
      </c>
      <c r="DZ292" s="21">
        <v>471.27573999999998</v>
      </c>
      <c r="EA292" s="21">
        <v>495.39843000000002</v>
      </c>
      <c r="EB292" s="21">
        <v>460.57756000000001</v>
      </c>
      <c r="EC292" s="21">
        <v>483.10640999999998</v>
      </c>
      <c r="ED292" s="21">
        <v>501.54383999999999</v>
      </c>
    </row>
    <row r="293" spans="2:134" x14ac:dyDescent="0.25">
      <c r="B293" s="39" t="s">
        <v>445</v>
      </c>
      <c r="C293" s="21">
        <v>45908.207479999997</v>
      </c>
      <c r="D293" s="21">
        <v>48033.934480000004</v>
      </c>
      <c r="E293" s="21">
        <v>50106.381020000001</v>
      </c>
      <c r="F293" s="21">
        <v>47002.046880000002</v>
      </c>
      <c r="G293" s="21">
        <v>49086.77779</v>
      </c>
      <c r="H293" s="21">
        <v>100154.72441</v>
      </c>
      <c r="I293" s="21">
        <v>104792.25601</v>
      </c>
      <c r="J293" s="21">
        <v>109313.59516</v>
      </c>
      <c r="K293" s="21">
        <v>102541.02708</v>
      </c>
      <c r="L293" s="21">
        <v>107089.14496000001</v>
      </c>
      <c r="M293" s="21">
        <v>99300.445370000001</v>
      </c>
      <c r="N293" s="21">
        <v>103898.51992999999</v>
      </c>
      <c r="O293" s="21">
        <v>108381.23692</v>
      </c>
      <c r="P293" s="21">
        <v>101666.41279</v>
      </c>
      <c r="Q293" s="21">
        <v>106175.79846000001</v>
      </c>
      <c r="R293" s="21">
        <v>836.55164000000002</v>
      </c>
      <c r="S293" s="21">
        <v>875.76954000000001</v>
      </c>
      <c r="T293" s="21">
        <v>858.23757999999998</v>
      </c>
      <c r="U293" s="21">
        <v>856.92819999999995</v>
      </c>
      <c r="V293" s="21">
        <v>892.20360000000005</v>
      </c>
      <c r="W293" s="21">
        <v>1139.1896999999999</v>
      </c>
      <c r="X293" s="21">
        <v>1192.48855</v>
      </c>
      <c r="Y293" s="21">
        <v>1194.54656</v>
      </c>
      <c r="Z293" s="21">
        <v>1166.93786</v>
      </c>
      <c r="AA293" s="21">
        <v>1216.1133199999999</v>
      </c>
      <c r="AB293" s="21">
        <v>96579.317970000004</v>
      </c>
      <c r="AC293" s="21">
        <v>101051.32556</v>
      </c>
      <c r="AD293" s="21">
        <v>105411.25735</v>
      </c>
      <c r="AE293" s="21">
        <v>98880.444130000003</v>
      </c>
      <c r="AF293" s="21">
        <v>103266.30237999999</v>
      </c>
      <c r="AG293" s="21">
        <v>-5.9000000000000003E-4</v>
      </c>
      <c r="AH293" s="21">
        <v>7.6000000000000004E-4</v>
      </c>
      <c r="AI293" s="21">
        <v>380.86362000000003</v>
      </c>
      <c r="AJ293" s="21">
        <v>398.85212000000001</v>
      </c>
      <c r="AK293" s="21">
        <v>366.41228999999998</v>
      </c>
      <c r="AL293" s="21">
        <v>390.00105000000002</v>
      </c>
      <c r="AM293" s="21">
        <v>405.10451</v>
      </c>
      <c r="AN293" s="21">
        <v>833.85608000000002</v>
      </c>
      <c r="AO293" s="21">
        <v>872.97532999999999</v>
      </c>
      <c r="AP293" s="21">
        <v>864.05363999999997</v>
      </c>
      <c r="AQ293" s="21">
        <v>853.84851000000003</v>
      </c>
      <c r="AR293" s="21">
        <v>889.79178000000002</v>
      </c>
      <c r="AS293" s="21">
        <v>1607.8567499999999</v>
      </c>
      <c r="AT293" s="21">
        <v>1683.0500999999999</v>
      </c>
      <c r="AU293" s="21">
        <v>1705.2200499999999</v>
      </c>
      <c r="AV293" s="21">
        <v>1646.57746</v>
      </c>
      <c r="AW293" s="21">
        <v>1717.6662799999999</v>
      </c>
      <c r="AX293" s="21">
        <v>1689.67416</v>
      </c>
      <c r="AY293" s="21">
        <v>1768.62031</v>
      </c>
      <c r="AZ293" s="21">
        <v>1801.81459</v>
      </c>
      <c r="BA293" s="21">
        <v>1730.08104</v>
      </c>
      <c r="BB293" s="21">
        <v>1805.21172</v>
      </c>
      <c r="BC293" s="21">
        <v>2059.96765</v>
      </c>
      <c r="BD293" s="21">
        <v>2156.11265</v>
      </c>
      <c r="BE293" s="21">
        <v>2206.0249699999999</v>
      </c>
      <c r="BF293" s="21">
        <v>2109.57798</v>
      </c>
      <c r="BG293" s="21">
        <v>2201.5521199999998</v>
      </c>
      <c r="BH293" s="21">
        <v>-517.38022999999998</v>
      </c>
      <c r="BI293" s="21">
        <v>-541.59366</v>
      </c>
      <c r="BJ293" s="21">
        <v>-565.19664999999998</v>
      </c>
      <c r="BK293" s="21">
        <v>-529.83984999999996</v>
      </c>
      <c r="BL293" s="21">
        <v>-553.58223999999996</v>
      </c>
      <c r="BM293" s="21">
        <v>467.07735000000002</v>
      </c>
      <c r="BN293" s="21">
        <v>489.15440000000001</v>
      </c>
      <c r="BO293" s="21">
        <v>435.10879</v>
      </c>
      <c r="BP293" s="21">
        <v>478.45433000000003</v>
      </c>
      <c r="BQ293" s="21">
        <v>495.89733999999999</v>
      </c>
      <c r="BR293" s="21">
        <v>1424.9652699999999</v>
      </c>
      <c r="BS293" s="21">
        <v>1491.7550699999999</v>
      </c>
      <c r="BT293" s="21">
        <v>1459.1131700000001</v>
      </c>
      <c r="BU293" s="21">
        <v>1459.28484</v>
      </c>
      <c r="BV293" s="21">
        <v>1519.69508</v>
      </c>
      <c r="BW293" s="21">
        <v>639.20714999999996</v>
      </c>
      <c r="BX293" s="21">
        <v>669.26369999999997</v>
      </c>
      <c r="BY293" s="21">
        <v>631.57884999999999</v>
      </c>
      <c r="BZ293" s="21">
        <v>654.77683999999999</v>
      </c>
      <c r="CA293" s="21">
        <v>680.48559</v>
      </c>
      <c r="CB293" s="21">
        <v>1006.9939000000001</v>
      </c>
      <c r="CC293" s="21">
        <v>1054.1792800000001</v>
      </c>
      <c r="CD293" s="21">
        <v>1038.51135</v>
      </c>
      <c r="CE293" s="21">
        <v>1031.52206</v>
      </c>
      <c r="CF293" s="21">
        <v>1074.2510299999999</v>
      </c>
      <c r="CG293" s="21">
        <v>838.07479000000001</v>
      </c>
      <c r="CH293" s="21">
        <v>877.38100999999995</v>
      </c>
      <c r="CI293" s="21">
        <v>856.07266000000004</v>
      </c>
      <c r="CJ293" s="21">
        <v>858.48844999999994</v>
      </c>
      <c r="CK293" s="21">
        <v>893.61346000000003</v>
      </c>
      <c r="CL293" s="21">
        <v>1127.0083299999999</v>
      </c>
      <c r="CM293" s="21">
        <v>1179.7492999999999</v>
      </c>
      <c r="CN293" s="21">
        <v>1176.11094</v>
      </c>
      <c r="CO293" s="21">
        <v>1154.4597900000001</v>
      </c>
      <c r="CP293" s="21">
        <v>1202.75666</v>
      </c>
      <c r="CQ293" s="21">
        <v>1215.2791299999999</v>
      </c>
      <c r="CR293" s="21">
        <v>1272.1319000000001</v>
      </c>
      <c r="CS293" s="21">
        <v>1272.9540199999999</v>
      </c>
      <c r="CT293" s="21">
        <v>1244.88067</v>
      </c>
      <c r="CU293" s="21">
        <v>1297.1839</v>
      </c>
      <c r="CV293" s="21">
        <v>1164.2253599999999</v>
      </c>
      <c r="CW293" s="21">
        <v>1218.6864499999999</v>
      </c>
      <c r="CX293" s="21">
        <v>1220.3059699999999</v>
      </c>
      <c r="CY293" s="21">
        <v>1192.5833399999999</v>
      </c>
      <c r="CZ293" s="21">
        <v>1242.7280699999999</v>
      </c>
      <c r="DA293" s="21">
        <v>1209.81484</v>
      </c>
      <c r="DB293" s="21">
        <v>1266.4099900000001</v>
      </c>
      <c r="DC293" s="21">
        <v>1270.5382999999999</v>
      </c>
      <c r="DD293" s="21">
        <v>1239.2832699999999</v>
      </c>
      <c r="DE293" s="21">
        <v>1291.59827</v>
      </c>
      <c r="DF293" s="21">
        <v>1579.6966299999999</v>
      </c>
      <c r="DG293" s="21">
        <v>1653.5929900000001</v>
      </c>
      <c r="DH293" s="21">
        <v>1659.6087399999999</v>
      </c>
      <c r="DI293" s="21">
        <v>1618.1745699999999</v>
      </c>
      <c r="DJ293" s="21">
        <v>1686.62112</v>
      </c>
      <c r="DK293" s="21">
        <v>869.43532000000005</v>
      </c>
      <c r="DL293" s="21">
        <v>910.14671999999996</v>
      </c>
      <c r="DM293" s="21">
        <v>903.35041000000001</v>
      </c>
      <c r="DN293" s="21">
        <v>890.61284999999998</v>
      </c>
      <c r="DO293" s="21">
        <v>927.80686000000003</v>
      </c>
      <c r="DP293" s="21">
        <v>561.10706000000005</v>
      </c>
      <c r="DQ293" s="21">
        <v>587.66026999999997</v>
      </c>
      <c r="DR293" s="21">
        <v>523.16435999999999</v>
      </c>
      <c r="DS293" s="21">
        <v>574.55283999999995</v>
      </c>
      <c r="DT293" s="21">
        <v>596.01485000000002</v>
      </c>
      <c r="DU293" s="21">
        <v>835.68101000000001</v>
      </c>
      <c r="DV293" s="21">
        <v>874.87716</v>
      </c>
      <c r="DW293" s="21">
        <v>852.37202000000002</v>
      </c>
      <c r="DX293" s="21">
        <v>856.03637000000003</v>
      </c>
      <c r="DY293" s="21">
        <v>890.98800000000006</v>
      </c>
      <c r="DZ293" s="21">
        <v>994.16377999999997</v>
      </c>
      <c r="EA293" s="21">
        <v>1040.6664599999999</v>
      </c>
      <c r="EB293" s="21">
        <v>1044.8716199999999</v>
      </c>
      <c r="EC293" s="21">
        <v>1018.37943</v>
      </c>
      <c r="ED293" s="21">
        <v>1061.4022399999999</v>
      </c>
    </row>
    <row r="294" spans="2:134" x14ac:dyDescent="0.25">
      <c r="B294" s="39" t="s">
        <v>446</v>
      </c>
      <c r="C294" s="21">
        <v>-40021.634429999998</v>
      </c>
      <c r="D294" s="21">
        <v>-41874.790410000001</v>
      </c>
      <c r="E294" s="21">
        <v>-43681.497799999997</v>
      </c>
      <c r="F294" s="21">
        <v>-40975.216439999997</v>
      </c>
      <c r="G294" s="21">
        <v>-42792.633040000001</v>
      </c>
      <c r="H294" s="21">
        <v>-9554.4215299999996</v>
      </c>
      <c r="I294" s="21">
        <v>-9996.8263399999996</v>
      </c>
      <c r="J294" s="21">
        <v>-10428.146790000001</v>
      </c>
      <c r="K294" s="21">
        <v>-9782.0667300000005</v>
      </c>
      <c r="L294" s="21">
        <v>-10215.941769999999</v>
      </c>
      <c r="M294" s="21">
        <v>-1549.28406</v>
      </c>
      <c r="N294" s="21">
        <v>-1621.02315</v>
      </c>
      <c r="O294" s="21">
        <v>-1690.96243</v>
      </c>
      <c r="P294" s="21">
        <v>-1586.19785</v>
      </c>
      <c r="Q294" s="21">
        <v>-1656.55322</v>
      </c>
      <c r="R294" s="21">
        <v>-240.29995</v>
      </c>
      <c r="S294" s="21">
        <v>-268.56842999999998</v>
      </c>
      <c r="T294" s="21">
        <v>-253.16926000000001</v>
      </c>
      <c r="U294" s="21">
        <v>-194.45904999999999</v>
      </c>
      <c r="V294" s="21">
        <v>-282.75704999999999</v>
      </c>
      <c r="W294" s="21">
        <v>67.956310000000002</v>
      </c>
      <c r="X294" s="21">
        <v>57.167459999999998</v>
      </c>
      <c r="Y294" s="21">
        <v>84.281649999999999</v>
      </c>
      <c r="Z294" s="21">
        <v>118.40034</v>
      </c>
      <c r="AA294" s="21">
        <v>50.76755</v>
      </c>
      <c r="AB294" s="21">
        <v>-1810.8053299999999</v>
      </c>
      <c r="AC294" s="21">
        <v>-1894.65284</v>
      </c>
      <c r="AD294" s="21">
        <v>-1976.3989899999999</v>
      </c>
      <c r="AE294" s="21">
        <v>-1853.95009</v>
      </c>
      <c r="AF294" s="21">
        <v>-1936.18235</v>
      </c>
      <c r="AG294" s="21">
        <v>16.880549999999999</v>
      </c>
      <c r="AH294" s="21">
        <v>76.564629999999994</v>
      </c>
      <c r="AI294" s="21">
        <v>-459.89648999999997</v>
      </c>
      <c r="AJ294" s="21">
        <v>-497.07121000000001</v>
      </c>
      <c r="AK294" s="21">
        <v>-494.17457000000002</v>
      </c>
      <c r="AL294" s="21">
        <v>-428.34035</v>
      </c>
      <c r="AM294" s="21">
        <v>-515.12591999999995</v>
      </c>
      <c r="AN294" s="21">
        <v>-56.439630000000001</v>
      </c>
      <c r="AO294" s="21">
        <v>-74.029750000000007</v>
      </c>
      <c r="AP294" s="21">
        <v>-54.194940000000003</v>
      </c>
      <c r="AQ294" s="21">
        <v>-17.879290000000001</v>
      </c>
      <c r="AR294" s="21">
        <v>-82.309119999999993</v>
      </c>
      <c r="AS294" s="21">
        <v>332.28840000000002</v>
      </c>
      <c r="AT294" s="21">
        <v>331.36439999999999</v>
      </c>
      <c r="AU294" s="21">
        <v>370.68009999999998</v>
      </c>
      <c r="AV294" s="21">
        <v>383.54396000000003</v>
      </c>
      <c r="AW294" s="21">
        <v>331.52893</v>
      </c>
      <c r="AX294" s="21">
        <v>519.88450999999998</v>
      </c>
      <c r="AY294" s="21">
        <v>530.62158999999997</v>
      </c>
      <c r="AZ294" s="21">
        <v>574.84690999999998</v>
      </c>
      <c r="BA294" s="21">
        <v>569.92236000000003</v>
      </c>
      <c r="BB294" s="21">
        <v>536.02196000000004</v>
      </c>
      <c r="BC294" s="21">
        <v>693.29386</v>
      </c>
      <c r="BD294" s="21">
        <v>711.75996999999995</v>
      </c>
      <c r="BE294" s="21">
        <v>763.75888999999995</v>
      </c>
      <c r="BF294" s="21">
        <v>747.34433999999999</v>
      </c>
      <c r="BG294" s="21">
        <v>721.34331999999995</v>
      </c>
      <c r="BH294" s="21">
        <v>-14848.318730000001</v>
      </c>
      <c r="BI294" s="21">
        <v>-15543.22098</v>
      </c>
      <c r="BJ294" s="21">
        <v>-16220.60432</v>
      </c>
      <c r="BK294" s="21">
        <v>-15205.89797</v>
      </c>
      <c r="BL294" s="21">
        <v>-15887.282020000001</v>
      </c>
      <c r="BM294" s="21">
        <v>-554.88720000000001</v>
      </c>
      <c r="BN294" s="21">
        <v>-604.25393999999994</v>
      </c>
      <c r="BO294" s="21">
        <v>-594.51241000000005</v>
      </c>
      <c r="BP294" s="21">
        <v>-498.83386000000002</v>
      </c>
      <c r="BQ294" s="21">
        <v>-628.49794999999995</v>
      </c>
      <c r="BR294" s="21">
        <v>-315.81799000000001</v>
      </c>
      <c r="BS294" s="21">
        <v>-361.09703000000002</v>
      </c>
      <c r="BT294" s="21">
        <v>-329.06806999999998</v>
      </c>
      <c r="BU294" s="21">
        <v>-239.0274</v>
      </c>
      <c r="BV294" s="21">
        <v>-383.00857000000002</v>
      </c>
      <c r="BW294" s="21">
        <v>-587.21279000000004</v>
      </c>
      <c r="BX294" s="21">
        <v>-636.63544000000002</v>
      </c>
      <c r="BY294" s="21">
        <v>-632.13183000000004</v>
      </c>
      <c r="BZ294" s="21">
        <v>-541.64760999999999</v>
      </c>
      <c r="CA294" s="21">
        <v>-660.12109999999996</v>
      </c>
      <c r="CB294" s="21">
        <v>-207.32337000000001</v>
      </c>
      <c r="CC294" s="21">
        <v>-235.27506</v>
      </c>
      <c r="CD294" s="21">
        <v>-215.49364</v>
      </c>
      <c r="CE294" s="21">
        <v>-154.52522999999999</v>
      </c>
      <c r="CF294" s="21">
        <v>-249.69300999999999</v>
      </c>
      <c r="CG294" s="21">
        <v>-111.49956</v>
      </c>
      <c r="CH294" s="21">
        <v>-135.62512000000001</v>
      </c>
      <c r="CI294" s="21">
        <v>-112.23718</v>
      </c>
      <c r="CJ294" s="21">
        <v>-59.178229999999999</v>
      </c>
      <c r="CK294" s="21">
        <v>-147.34637000000001</v>
      </c>
      <c r="CL294" s="21">
        <v>0.92169000000000001</v>
      </c>
      <c r="CM294" s="21">
        <v>-17.620509999999999</v>
      </c>
      <c r="CN294" s="21">
        <v>9.0389900000000001</v>
      </c>
      <c r="CO294" s="21">
        <v>51.504429999999999</v>
      </c>
      <c r="CP294" s="21">
        <v>-25.937059999999999</v>
      </c>
      <c r="CQ294" s="21">
        <v>36.197099999999999</v>
      </c>
      <c r="CR294" s="21">
        <v>19.35932</v>
      </c>
      <c r="CS294" s="21">
        <v>47.481909999999999</v>
      </c>
      <c r="CT294" s="21">
        <v>87.511380000000003</v>
      </c>
      <c r="CU294" s="21">
        <v>11.90319</v>
      </c>
      <c r="CV294" s="21">
        <v>69.167420000000007</v>
      </c>
      <c r="CW294" s="21">
        <v>54.885039999999996</v>
      </c>
      <c r="CX294" s="21">
        <v>83.050190000000001</v>
      </c>
      <c r="CY294" s="21">
        <v>118.52764999999999</v>
      </c>
      <c r="CZ294" s="21">
        <v>48.653199999999998</v>
      </c>
      <c r="DA294" s="21">
        <v>82.880899999999997</v>
      </c>
      <c r="DB294" s="21">
        <v>70.406270000000006</v>
      </c>
      <c r="DC294" s="21">
        <v>98.954679999999996</v>
      </c>
      <c r="DD294" s="21">
        <v>132.90669</v>
      </c>
      <c r="DE294" s="21">
        <v>64.371690000000001</v>
      </c>
      <c r="DF294" s="21">
        <v>105.27076</v>
      </c>
      <c r="DG294" s="21">
        <v>90.871279999999999</v>
      </c>
      <c r="DH294" s="21">
        <v>127.51718</v>
      </c>
      <c r="DI294" s="21">
        <v>171.95831999999999</v>
      </c>
      <c r="DJ294" s="21">
        <v>82.718530000000001</v>
      </c>
      <c r="DK294" s="21">
        <v>21.432269999999999</v>
      </c>
      <c r="DL294" s="21">
        <v>8.5823999999999998</v>
      </c>
      <c r="DM294" s="21">
        <v>31.91226</v>
      </c>
      <c r="DN294" s="21">
        <v>65.755420000000001</v>
      </c>
      <c r="DO294" s="21">
        <v>1.76759</v>
      </c>
      <c r="DP294" s="21">
        <v>-711.62217999999996</v>
      </c>
      <c r="DQ294" s="21">
        <v>-773.13166000000001</v>
      </c>
      <c r="DR294" s="21">
        <v>-762.38747000000001</v>
      </c>
      <c r="DS294" s="21">
        <v>-651.09488999999996</v>
      </c>
      <c r="DT294" s="21">
        <v>-803.04516999999998</v>
      </c>
      <c r="DU294" s="21">
        <v>-356.37790000000001</v>
      </c>
      <c r="DV294" s="21">
        <v>-392.20794999999998</v>
      </c>
      <c r="DW294" s="21">
        <v>-379.80241000000001</v>
      </c>
      <c r="DX294" s="21">
        <v>-310.10791999999998</v>
      </c>
      <c r="DY294" s="21">
        <v>-409.63312000000002</v>
      </c>
      <c r="DZ294" s="21">
        <v>81.948989999999995</v>
      </c>
      <c r="EA294" s="21">
        <v>72.593410000000006</v>
      </c>
      <c r="EB294" s="21">
        <v>96.333330000000004</v>
      </c>
      <c r="EC294" s="21">
        <v>122.39834999999999</v>
      </c>
      <c r="ED294" s="21">
        <v>68.093410000000006</v>
      </c>
    </row>
    <row r="295" spans="2:134" x14ac:dyDescent="0.25">
      <c r="B295" s="39" t="s">
        <v>447</v>
      </c>
      <c r="C295" s="21">
        <v>-32000.903600000001</v>
      </c>
      <c r="D295" s="21">
        <v>-33482.668819999999</v>
      </c>
      <c r="E295" s="21">
        <v>-34927.29421</v>
      </c>
      <c r="F295" s="21">
        <v>-32763.378359999999</v>
      </c>
      <c r="G295" s="21">
        <v>-34216.566720000003</v>
      </c>
      <c r="H295" s="21">
        <v>-31045.037489999999</v>
      </c>
      <c r="I295" s="21">
        <v>-32482.536759999999</v>
      </c>
      <c r="J295" s="21">
        <v>-33884.019749999999</v>
      </c>
      <c r="K295" s="21">
        <v>-31784.721580000001</v>
      </c>
      <c r="L295" s="21">
        <v>-33194.5052</v>
      </c>
      <c r="M295" s="21">
        <v>-33288.163159999996</v>
      </c>
      <c r="N295" s="21">
        <v>-34829.560640000003</v>
      </c>
      <c r="O295" s="21">
        <v>-36332.287179999999</v>
      </c>
      <c r="P295" s="21">
        <v>-34081.298669999996</v>
      </c>
      <c r="Q295" s="21">
        <v>-35592.965270000001</v>
      </c>
      <c r="R295" s="21">
        <v>-442.77773000000002</v>
      </c>
      <c r="S295" s="21">
        <v>-489.25265999999999</v>
      </c>
      <c r="T295" s="21">
        <v>-480.99617000000001</v>
      </c>
      <c r="U295" s="21">
        <v>-415.38927999999999</v>
      </c>
      <c r="V295" s="21">
        <v>-508.3562</v>
      </c>
      <c r="W295" s="21">
        <v>-481.76722999999998</v>
      </c>
      <c r="X295" s="21">
        <v>-526.49001999999996</v>
      </c>
      <c r="Y295" s="21">
        <v>-523.19694000000004</v>
      </c>
      <c r="Z295" s="21">
        <v>-457.67484000000002</v>
      </c>
      <c r="AA295" s="21">
        <v>-545.74489000000005</v>
      </c>
      <c r="AB295" s="21">
        <v>-32228.726630000001</v>
      </c>
      <c r="AC295" s="21">
        <v>-33721.0452</v>
      </c>
      <c r="AD295" s="21">
        <v>-35175.963839999997</v>
      </c>
      <c r="AE295" s="21">
        <v>-32996.617389999999</v>
      </c>
      <c r="AF295" s="21">
        <v>-34460.187740000001</v>
      </c>
      <c r="AG295" s="21">
        <v>27.10791</v>
      </c>
      <c r="AH295" s="21">
        <v>71.185869999999994</v>
      </c>
      <c r="AI295" s="21">
        <v>-424.40929999999997</v>
      </c>
      <c r="AJ295" s="21">
        <v>-467.43158</v>
      </c>
      <c r="AK295" s="21">
        <v>-460.74930999999998</v>
      </c>
      <c r="AL295" s="21">
        <v>-403.35797000000002</v>
      </c>
      <c r="AM295" s="21">
        <v>-484.91624000000002</v>
      </c>
      <c r="AN295" s="21">
        <v>-304.07096000000001</v>
      </c>
      <c r="AO295" s="21">
        <v>-340.18869999999998</v>
      </c>
      <c r="AP295" s="21">
        <v>-329.61980999999997</v>
      </c>
      <c r="AQ295" s="21">
        <v>-282.15890000000002</v>
      </c>
      <c r="AR295" s="21">
        <v>-354.38472999999999</v>
      </c>
      <c r="AS295" s="21">
        <v>-529.61473999999998</v>
      </c>
      <c r="AT295" s="21">
        <v>-578.18800999999996</v>
      </c>
      <c r="AU295" s="21">
        <v>-575.94833000000006</v>
      </c>
      <c r="AV295" s="21">
        <v>-510.89001999999999</v>
      </c>
      <c r="AW295" s="21">
        <v>-598.17525000000001</v>
      </c>
      <c r="AX295" s="21">
        <v>-333.24027999999998</v>
      </c>
      <c r="AY295" s="21">
        <v>-368.74615</v>
      </c>
      <c r="AZ295" s="21">
        <v>-361.49941999999999</v>
      </c>
      <c r="BA295" s="21">
        <v>-313.82407999999998</v>
      </c>
      <c r="BB295" s="21">
        <v>-383.09303</v>
      </c>
      <c r="BC295" s="21">
        <v>-856.20460000000003</v>
      </c>
      <c r="BD295" s="21">
        <v>-916.24536000000001</v>
      </c>
      <c r="BE295" s="21">
        <v>-932.87752</v>
      </c>
      <c r="BF295" s="21">
        <v>-849.83136000000002</v>
      </c>
      <c r="BG295" s="21">
        <v>-942.65479000000005</v>
      </c>
      <c r="BH295" s="21">
        <v>-25776.537059999999</v>
      </c>
      <c r="BI295" s="21">
        <v>-26982.88061</v>
      </c>
      <c r="BJ295" s="21">
        <v>-28158.81151</v>
      </c>
      <c r="BK295" s="21">
        <v>-26397.291140000001</v>
      </c>
      <c r="BL295" s="21">
        <v>-27580.167239999999</v>
      </c>
      <c r="BM295" s="21">
        <v>-503.61009999999999</v>
      </c>
      <c r="BN295" s="21">
        <v>-562.71819000000005</v>
      </c>
      <c r="BO295" s="21">
        <v>-547.32440999999994</v>
      </c>
      <c r="BP295" s="21">
        <v>-464.53899000000001</v>
      </c>
      <c r="BQ295" s="21">
        <v>-586.17889000000002</v>
      </c>
      <c r="BR295" s="21">
        <v>-743.68602999999996</v>
      </c>
      <c r="BS295" s="21">
        <v>-823.79585999999995</v>
      </c>
      <c r="BT295" s="21">
        <v>-807.03150000000005</v>
      </c>
      <c r="BU295" s="21">
        <v>-699.87543000000005</v>
      </c>
      <c r="BV295" s="21">
        <v>-856.07665999999995</v>
      </c>
      <c r="BW295" s="21">
        <v>-589.63949000000002</v>
      </c>
      <c r="BX295" s="21">
        <v>-649.43092999999999</v>
      </c>
      <c r="BY295" s="21">
        <v>-642.14594999999997</v>
      </c>
      <c r="BZ295" s="21">
        <v>-559.84568000000002</v>
      </c>
      <c r="CA295" s="21">
        <v>-673.30421999999999</v>
      </c>
      <c r="CB295" s="21">
        <v>-435.55937999999998</v>
      </c>
      <c r="CC295" s="21">
        <v>-484.01936000000001</v>
      </c>
      <c r="CD295" s="21">
        <v>-472.35077999999999</v>
      </c>
      <c r="CE295" s="21">
        <v>-403.45301000000001</v>
      </c>
      <c r="CF295" s="21">
        <v>-503.98311999999999</v>
      </c>
      <c r="CG295" s="21">
        <v>-461.24074999999999</v>
      </c>
      <c r="CH295" s="21">
        <v>-510.91126000000003</v>
      </c>
      <c r="CI295" s="21">
        <v>-501.44283000000001</v>
      </c>
      <c r="CJ295" s="21">
        <v>-431.91111000000001</v>
      </c>
      <c r="CK295" s="21">
        <v>-530.92692999999997</v>
      </c>
      <c r="CL295" s="21">
        <v>-497.68979000000002</v>
      </c>
      <c r="CM295" s="21">
        <v>-547.94629999999995</v>
      </c>
      <c r="CN295" s="21">
        <v>-542.43316000000004</v>
      </c>
      <c r="CO295" s="21">
        <v>-472.76922000000002</v>
      </c>
      <c r="CP295" s="21">
        <v>-567.94547</v>
      </c>
      <c r="CQ295" s="21">
        <v>-493.74417999999997</v>
      </c>
      <c r="CR295" s="21">
        <v>-543.72348</v>
      </c>
      <c r="CS295" s="21">
        <v>-538.24500999999998</v>
      </c>
      <c r="CT295" s="21">
        <v>-468.83731</v>
      </c>
      <c r="CU295" s="21">
        <v>-563.57773999999995</v>
      </c>
      <c r="CV295" s="21">
        <v>-446.95800000000003</v>
      </c>
      <c r="CW295" s="21">
        <v>-493.27105999999998</v>
      </c>
      <c r="CX295" s="21">
        <v>-487.23345999999998</v>
      </c>
      <c r="CY295" s="21">
        <v>-422.93822</v>
      </c>
      <c r="CZ295" s="21">
        <v>-511.56968999999998</v>
      </c>
      <c r="DA295" s="21">
        <v>-486.43653999999998</v>
      </c>
      <c r="DB295" s="21">
        <v>-533.40422000000001</v>
      </c>
      <c r="DC295" s="21">
        <v>-529.50544000000002</v>
      </c>
      <c r="DD295" s="21">
        <v>-463.01749000000001</v>
      </c>
      <c r="DE295" s="21">
        <v>-552.71554000000003</v>
      </c>
      <c r="DF295" s="21">
        <v>-712.46335999999997</v>
      </c>
      <c r="DG295" s="21">
        <v>-775.72014000000001</v>
      </c>
      <c r="DH295" s="21">
        <v>-774.83507999999995</v>
      </c>
      <c r="DI295" s="21">
        <v>-682.70095000000003</v>
      </c>
      <c r="DJ295" s="21">
        <v>-802.93597999999997</v>
      </c>
      <c r="DK295" s="21">
        <v>-402.80811999999997</v>
      </c>
      <c r="DL295" s="21">
        <v>-442.80923999999999</v>
      </c>
      <c r="DM295" s="21">
        <v>-437.49885</v>
      </c>
      <c r="DN295" s="21">
        <v>-380.40179999999998</v>
      </c>
      <c r="DO295" s="21">
        <v>-459.57324999999997</v>
      </c>
      <c r="DP295" s="21">
        <v>-639.85042999999996</v>
      </c>
      <c r="DQ295" s="21">
        <v>-711.68748000000005</v>
      </c>
      <c r="DR295" s="21">
        <v>-693.75315000000001</v>
      </c>
      <c r="DS295" s="21">
        <v>-598.27278999999999</v>
      </c>
      <c r="DT295" s="21">
        <v>-740.40103999999997</v>
      </c>
      <c r="DU295" s="21">
        <v>-486.90334000000001</v>
      </c>
      <c r="DV295" s="21">
        <v>-538.13823000000002</v>
      </c>
      <c r="DW295" s="21">
        <v>-529.25363000000004</v>
      </c>
      <c r="DX295" s="21">
        <v>-458.18396000000001</v>
      </c>
      <c r="DY295" s="21">
        <v>-558.84680000000003</v>
      </c>
      <c r="DZ295" s="21">
        <v>-395.39427000000001</v>
      </c>
      <c r="EA295" s="21">
        <v>-433.36662999999999</v>
      </c>
      <c r="EB295" s="21">
        <v>-430.36514</v>
      </c>
      <c r="EC295" s="21">
        <v>-376.79505999999998</v>
      </c>
      <c r="ED295" s="21">
        <v>-448.98964999999998</v>
      </c>
    </row>
    <row r="296" spans="2:134" x14ac:dyDescent="0.25">
      <c r="B296" s="39" t="s">
        <v>448</v>
      </c>
      <c r="C296" s="21">
        <v>11923.03767</v>
      </c>
      <c r="D296" s="21">
        <v>12475.120290000001</v>
      </c>
      <c r="E296" s="21">
        <v>13013.365180000001</v>
      </c>
      <c r="F296" s="21">
        <v>12207.123879999999</v>
      </c>
      <c r="G296" s="21">
        <v>12748.5592</v>
      </c>
      <c r="H296" s="21">
        <v>14380.83339</v>
      </c>
      <c r="I296" s="21">
        <v>15046.718800000001</v>
      </c>
      <c r="J296" s="21">
        <v>15695.92058</v>
      </c>
      <c r="K296" s="21">
        <v>14723.473459999999</v>
      </c>
      <c r="L296" s="21">
        <v>15376.52029</v>
      </c>
      <c r="M296" s="21">
        <v>12602.069149999999</v>
      </c>
      <c r="N296" s="21">
        <v>13185.60383</v>
      </c>
      <c r="O296" s="21">
        <v>13754.498659999999</v>
      </c>
      <c r="P296" s="21">
        <v>12902.33049</v>
      </c>
      <c r="Q296" s="21">
        <v>13474.6098</v>
      </c>
      <c r="R296" s="21">
        <v>-11.450150000000001</v>
      </c>
      <c r="S296" s="21">
        <v>-21.06991</v>
      </c>
      <c r="T296" s="21">
        <v>-13.62595</v>
      </c>
      <c r="U296" s="21">
        <v>-21.130970000000001</v>
      </c>
      <c r="V296" s="21">
        <v>-21.13899</v>
      </c>
      <c r="W296" s="21">
        <v>46.931510000000003</v>
      </c>
      <c r="X296" s="21">
        <v>40.513089999999998</v>
      </c>
      <c r="Y296" s="21">
        <v>49.871189999999999</v>
      </c>
      <c r="Z296" s="21">
        <v>39.189430000000002</v>
      </c>
      <c r="AA296" s="21">
        <v>41.7622</v>
      </c>
      <c r="AB296" s="21">
        <v>12195.08977</v>
      </c>
      <c r="AC296" s="21">
        <v>12759.771070000001</v>
      </c>
      <c r="AD296" s="21">
        <v>13310.300520000001</v>
      </c>
      <c r="AE296" s="21">
        <v>12485.65343</v>
      </c>
      <c r="AF296" s="21">
        <v>13039.456630000001</v>
      </c>
      <c r="AG296" s="21">
        <v>10.304069999999999</v>
      </c>
      <c r="AH296" s="21">
        <v>-0.64075000000000004</v>
      </c>
      <c r="AI296" s="21">
        <v>6.9838100000000001</v>
      </c>
      <c r="AJ296" s="21">
        <v>-0.47317999999999999</v>
      </c>
      <c r="AK296" s="21">
        <v>6.9312699999999996</v>
      </c>
      <c r="AL296" s="21">
        <v>-0.89339000000000002</v>
      </c>
      <c r="AM296" s="21">
        <v>-0.12567999999999999</v>
      </c>
      <c r="AN296" s="21">
        <v>-7.08819</v>
      </c>
      <c r="AO296" s="21">
        <v>-14.68901</v>
      </c>
      <c r="AP296" s="21">
        <v>-8.3686199999999999</v>
      </c>
      <c r="AQ296" s="21">
        <v>-14.774229999999999</v>
      </c>
      <c r="AR296" s="21">
        <v>-14.675330000000001</v>
      </c>
      <c r="AS296" s="21">
        <v>73.467470000000006</v>
      </c>
      <c r="AT296" s="21">
        <v>69.011470000000003</v>
      </c>
      <c r="AU296" s="21">
        <v>79.513170000000002</v>
      </c>
      <c r="AV296" s="21">
        <v>67.085049999999995</v>
      </c>
      <c r="AW296" s="21">
        <v>70.903940000000006</v>
      </c>
      <c r="AX296" s="21">
        <v>-95.662080000000003</v>
      </c>
      <c r="AY296" s="21">
        <v>-106.91721</v>
      </c>
      <c r="AZ296" s="21">
        <v>-105.154</v>
      </c>
      <c r="BA296" s="21">
        <v>-104.97199999999999</v>
      </c>
      <c r="BB296" s="21">
        <v>-108.95571</v>
      </c>
      <c r="BC296" s="21">
        <v>-426.00558999999998</v>
      </c>
      <c r="BD296" s="21">
        <v>-452.61189999999999</v>
      </c>
      <c r="BE296" s="21">
        <v>-465.85104999999999</v>
      </c>
      <c r="BF296" s="21">
        <v>-443.24957999999998</v>
      </c>
      <c r="BG296" s="21">
        <v>-462.31094999999999</v>
      </c>
      <c r="BH296" s="21">
        <v>-24227.538560000001</v>
      </c>
      <c r="BI296" s="21">
        <v>-25361.388879999999</v>
      </c>
      <c r="BJ296" s="21">
        <v>-26466.654159999998</v>
      </c>
      <c r="BK296" s="21">
        <v>-24810.989450000001</v>
      </c>
      <c r="BL296" s="21">
        <v>-25922.78256</v>
      </c>
      <c r="BM296" s="21">
        <v>-18.196470000000001</v>
      </c>
      <c r="BN296" s="21">
        <v>-31.518940000000001</v>
      </c>
      <c r="BO296" s="21">
        <v>-21.628550000000001</v>
      </c>
      <c r="BP296" s="21">
        <v>-31.519159999999999</v>
      </c>
      <c r="BQ296" s="21">
        <v>-31.645520000000001</v>
      </c>
      <c r="BR296" s="21">
        <v>-23.100300000000001</v>
      </c>
      <c r="BS296" s="21">
        <v>-39.629739999999998</v>
      </c>
      <c r="BT296" s="21">
        <v>-26.883150000000001</v>
      </c>
      <c r="BU296" s="21">
        <v>-39.611240000000002</v>
      </c>
      <c r="BV296" s="21">
        <v>-39.793050000000001</v>
      </c>
      <c r="BW296" s="21">
        <v>3.2185199999999998</v>
      </c>
      <c r="BX296" s="21">
        <v>-7.3475000000000001</v>
      </c>
      <c r="BY296" s="21">
        <v>2.3664800000000001</v>
      </c>
      <c r="BZ296" s="21">
        <v>-7.8026299999999997</v>
      </c>
      <c r="CA296" s="21">
        <v>-7.01816</v>
      </c>
      <c r="CB296" s="21">
        <v>-14.993169999999999</v>
      </c>
      <c r="CC296" s="21">
        <v>-25.863479999999999</v>
      </c>
      <c r="CD296" s="21">
        <v>-17.738910000000001</v>
      </c>
      <c r="CE296" s="21">
        <v>-25.876919999999998</v>
      </c>
      <c r="CF296" s="21">
        <v>-25.998799999999999</v>
      </c>
      <c r="CG296" s="21">
        <v>-14.39851</v>
      </c>
      <c r="CH296" s="21">
        <v>-24.729299999999999</v>
      </c>
      <c r="CI296" s="21">
        <v>-16.874099999999999</v>
      </c>
      <c r="CJ296" s="21">
        <v>-24.74999</v>
      </c>
      <c r="CK296" s="21">
        <v>-24.845230000000001</v>
      </c>
      <c r="CL296" s="21">
        <v>6.71366</v>
      </c>
      <c r="CM296" s="21">
        <v>-1.9637800000000001</v>
      </c>
      <c r="CN296" s="21">
        <v>6.2560099999999998</v>
      </c>
      <c r="CO296" s="21">
        <v>-2.43526</v>
      </c>
      <c r="CP296" s="21">
        <v>-1.60012</v>
      </c>
      <c r="CQ296" s="21">
        <v>91.117050000000006</v>
      </c>
      <c r="CR296" s="21">
        <v>86.389309999999995</v>
      </c>
      <c r="CS296" s="21">
        <v>98.511979999999994</v>
      </c>
      <c r="CT296" s="21">
        <v>84.041420000000002</v>
      </c>
      <c r="CU296" s="21">
        <v>88.691699999999997</v>
      </c>
      <c r="CV296" s="21">
        <v>5.1759700000000004</v>
      </c>
      <c r="CW296" s="21">
        <v>-3.05165</v>
      </c>
      <c r="CX296" s="21">
        <v>4.5886800000000001</v>
      </c>
      <c r="CY296" s="21">
        <v>-3.4704100000000002</v>
      </c>
      <c r="CZ296" s="21">
        <v>-2.73752</v>
      </c>
      <c r="DA296" s="21">
        <v>-51.185989999999997</v>
      </c>
      <c r="DB296" s="21">
        <v>-61.954839999999997</v>
      </c>
      <c r="DC296" s="21">
        <v>-57.015549999999998</v>
      </c>
      <c r="DD296" s="21">
        <v>-61.11206</v>
      </c>
      <c r="DE296" s="21">
        <v>-62.949100000000001</v>
      </c>
      <c r="DF296" s="21">
        <v>-99.736810000000006</v>
      </c>
      <c r="DG296" s="21">
        <v>-115.56716</v>
      </c>
      <c r="DH296" s="21">
        <v>-110.76513</v>
      </c>
      <c r="DI296" s="21">
        <v>-113.72580000000001</v>
      </c>
      <c r="DJ296" s="21">
        <v>-117.64669000000001</v>
      </c>
      <c r="DK296" s="21">
        <v>-2.4453299999999998</v>
      </c>
      <c r="DL296" s="21">
        <v>-10.240589999999999</v>
      </c>
      <c r="DM296" s="21">
        <v>-3.6913900000000002</v>
      </c>
      <c r="DN296" s="21">
        <v>-10.4481</v>
      </c>
      <c r="DO296" s="21">
        <v>-10.138809999999999</v>
      </c>
      <c r="DP296" s="21">
        <v>-10.218920000000001</v>
      </c>
      <c r="DQ296" s="21">
        <v>-24.851659999999999</v>
      </c>
      <c r="DR296" s="21">
        <v>-12.496420000000001</v>
      </c>
      <c r="DS296" s="21">
        <v>-25.09402</v>
      </c>
      <c r="DT296" s="21">
        <v>-24.752199999999998</v>
      </c>
      <c r="DU296" s="21">
        <v>-9.0016700000000007</v>
      </c>
      <c r="DV296" s="21">
        <v>-19.125119999999999</v>
      </c>
      <c r="DW296" s="21">
        <v>-10.856070000000001</v>
      </c>
      <c r="DX296" s="21">
        <v>-19.268090000000001</v>
      </c>
      <c r="DY296" s="21">
        <v>-19.108470000000001</v>
      </c>
      <c r="DZ296" s="21">
        <v>71.248519999999999</v>
      </c>
      <c r="EA296" s="21">
        <v>67.833349999999996</v>
      </c>
      <c r="EB296" s="21">
        <v>77.096000000000004</v>
      </c>
      <c r="EC296" s="21">
        <v>66.011420000000001</v>
      </c>
      <c r="ED296" s="21">
        <v>69.620189999999994</v>
      </c>
    </row>
    <row r="297" spans="2:134" x14ac:dyDescent="0.25">
      <c r="B297" s="39" t="s">
        <v>449</v>
      </c>
      <c r="C297" s="21">
        <v>-7620.2458399999996</v>
      </c>
      <c r="D297" s="21">
        <v>-7973.0925999999999</v>
      </c>
      <c r="E297" s="21">
        <v>-8317.0954000000002</v>
      </c>
      <c r="F297" s="21">
        <v>-7801.8108700000003</v>
      </c>
      <c r="G297" s="21">
        <v>-8147.8527400000003</v>
      </c>
      <c r="H297" s="21">
        <v>45719.17237</v>
      </c>
      <c r="I297" s="21">
        <v>47836.13798</v>
      </c>
      <c r="J297" s="21">
        <v>49900.063419999999</v>
      </c>
      <c r="K297" s="21">
        <v>46808.484770000003</v>
      </c>
      <c r="L297" s="21">
        <v>48884.634310000001</v>
      </c>
      <c r="M297" s="21">
        <v>37833.561580000001</v>
      </c>
      <c r="N297" s="21">
        <v>39585.432249999998</v>
      </c>
      <c r="O297" s="21">
        <v>41293.351569999999</v>
      </c>
      <c r="P297" s="21">
        <v>38734.997360000001</v>
      </c>
      <c r="Q297" s="21">
        <v>40453.077469999997</v>
      </c>
      <c r="R297" s="21">
        <v>320.98216000000002</v>
      </c>
      <c r="S297" s="21">
        <v>335.52985999999999</v>
      </c>
      <c r="T297" s="21">
        <v>385.64693</v>
      </c>
      <c r="U297" s="21">
        <v>332.71933000000001</v>
      </c>
      <c r="V297" s="21">
        <v>344.83267000000001</v>
      </c>
      <c r="W297" s="21">
        <v>484.98831999999999</v>
      </c>
      <c r="X297" s="21">
        <v>507.31477999999998</v>
      </c>
      <c r="Y297" s="21">
        <v>561.68358999999998</v>
      </c>
      <c r="Z297" s="21">
        <v>500.47269</v>
      </c>
      <c r="AA297" s="21">
        <v>520.23874999999998</v>
      </c>
      <c r="AB297" s="21">
        <v>37203.592660000002</v>
      </c>
      <c r="AC297" s="21">
        <v>38926.267370000001</v>
      </c>
      <c r="AD297" s="21">
        <v>40605.769050000003</v>
      </c>
      <c r="AE297" s="21">
        <v>38090.01599</v>
      </c>
      <c r="AF297" s="21">
        <v>39779.504869999997</v>
      </c>
      <c r="AG297" s="21">
        <v>0.16167999999999999</v>
      </c>
      <c r="AH297" s="21">
        <v>4.6455099999999998</v>
      </c>
      <c r="AI297" s="21">
        <v>-139.89080999999999</v>
      </c>
      <c r="AJ297" s="21">
        <v>-146.84727000000001</v>
      </c>
      <c r="AK297" s="21">
        <v>-122.32501000000001</v>
      </c>
      <c r="AL297" s="21">
        <v>-140.01972000000001</v>
      </c>
      <c r="AM297" s="21">
        <v>-148.33466000000001</v>
      </c>
      <c r="AN297" s="21">
        <v>405.65827999999999</v>
      </c>
      <c r="AO297" s="21">
        <v>424.18457000000001</v>
      </c>
      <c r="AP297" s="21">
        <v>471.6927</v>
      </c>
      <c r="AQ297" s="21">
        <v>418.41309000000001</v>
      </c>
      <c r="AR297" s="21">
        <v>435.16782000000001</v>
      </c>
      <c r="AS297" s="21">
        <v>870.83803999999998</v>
      </c>
      <c r="AT297" s="21">
        <v>910.99336000000005</v>
      </c>
      <c r="AU297" s="21">
        <v>981.96888000000001</v>
      </c>
      <c r="AV297" s="21">
        <v>895.09167000000002</v>
      </c>
      <c r="AW297" s="21">
        <v>932.94087000000002</v>
      </c>
      <c r="AX297" s="21">
        <v>577.95012999999994</v>
      </c>
      <c r="AY297" s="21">
        <v>604.54202999999995</v>
      </c>
      <c r="AZ297" s="21">
        <v>657.54015000000004</v>
      </c>
      <c r="BA297" s="21">
        <v>594.61479999999995</v>
      </c>
      <c r="BB297" s="21">
        <v>619.30656999999997</v>
      </c>
      <c r="BC297" s="21">
        <v>637.87702000000002</v>
      </c>
      <c r="BD297" s="21">
        <v>667.22455000000002</v>
      </c>
      <c r="BE297" s="21">
        <v>722.82369000000006</v>
      </c>
      <c r="BF297" s="21">
        <v>656.06074000000001</v>
      </c>
      <c r="BG297" s="21">
        <v>683.52034000000003</v>
      </c>
      <c r="BH297" s="21">
        <v>-24717.75387</v>
      </c>
      <c r="BI297" s="21">
        <v>-25874.546300000002</v>
      </c>
      <c r="BJ297" s="21">
        <v>-27002.175299999999</v>
      </c>
      <c r="BK297" s="21">
        <v>-25313.010190000001</v>
      </c>
      <c r="BL297" s="21">
        <v>-26447.29911</v>
      </c>
      <c r="BM297" s="21">
        <v>-281.99257999999998</v>
      </c>
      <c r="BN297" s="21">
        <v>-295.69080000000002</v>
      </c>
      <c r="BO297" s="21">
        <v>-261.93106</v>
      </c>
      <c r="BP297" s="21">
        <v>-283.61822000000001</v>
      </c>
      <c r="BQ297" s="21">
        <v>-299.43626999999998</v>
      </c>
      <c r="BR297" s="21">
        <v>752.58515999999997</v>
      </c>
      <c r="BS297" s="21">
        <v>786.85640000000001</v>
      </c>
      <c r="BT297" s="21">
        <v>881.37995000000001</v>
      </c>
      <c r="BU297" s="21">
        <v>777.11499000000003</v>
      </c>
      <c r="BV297" s="21">
        <v>807.75540999999998</v>
      </c>
      <c r="BW297" s="21">
        <v>-112.10156000000001</v>
      </c>
      <c r="BX297" s="21">
        <v>-117.93906</v>
      </c>
      <c r="BY297" s="21">
        <v>-81.413229999999999</v>
      </c>
      <c r="BZ297" s="21">
        <v>-110.30791000000001</v>
      </c>
      <c r="CA297" s="21">
        <v>-118.14145000000001</v>
      </c>
      <c r="CB297" s="21">
        <v>287.83791000000002</v>
      </c>
      <c r="CC297" s="21">
        <v>300.83971000000003</v>
      </c>
      <c r="CD297" s="21">
        <v>353.12589000000003</v>
      </c>
      <c r="CE297" s="21">
        <v>299.22280999999998</v>
      </c>
      <c r="CF297" s="21">
        <v>309.57875000000001</v>
      </c>
      <c r="CG297" s="21">
        <v>411.20755000000003</v>
      </c>
      <c r="CH297" s="21">
        <v>429.88801000000001</v>
      </c>
      <c r="CI297" s="21">
        <v>486.66487999999998</v>
      </c>
      <c r="CJ297" s="21">
        <v>425.39388000000002</v>
      </c>
      <c r="CK297" s="21">
        <v>441.42232999999999</v>
      </c>
      <c r="CL297" s="21">
        <v>467.66457000000003</v>
      </c>
      <c r="CM297" s="21">
        <v>488.94074000000001</v>
      </c>
      <c r="CN297" s="21">
        <v>545.67046000000005</v>
      </c>
      <c r="CO297" s="21">
        <v>482.87997999999999</v>
      </c>
      <c r="CP297" s="21">
        <v>501.67716999999999</v>
      </c>
      <c r="CQ297" s="21">
        <v>667.76477</v>
      </c>
      <c r="CR297" s="21">
        <v>698.36605999999995</v>
      </c>
      <c r="CS297" s="21">
        <v>764.31547999999998</v>
      </c>
      <c r="CT297" s="21">
        <v>687.85296000000005</v>
      </c>
      <c r="CU297" s="21">
        <v>715.69569999999999</v>
      </c>
      <c r="CV297" s="21">
        <v>419.34089</v>
      </c>
      <c r="CW297" s="21">
        <v>438.39726999999999</v>
      </c>
      <c r="CX297" s="21">
        <v>490.63112000000001</v>
      </c>
      <c r="CY297" s="21">
        <v>433.15647999999999</v>
      </c>
      <c r="CZ297" s="21">
        <v>449.89711999999997</v>
      </c>
      <c r="DA297" s="21">
        <v>412.51405</v>
      </c>
      <c r="DB297" s="21">
        <v>431.32938000000001</v>
      </c>
      <c r="DC297" s="21">
        <v>482.97805</v>
      </c>
      <c r="DD297" s="21">
        <v>426.19387</v>
      </c>
      <c r="DE297" s="21">
        <v>442.60133000000002</v>
      </c>
      <c r="DF297" s="21">
        <v>537.28950999999995</v>
      </c>
      <c r="DG297" s="21">
        <v>561.93191000000002</v>
      </c>
      <c r="DH297" s="21">
        <v>628.93998999999997</v>
      </c>
      <c r="DI297" s="21">
        <v>555.21915999999999</v>
      </c>
      <c r="DJ297" s="21">
        <v>576.54944999999998</v>
      </c>
      <c r="DK297" s="21">
        <v>430.06990999999999</v>
      </c>
      <c r="DL297" s="21">
        <v>449.79844000000003</v>
      </c>
      <c r="DM297" s="21">
        <v>499.33501999999999</v>
      </c>
      <c r="DN297" s="21">
        <v>443.85892000000001</v>
      </c>
      <c r="DO297" s="21">
        <v>461.29331000000002</v>
      </c>
      <c r="DP297" s="21">
        <v>-322.35503</v>
      </c>
      <c r="DQ297" s="21">
        <v>-338.15125999999998</v>
      </c>
      <c r="DR297" s="21">
        <v>-296.92838999999998</v>
      </c>
      <c r="DS297" s="21">
        <v>-324.20531</v>
      </c>
      <c r="DT297" s="21">
        <v>-342.43360999999999</v>
      </c>
      <c r="DU297" s="21">
        <v>112.61244000000001</v>
      </c>
      <c r="DV297" s="21">
        <v>117.35919</v>
      </c>
      <c r="DW297" s="21">
        <v>160.68664000000001</v>
      </c>
      <c r="DX297" s="21">
        <v>119.51499</v>
      </c>
      <c r="DY297" s="21">
        <v>122.06644</v>
      </c>
      <c r="DZ297" s="21">
        <v>525.57795999999996</v>
      </c>
      <c r="EA297" s="21">
        <v>549.73505</v>
      </c>
      <c r="EB297" s="21">
        <v>600.49946999999997</v>
      </c>
      <c r="EC297" s="21">
        <v>541.29773999999998</v>
      </c>
      <c r="ED297" s="21">
        <v>563.26741000000004</v>
      </c>
    </row>
    <row r="298" spans="2:134" x14ac:dyDescent="0.25">
      <c r="B298" s="39" t="s">
        <v>450</v>
      </c>
      <c r="C298" s="21">
        <v>-45014.453759999997</v>
      </c>
      <c r="D298" s="21">
        <v>-47098.796520000004</v>
      </c>
      <c r="E298" s="21">
        <v>-49130.896090000002</v>
      </c>
      <c r="F298" s="21">
        <v>-46086.997990000003</v>
      </c>
      <c r="G298" s="21">
        <v>-48131.142780000002</v>
      </c>
      <c r="H298" s="21">
        <v>2901.8081400000001</v>
      </c>
      <c r="I298" s="21">
        <v>3036.1725099999999</v>
      </c>
      <c r="J298" s="21">
        <v>3167.1704100000002</v>
      </c>
      <c r="K298" s="21">
        <v>2970.9470900000001</v>
      </c>
      <c r="L298" s="21">
        <v>3102.7208599999999</v>
      </c>
      <c r="M298" s="21">
        <v>-7084.6663799999997</v>
      </c>
      <c r="N298" s="21">
        <v>-7412.7195400000001</v>
      </c>
      <c r="O298" s="21">
        <v>-7732.5424199999998</v>
      </c>
      <c r="P298" s="21">
        <v>-7253.4681399999999</v>
      </c>
      <c r="Q298" s="21">
        <v>-7575.1937200000002</v>
      </c>
      <c r="R298" s="21">
        <v>-76.401939999999996</v>
      </c>
      <c r="S298" s="21">
        <v>-80.244479999999996</v>
      </c>
      <c r="T298" s="21">
        <v>-16.482340000000001</v>
      </c>
      <c r="U298" s="21">
        <v>-78.262929999999997</v>
      </c>
      <c r="V298" s="21">
        <v>-78.684240000000003</v>
      </c>
      <c r="W298" s="21">
        <v>-15.298170000000001</v>
      </c>
      <c r="X298" s="21">
        <v>-16.268080000000001</v>
      </c>
      <c r="Y298" s="21">
        <v>43.603389999999997</v>
      </c>
      <c r="Z298" s="21">
        <v>-15.670809999999999</v>
      </c>
      <c r="AA298" s="21">
        <v>-13.59417</v>
      </c>
      <c r="AB298" s="21">
        <v>-6897.63591</v>
      </c>
      <c r="AC298" s="21">
        <v>-7217.0239600000004</v>
      </c>
      <c r="AD298" s="21">
        <v>-7528.4076299999997</v>
      </c>
      <c r="AE298" s="21">
        <v>-7061.9809299999997</v>
      </c>
      <c r="AF298" s="21">
        <v>-7375.2162500000004</v>
      </c>
      <c r="AG298" s="21">
        <v>-5.9000000000000003E-4</v>
      </c>
      <c r="AH298" s="21">
        <v>7.6000000000000004E-4</v>
      </c>
      <c r="AI298" s="21">
        <v>-514.58992999999998</v>
      </c>
      <c r="AJ298" s="21">
        <v>-538.86062000000004</v>
      </c>
      <c r="AK298" s="21">
        <v>-502.83875</v>
      </c>
      <c r="AL298" s="21">
        <v>-526.93332999999996</v>
      </c>
      <c r="AM298" s="21">
        <v>-547.71136000000001</v>
      </c>
      <c r="AN298" s="21">
        <v>140.05932999999999</v>
      </c>
      <c r="AO298" s="21">
        <v>146.37181000000001</v>
      </c>
      <c r="AP298" s="21">
        <v>208.71710999999999</v>
      </c>
      <c r="AQ298" s="21">
        <v>143.41813999999999</v>
      </c>
      <c r="AR298" s="21">
        <v>152.44793999999999</v>
      </c>
      <c r="AS298" s="21">
        <v>289.50157000000002</v>
      </c>
      <c r="AT298" s="21">
        <v>302.76159000000001</v>
      </c>
      <c r="AU298" s="21">
        <v>376.34744000000001</v>
      </c>
      <c r="AV298" s="21">
        <v>296.47422</v>
      </c>
      <c r="AW298" s="21">
        <v>312.56144999999998</v>
      </c>
      <c r="AX298" s="21">
        <v>-17.37538</v>
      </c>
      <c r="AY298" s="21">
        <v>-18.394739999999999</v>
      </c>
      <c r="AZ298" s="21">
        <v>32.238889999999998</v>
      </c>
      <c r="BA298" s="21">
        <v>-17.790050000000001</v>
      </c>
      <c r="BB298" s="21">
        <v>-16.204879999999999</v>
      </c>
      <c r="BC298" s="21">
        <v>-54.293259999999997</v>
      </c>
      <c r="BD298" s="21">
        <v>-57.029319999999998</v>
      </c>
      <c r="BE298" s="21">
        <v>-8.2802799999999994</v>
      </c>
      <c r="BF298" s="21">
        <v>-55.599919999999997</v>
      </c>
      <c r="BG298" s="21">
        <v>-55.64002</v>
      </c>
      <c r="BH298" s="21">
        <v>-8395.3444600000003</v>
      </c>
      <c r="BI298" s="21">
        <v>-8788.2471100000002</v>
      </c>
      <c r="BJ298" s="21">
        <v>-9171.2444400000004</v>
      </c>
      <c r="BK298" s="21">
        <v>-8597.5222900000008</v>
      </c>
      <c r="BL298" s="21">
        <v>-8982.7816600000006</v>
      </c>
      <c r="BM298" s="21">
        <v>-719.45401000000004</v>
      </c>
      <c r="BN298" s="21">
        <v>-753.34833000000003</v>
      </c>
      <c r="BO298" s="21">
        <v>-696.83677999999998</v>
      </c>
      <c r="BP298" s="21">
        <v>-736.97834</v>
      </c>
      <c r="BQ298" s="21">
        <v>-765.14967999999999</v>
      </c>
      <c r="BR298" s="21">
        <v>59.476120000000002</v>
      </c>
      <c r="BS298" s="21">
        <v>61.776220000000002</v>
      </c>
      <c r="BT298" s="21">
        <v>180.73562000000001</v>
      </c>
      <c r="BU298" s="21">
        <v>60.910429999999998</v>
      </c>
      <c r="BV298" s="21">
        <v>69.183449999999993</v>
      </c>
      <c r="BW298" s="21">
        <v>-626.92323999999996</v>
      </c>
      <c r="BX298" s="21">
        <v>-656.45672999999999</v>
      </c>
      <c r="BY298" s="21">
        <v>-605.67654000000005</v>
      </c>
      <c r="BZ298" s="21">
        <v>-642.19371999999998</v>
      </c>
      <c r="CA298" s="21">
        <v>-666.76062999999999</v>
      </c>
      <c r="CB298" s="21">
        <v>-66.641350000000003</v>
      </c>
      <c r="CC298" s="21">
        <v>-70.059290000000004</v>
      </c>
      <c r="CD298" s="21">
        <v>1.3643099999999999</v>
      </c>
      <c r="CE298" s="21">
        <v>-68.264589999999998</v>
      </c>
      <c r="CF298" s="21">
        <v>-67.945009999999996</v>
      </c>
      <c r="CG298" s="21">
        <v>-72.513319999999993</v>
      </c>
      <c r="CH298" s="21">
        <v>-76.195480000000003</v>
      </c>
      <c r="CI298" s="21">
        <v>-7.62026</v>
      </c>
      <c r="CJ298" s="21">
        <v>-74.279589999999999</v>
      </c>
      <c r="CK298" s="21">
        <v>-74.261669999999995</v>
      </c>
      <c r="CL298" s="21">
        <v>-26.24972</v>
      </c>
      <c r="CM298" s="21">
        <v>-27.74155</v>
      </c>
      <c r="CN298" s="21">
        <v>37.786259999999999</v>
      </c>
      <c r="CO298" s="21">
        <v>-26.889109999999999</v>
      </c>
      <c r="CP298" s="21">
        <v>-24.91442</v>
      </c>
      <c r="CQ298" s="21">
        <v>74.277559999999994</v>
      </c>
      <c r="CR298" s="21">
        <v>77.471199999999996</v>
      </c>
      <c r="CS298" s="21">
        <v>147.32319000000001</v>
      </c>
      <c r="CT298" s="21">
        <v>76.086799999999997</v>
      </c>
      <c r="CU298" s="21">
        <v>82.591949999999997</v>
      </c>
      <c r="CV298" s="21">
        <v>-81.157610000000005</v>
      </c>
      <c r="CW298" s="21">
        <v>-85.190740000000005</v>
      </c>
      <c r="CX298" s="21">
        <v>-26.550560000000001</v>
      </c>
      <c r="CY298" s="21">
        <v>-83.134439999999998</v>
      </c>
      <c r="CZ298" s="21">
        <v>-83.844899999999996</v>
      </c>
      <c r="DA298" s="21">
        <v>-103.20609</v>
      </c>
      <c r="DB298" s="21">
        <v>-108.27808</v>
      </c>
      <c r="DC298" s="21">
        <v>-51.186210000000003</v>
      </c>
      <c r="DD298" s="21">
        <v>-105.71997</v>
      </c>
      <c r="DE298" s="21">
        <v>-107.56059999999999</v>
      </c>
      <c r="DF298" s="21">
        <v>-134.03675999999999</v>
      </c>
      <c r="DG298" s="21">
        <v>-140.62351000000001</v>
      </c>
      <c r="DH298" s="21">
        <v>-66.794139999999999</v>
      </c>
      <c r="DI298" s="21">
        <v>-137.30162000000001</v>
      </c>
      <c r="DJ298" s="21">
        <v>-139.83663999999999</v>
      </c>
      <c r="DK298" s="21">
        <v>5.9385899999999996</v>
      </c>
      <c r="DL298" s="21">
        <v>5.9789399999999997</v>
      </c>
      <c r="DM298" s="21">
        <v>62.580390000000001</v>
      </c>
      <c r="DN298" s="21">
        <v>6.08324</v>
      </c>
      <c r="DO298" s="21">
        <v>8.8703500000000002</v>
      </c>
      <c r="DP298" s="21">
        <v>-881.94339000000002</v>
      </c>
      <c r="DQ298" s="21">
        <v>-923.53746999999998</v>
      </c>
      <c r="DR298" s="21">
        <v>-856.05839000000003</v>
      </c>
      <c r="DS298" s="21">
        <v>-903.07276999999999</v>
      </c>
      <c r="DT298" s="21">
        <v>-938.39787000000001</v>
      </c>
      <c r="DU298" s="21">
        <v>-291.77528000000001</v>
      </c>
      <c r="DV298" s="21">
        <v>-305.67489999999998</v>
      </c>
      <c r="DW298" s="21">
        <v>-246.26730000000001</v>
      </c>
      <c r="DX298" s="21">
        <v>-298.88229000000001</v>
      </c>
      <c r="DY298" s="21">
        <v>-308.71284000000003</v>
      </c>
      <c r="DZ298" s="21">
        <v>64.613870000000006</v>
      </c>
      <c r="EA298" s="21">
        <v>67.412970000000001</v>
      </c>
      <c r="EB298" s="21">
        <v>120.48881</v>
      </c>
      <c r="EC298" s="21">
        <v>66.187719999999999</v>
      </c>
      <c r="ED298" s="21">
        <v>71.400419999999997</v>
      </c>
    </row>
    <row r="299" spans="2:134" x14ac:dyDescent="0.25">
      <c r="B299" s="39" t="s">
        <v>451</v>
      </c>
      <c r="C299" s="21">
        <v>-35549.382590000001</v>
      </c>
      <c r="D299" s="21">
        <v>-37195.456059999997</v>
      </c>
      <c r="E299" s="21">
        <v>-38800.271379999998</v>
      </c>
      <c r="F299" s="21">
        <v>-36396.405749999998</v>
      </c>
      <c r="G299" s="21">
        <v>-38010.73358</v>
      </c>
      <c r="H299" s="21">
        <v>-18575.665349999999</v>
      </c>
      <c r="I299" s="21">
        <v>-19435.78688</v>
      </c>
      <c r="J299" s="21">
        <v>-20274.358230000002</v>
      </c>
      <c r="K299" s="21">
        <v>-19018.25215</v>
      </c>
      <c r="L299" s="21">
        <v>-19861.790150000001</v>
      </c>
      <c r="M299" s="21">
        <v>-14538.799300000001</v>
      </c>
      <c r="N299" s="21">
        <v>-15212.013639999999</v>
      </c>
      <c r="O299" s="21">
        <v>-15868.33821</v>
      </c>
      <c r="P299" s="21">
        <v>-14885.20586</v>
      </c>
      <c r="Q299" s="21">
        <v>-15545.43506</v>
      </c>
      <c r="R299" s="21">
        <v>-245.27112</v>
      </c>
      <c r="S299" s="21">
        <v>-131.84536</v>
      </c>
      <c r="T299" s="21">
        <v>-166.83376000000001</v>
      </c>
      <c r="U299" s="21">
        <v>-213.62136000000001</v>
      </c>
      <c r="V299" s="21">
        <v>-177.90555000000001</v>
      </c>
      <c r="W299" s="21">
        <v>-73.074700000000007</v>
      </c>
      <c r="X299" s="21">
        <v>38.245399999999997</v>
      </c>
      <c r="Y299" s="21">
        <v>12.237550000000001</v>
      </c>
      <c r="Z299" s="21">
        <v>-39.624420000000001</v>
      </c>
      <c r="AA299" s="21">
        <v>-1.2721</v>
      </c>
      <c r="AB299" s="21">
        <v>-14969.84533</v>
      </c>
      <c r="AC299" s="21">
        <v>-15663.00887</v>
      </c>
      <c r="AD299" s="21">
        <v>-16338.8006</v>
      </c>
      <c r="AE299" s="21">
        <v>-15326.5211</v>
      </c>
      <c r="AF299" s="21">
        <v>-16006.33145</v>
      </c>
      <c r="AG299" s="21">
        <v>-141.01186000000001</v>
      </c>
      <c r="AH299" s="21">
        <v>-100.38188</v>
      </c>
      <c r="AI299" s="21">
        <v>-403.02287000000001</v>
      </c>
      <c r="AJ299" s="21">
        <v>-315.69385999999997</v>
      </c>
      <c r="AK299" s="21">
        <v>-354.88157000000001</v>
      </c>
      <c r="AL299" s="21">
        <v>-381.19565</v>
      </c>
      <c r="AM299" s="21">
        <v>-360.42615000000001</v>
      </c>
      <c r="AN299" s="21">
        <v>-112.38186</v>
      </c>
      <c r="AO299" s="21">
        <v>-17.8522</v>
      </c>
      <c r="AP299" s="21">
        <v>-42.385669999999998</v>
      </c>
      <c r="AQ299" s="21">
        <v>-85.507890000000003</v>
      </c>
      <c r="AR299" s="21">
        <v>-53.56268</v>
      </c>
      <c r="AS299" s="21">
        <v>9.8623499999999993</v>
      </c>
      <c r="AT299" s="21">
        <v>118.64183</v>
      </c>
      <c r="AU299" s="21">
        <v>98.065740000000005</v>
      </c>
      <c r="AV299" s="21">
        <v>42.174320000000002</v>
      </c>
      <c r="AW299" s="21">
        <v>83.087230000000005</v>
      </c>
      <c r="AX299" s="21">
        <v>168.04044999999999</v>
      </c>
      <c r="AY299" s="21">
        <v>268.69736</v>
      </c>
      <c r="AZ299" s="21">
        <v>258.1062</v>
      </c>
      <c r="BA299" s="21">
        <v>199.65002999999999</v>
      </c>
      <c r="BB299" s="21">
        <v>241.69900999999999</v>
      </c>
      <c r="BC299" s="21">
        <v>-30.726030000000002</v>
      </c>
      <c r="BD299" s="21">
        <v>60.66169</v>
      </c>
      <c r="BE299" s="21">
        <v>41.122639999999997</v>
      </c>
      <c r="BF299" s="21">
        <v>-3.8742100000000002</v>
      </c>
      <c r="BG299" s="21">
        <v>29.311920000000001</v>
      </c>
      <c r="BH299" s="21">
        <v>5542.4648500000003</v>
      </c>
      <c r="BI299" s="21">
        <v>5801.8525499999996</v>
      </c>
      <c r="BJ299" s="21">
        <v>6054.70093</v>
      </c>
      <c r="BK299" s="21">
        <v>5675.9392399999997</v>
      </c>
      <c r="BL299" s="21">
        <v>5930.2809800000005</v>
      </c>
      <c r="BM299" s="21">
        <v>-506.33294999999998</v>
      </c>
      <c r="BN299" s="21">
        <v>-359.49777</v>
      </c>
      <c r="BO299" s="21">
        <v>-415.82051000000001</v>
      </c>
      <c r="BP299" s="21">
        <v>-466.96857</v>
      </c>
      <c r="BQ299" s="21">
        <v>-426.19056999999998</v>
      </c>
      <c r="BR299" s="21">
        <v>-311.29816</v>
      </c>
      <c r="BS299" s="21">
        <v>-115.65119</v>
      </c>
      <c r="BT299" s="21">
        <v>-171.16618</v>
      </c>
      <c r="BU299" s="21">
        <v>-256.05772999999999</v>
      </c>
      <c r="BV299" s="21">
        <v>-192.58430000000001</v>
      </c>
      <c r="BW299" s="21">
        <v>-539.21603000000005</v>
      </c>
      <c r="BX299" s="21">
        <v>-415.6925</v>
      </c>
      <c r="BY299" s="21">
        <v>-468.52346999999997</v>
      </c>
      <c r="BZ299" s="21">
        <v>-507.85822000000002</v>
      </c>
      <c r="CA299" s="21">
        <v>-475.74777999999998</v>
      </c>
      <c r="CB299" s="21">
        <v>-278.23228</v>
      </c>
      <c r="CC299" s="21">
        <v>-152.82228000000001</v>
      </c>
      <c r="CD299" s="21">
        <v>-192.38827000000001</v>
      </c>
      <c r="CE299" s="21">
        <v>-243.16282000000001</v>
      </c>
      <c r="CF299" s="21">
        <v>-204.47743</v>
      </c>
      <c r="CG299" s="21">
        <v>-273.66660000000002</v>
      </c>
      <c r="CH299" s="21">
        <v>-152.53619</v>
      </c>
      <c r="CI299" s="21">
        <v>-189.90733</v>
      </c>
      <c r="CJ299" s="21">
        <v>-240.07695000000001</v>
      </c>
      <c r="CK299" s="21">
        <v>-201.47044</v>
      </c>
      <c r="CL299" s="21">
        <v>-186.07382000000001</v>
      </c>
      <c r="CM299" s="21">
        <v>-69.598780000000005</v>
      </c>
      <c r="CN299" s="21">
        <v>-101.24814000000001</v>
      </c>
      <c r="CO299" s="21">
        <v>-153.14597000000001</v>
      </c>
      <c r="CP299" s="21">
        <v>-113.49594</v>
      </c>
      <c r="CQ299" s="21">
        <v>-217.68069</v>
      </c>
      <c r="CR299" s="21">
        <v>-103.11049</v>
      </c>
      <c r="CS299" s="21">
        <v>-136.07464999999999</v>
      </c>
      <c r="CT299" s="21">
        <v>-185.65116</v>
      </c>
      <c r="CU299" s="21">
        <v>-147.44649999999999</v>
      </c>
      <c r="CV299" s="21">
        <v>-94.247780000000006</v>
      </c>
      <c r="CW299" s="21">
        <v>19.382960000000001</v>
      </c>
      <c r="CX299" s="21">
        <v>-6.5426599999999997</v>
      </c>
      <c r="CY299" s="21">
        <v>-61.21414</v>
      </c>
      <c r="CZ299" s="21">
        <v>-19.938610000000001</v>
      </c>
      <c r="DA299" s="21">
        <v>-149.89034000000001</v>
      </c>
      <c r="DB299" s="21">
        <v>-40.527700000000003</v>
      </c>
      <c r="DC299" s="21">
        <v>-68.717150000000004</v>
      </c>
      <c r="DD299" s="21">
        <v>-118.53536</v>
      </c>
      <c r="DE299" s="21">
        <v>-80.757909999999995</v>
      </c>
      <c r="DF299" s="21">
        <v>-225.80578</v>
      </c>
      <c r="DG299" s="21">
        <v>-84.900750000000002</v>
      </c>
      <c r="DH299" s="21">
        <v>-124.40639</v>
      </c>
      <c r="DI299" s="21">
        <v>-185.37284</v>
      </c>
      <c r="DJ299" s="21">
        <v>-139.23217</v>
      </c>
      <c r="DK299" s="21">
        <v>-164.40441999999999</v>
      </c>
      <c r="DL299" s="21">
        <v>-67.515270000000001</v>
      </c>
      <c r="DM299" s="21">
        <v>-95.263840000000002</v>
      </c>
      <c r="DN299" s="21">
        <v>-136.79059000000001</v>
      </c>
      <c r="DO299" s="21">
        <v>-105.48781</v>
      </c>
      <c r="DP299" s="21">
        <v>-625.86942999999997</v>
      </c>
      <c r="DQ299" s="21">
        <v>-462.2038</v>
      </c>
      <c r="DR299" s="21">
        <v>-528.51148999999998</v>
      </c>
      <c r="DS299" s="21">
        <v>-583.59793999999999</v>
      </c>
      <c r="DT299" s="21">
        <v>-540.89372000000003</v>
      </c>
      <c r="DU299" s="21">
        <v>-379.40294</v>
      </c>
      <c r="DV299" s="21">
        <v>-262.65969000000001</v>
      </c>
      <c r="DW299" s="21">
        <v>-305.39355</v>
      </c>
      <c r="DX299" s="21">
        <v>-348.26866000000001</v>
      </c>
      <c r="DY299" s="21">
        <v>-314.70006999999998</v>
      </c>
      <c r="DZ299" s="21">
        <v>-96.605289999999997</v>
      </c>
      <c r="EA299" s="21">
        <v>-7.7590300000000001</v>
      </c>
      <c r="EB299" s="21">
        <v>-29.353819999999999</v>
      </c>
      <c r="EC299" s="21">
        <v>-70.883790000000005</v>
      </c>
      <c r="ED299" s="21">
        <v>-39.629779999999997</v>
      </c>
    </row>
    <row r="300" spans="2:134" x14ac:dyDescent="0.25">
      <c r="B300" s="39" t="s">
        <v>452</v>
      </c>
      <c r="C300" s="21">
        <v>21274.538939999999</v>
      </c>
      <c r="D300" s="21">
        <v>22259.632119999998</v>
      </c>
      <c r="E300" s="21">
        <v>23220.034350000002</v>
      </c>
      <c r="F300" s="21">
        <v>21781.44022</v>
      </c>
      <c r="G300" s="21">
        <v>22747.535199999998</v>
      </c>
      <c r="H300" s="21">
        <v>55413.634480000001</v>
      </c>
      <c r="I300" s="21">
        <v>57979.489289999998</v>
      </c>
      <c r="J300" s="21">
        <v>60481.057099999998</v>
      </c>
      <c r="K300" s="21">
        <v>56733.92871</v>
      </c>
      <c r="L300" s="21">
        <v>59250.312660000003</v>
      </c>
      <c r="M300" s="21">
        <v>61232.011590000002</v>
      </c>
      <c r="N300" s="21">
        <v>64067.339809999998</v>
      </c>
      <c r="O300" s="21">
        <v>66831.534650000001</v>
      </c>
      <c r="P300" s="21">
        <v>62690.947090000001</v>
      </c>
      <c r="Q300" s="21">
        <v>65471.586739999999</v>
      </c>
      <c r="R300" s="21">
        <v>297.77605</v>
      </c>
      <c r="S300" s="21">
        <v>437.60773</v>
      </c>
      <c r="T300" s="21">
        <v>384.13806</v>
      </c>
      <c r="U300" s="21">
        <v>342.92604999999998</v>
      </c>
      <c r="V300" s="21">
        <v>401.52391</v>
      </c>
      <c r="W300" s="21">
        <v>651.07808</v>
      </c>
      <c r="X300" s="21">
        <v>797.53040999999996</v>
      </c>
      <c r="Y300" s="21">
        <v>765.64102000000003</v>
      </c>
      <c r="Z300" s="21">
        <v>702.53090999999995</v>
      </c>
      <c r="AA300" s="21">
        <v>772.23330999999996</v>
      </c>
      <c r="AB300" s="21">
        <v>58998.502659999998</v>
      </c>
      <c r="AC300" s="21">
        <v>61730.368620000001</v>
      </c>
      <c r="AD300" s="21">
        <v>64393.769569999997</v>
      </c>
      <c r="AE300" s="21">
        <v>60404.217669999998</v>
      </c>
      <c r="AF300" s="21">
        <v>63083.456610000001</v>
      </c>
      <c r="AG300" s="21">
        <v>-141.01186000000001</v>
      </c>
      <c r="AH300" s="21">
        <v>-100.38188</v>
      </c>
      <c r="AI300" s="21">
        <v>72.497569999999996</v>
      </c>
      <c r="AJ300" s="21">
        <v>182.58452</v>
      </c>
      <c r="AK300" s="21">
        <v>126.39377</v>
      </c>
      <c r="AL300" s="21">
        <v>105.84723</v>
      </c>
      <c r="AM300" s="21">
        <v>146.68502000000001</v>
      </c>
      <c r="AN300" s="21">
        <v>294.37803000000002</v>
      </c>
      <c r="AO300" s="21">
        <v>408.38276000000002</v>
      </c>
      <c r="AP300" s="21">
        <v>366.07335999999998</v>
      </c>
      <c r="AQ300" s="21">
        <v>331.10257999999999</v>
      </c>
      <c r="AR300" s="21">
        <v>380.04399000000001</v>
      </c>
      <c r="AS300" s="21">
        <v>913.05006000000003</v>
      </c>
      <c r="AT300" s="21">
        <v>1064.85625</v>
      </c>
      <c r="AU300" s="21">
        <v>1045.8860099999999</v>
      </c>
      <c r="AV300" s="21">
        <v>967.33117000000004</v>
      </c>
      <c r="AW300" s="21">
        <v>1047.9073699999999</v>
      </c>
      <c r="AX300" s="21">
        <v>1209.11274</v>
      </c>
      <c r="AY300" s="21">
        <v>1359.29646</v>
      </c>
      <c r="AZ300" s="21">
        <v>1362.1678199999999</v>
      </c>
      <c r="BA300" s="21">
        <v>1265.8703399999999</v>
      </c>
      <c r="BB300" s="21">
        <v>1354.1782800000001</v>
      </c>
      <c r="BC300" s="21">
        <v>1490.86536</v>
      </c>
      <c r="BD300" s="21">
        <v>1654.52684</v>
      </c>
      <c r="BE300" s="21">
        <v>1670.13221</v>
      </c>
      <c r="BF300" s="21">
        <v>1554.72999</v>
      </c>
      <c r="BG300" s="21">
        <v>1656.2102400000001</v>
      </c>
      <c r="BH300" s="21">
        <v>4402.8303900000001</v>
      </c>
      <c r="BI300" s="21">
        <v>4608.8831300000002</v>
      </c>
      <c r="BJ300" s="21">
        <v>4809.7411599999996</v>
      </c>
      <c r="BK300" s="21">
        <v>4508.8599599999998</v>
      </c>
      <c r="BL300" s="21">
        <v>4710.90427</v>
      </c>
      <c r="BM300" s="21">
        <v>45.103439999999999</v>
      </c>
      <c r="BN300" s="21">
        <v>218.81012999999999</v>
      </c>
      <c r="BO300" s="21">
        <v>129.38037</v>
      </c>
      <c r="BP300" s="21">
        <v>98.17662</v>
      </c>
      <c r="BQ300" s="21">
        <v>161.32826</v>
      </c>
      <c r="BR300" s="21">
        <v>629.91089999999997</v>
      </c>
      <c r="BS300" s="21">
        <v>870.49955</v>
      </c>
      <c r="BT300" s="21">
        <v>782.22366</v>
      </c>
      <c r="BU300" s="21">
        <v>708.04678000000001</v>
      </c>
      <c r="BV300" s="21">
        <v>811.10756000000003</v>
      </c>
      <c r="BW300" s="21">
        <v>130.83197999999999</v>
      </c>
      <c r="BX300" s="21">
        <v>286.91969</v>
      </c>
      <c r="BY300" s="21">
        <v>213.00742</v>
      </c>
      <c r="BZ300" s="21">
        <v>178.84728000000001</v>
      </c>
      <c r="CA300" s="21">
        <v>239.15188000000001</v>
      </c>
      <c r="CB300" s="21">
        <v>260.95024000000001</v>
      </c>
      <c r="CC300" s="21">
        <v>412.59976999999998</v>
      </c>
      <c r="CD300" s="21">
        <v>349.74826999999999</v>
      </c>
      <c r="CE300" s="21">
        <v>309.42385999999999</v>
      </c>
      <c r="CF300" s="21">
        <v>370.61813000000001</v>
      </c>
      <c r="CG300" s="21">
        <v>467.88486999999998</v>
      </c>
      <c r="CH300" s="21">
        <v>625.01819</v>
      </c>
      <c r="CI300" s="21">
        <v>575.29917999999998</v>
      </c>
      <c r="CJ300" s="21">
        <v>519.90959999999995</v>
      </c>
      <c r="CK300" s="21">
        <v>590.31880000000001</v>
      </c>
      <c r="CL300" s="21">
        <v>590.80903999999998</v>
      </c>
      <c r="CM300" s="21">
        <v>744.96948999999995</v>
      </c>
      <c r="CN300" s="21">
        <v>705.93227000000002</v>
      </c>
      <c r="CO300" s="21">
        <v>643.05030999999997</v>
      </c>
      <c r="CP300" s="21">
        <v>716.20907</v>
      </c>
      <c r="CQ300" s="21">
        <v>552.42124000000001</v>
      </c>
      <c r="CR300" s="21">
        <v>704.34822999999994</v>
      </c>
      <c r="CS300" s="21">
        <v>664.01320999999996</v>
      </c>
      <c r="CT300" s="21">
        <v>603.59562000000005</v>
      </c>
      <c r="CU300" s="21">
        <v>675.01297999999997</v>
      </c>
      <c r="CV300" s="21">
        <v>666.69043999999997</v>
      </c>
      <c r="CW300" s="21">
        <v>817.22569999999996</v>
      </c>
      <c r="CX300" s="21">
        <v>785.87869000000001</v>
      </c>
      <c r="CY300" s="21">
        <v>718.64112</v>
      </c>
      <c r="CZ300" s="21">
        <v>792.82369000000006</v>
      </c>
      <c r="DA300" s="21">
        <v>681.35735</v>
      </c>
      <c r="DB300" s="21">
        <v>831.02643</v>
      </c>
      <c r="DC300" s="21">
        <v>800.99851000000001</v>
      </c>
      <c r="DD300" s="21">
        <v>733.37726999999995</v>
      </c>
      <c r="DE300" s="21">
        <v>807.37228000000005</v>
      </c>
      <c r="DF300" s="21">
        <v>891.37755000000004</v>
      </c>
      <c r="DG300" s="21">
        <v>1086.4454499999999</v>
      </c>
      <c r="DH300" s="21">
        <v>1046.5052700000001</v>
      </c>
      <c r="DI300" s="21">
        <v>959.58383000000003</v>
      </c>
      <c r="DJ300" s="21">
        <v>1054.5817199999999</v>
      </c>
      <c r="DK300" s="21">
        <v>521.49023999999997</v>
      </c>
      <c r="DL300" s="21">
        <v>651.65042000000005</v>
      </c>
      <c r="DM300" s="21">
        <v>619.09123999999997</v>
      </c>
      <c r="DN300" s="21">
        <v>566.15551000000005</v>
      </c>
      <c r="DO300" s="21">
        <v>627.22456999999997</v>
      </c>
      <c r="DP300" s="21">
        <v>76.713740000000001</v>
      </c>
      <c r="DQ300" s="21">
        <v>274.03721000000002</v>
      </c>
      <c r="DR300" s="21">
        <v>169.79586</v>
      </c>
      <c r="DS300" s="21">
        <v>135.98927</v>
      </c>
      <c r="DT300" s="21">
        <v>207.71784</v>
      </c>
      <c r="DU300" s="21">
        <v>194.23499000000001</v>
      </c>
      <c r="DV300" s="21">
        <v>338.87578000000002</v>
      </c>
      <c r="DW300" s="21">
        <v>275.31193000000002</v>
      </c>
      <c r="DX300" s="21">
        <v>239.62998999999999</v>
      </c>
      <c r="DY300" s="21">
        <v>297.26026000000002</v>
      </c>
      <c r="DZ300" s="21">
        <v>519.01390000000004</v>
      </c>
      <c r="EA300" s="21">
        <v>637.72190999999998</v>
      </c>
      <c r="EB300" s="21">
        <v>612.13698999999997</v>
      </c>
      <c r="EC300" s="21">
        <v>560.03979000000004</v>
      </c>
      <c r="ED300" s="21">
        <v>617.99051999999995</v>
      </c>
    </row>
    <row r="301" spans="2:134" x14ac:dyDescent="0.25">
      <c r="B301" s="39" t="s">
        <v>453</v>
      </c>
      <c r="C301" s="21">
        <v>10307.468080000001</v>
      </c>
      <c r="D301" s="21">
        <v>10784.7436</v>
      </c>
      <c r="E301" s="21">
        <v>11250.05639</v>
      </c>
      <c r="F301" s="21">
        <v>10553.060649999999</v>
      </c>
      <c r="G301" s="21">
        <v>11021.131579999999</v>
      </c>
      <c r="H301" s="21">
        <v>24740.09143</v>
      </c>
      <c r="I301" s="21">
        <v>25885.648529999999</v>
      </c>
      <c r="J301" s="21">
        <v>27002.503929999999</v>
      </c>
      <c r="K301" s="21">
        <v>25329.55285</v>
      </c>
      <c r="L301" s="21">
        <v>26453.023089999999</v>
      </c>
      <c r="M301" s="21">
        <v>47051.05947</v>
      </c>
      <c r="N301" s="21">
        <v>49229.743349999997</v>
      </c>
      <c r="O301" s="21">
        <v>51353.767890000003</v>
      </c>
      <c r="P301" s="21">
        <v>48172.114600000001</v>
      </c>
      <c r="Q301" s="21">
        <v>50308.775439999998</v>
      </c>
      <c r="R301" s="21">
        <v>40.92839</v>
      </c>
      <c r="S301" s="21">
        <v>42.871200000000002</v>
      </c>
      <c r="T301" s="21">
        <v>35.677520000000001</v>
      </c>
      <c r="U301" s="21">
        <v>41.925310000000003</v>
      </c>
      <c r="V301" s="21">
        <v>43.377609999999997</v>
      </c>
      <c r="W301" s="21">
        <v>577.67154000000005</v>
      </c>
      <c r="X301" s="21">
        <v>604.62098000000003</v>
      </c>
      <c r="Y301" s="21">
        <v>623.40832999999998</v>
      </c>
      <c r="Z301" s="21">
        <v>591.74234999999999</v>
      </c>
      <c r="AA301" s="21">
        <v>617.50309000000004</v>
      </c>
      <c r="AB301" s="21">
        <v>44763.926930000001</v>
      </c>
      <c r="AC301" s="21">
        <v>46836.675260000004</v>
      </c>
      <c r="AD301" s="21">
        <v>48857.477149999999</v>
      </c>
      <c r="AE301" s="21">
        <v>45830.484909999999</v>
      </c>
      <c r="AF301" s="21">
        <v>47863.30356</v>
      </c>
      <c r="AG301" s="21">
        <v>-5.9000000000000003E-4</v>
      </c>
      <c r="AH301" s="21">
        <v>7.6000000000000004E-4</v>
      </c>
      <c r="AI301" s="21">
        <v>-24.032550000000001</v>
      </c>
      <c r="AJ301" s="21">
        <v>-25.123809999999999</v>
      </c>
      <c r="AK301" s="21">
        <v>-34.27337</v>
      </c>
      <c r="AL301" s="21">
        <v>-24.608070000000001</v>
      </c>
      <c r="AM301" s="21">
        <v>-26.073730000000001</v>
      </c>
      <c r="AN301" s="21">
        <v>7.90327</v>
      </c>
      <c r="AO301" s="21">
        <v>8.3013600000000007</v>
      </c>
      <c r="AP301" s="21">
        <v>1.10744</v>
      </c>
      <c r="AQ301" s="21">
        <v>8.0936699999999995</v>
      </c>
      <c r="AR301" s="21">
        <v>8.1105699999999992</v>
      </c>
      <c r="AS301" s="21">
        <v>893.76233999999999</v>
      </c>
      <c r="AT301" s="21">
        <v>935.47762</v>
      </c>
      <c r="AU301" s="21">
        <v>967.82411999999999</v>
      </c>
      <c r="AV301" s="21">
        <v>915.28653999999995</v>
      </c>
      <c r="AW301" s="21">
        <v>955.76166000000001</v>
      </c>
      <c r="AX301" s="21">
        <v>1005.89419</v>
      </c>
      <c r="AY301" s="21">
        <v>1052.8134299999999</v>
      </c>
      <c r="AZ301" s="21">
        <v>1091.4128700000001</v>
      </c>
      <c r="BA301" s="21">
        <v>1029.9494999999999</v>
      </c>
      <c r="BB301" s="21">
        <v>1075.55898</v>
      </c>
      <c r="BC301" s="21">
        <v>1240.7446399999999</v>
      </c>
      <c r="BD301" s="21">
        <v>1298.57456</v>
      </c>
      <c r="BE301" s="21">
        <v>1347.7792099999999</v>
      </c>
      <c r="BF301" s="21">
        <v>1270.62591</v>
      </c>
      <c r="BG301" s="21">
        <v>1326.94614</v>
      </c>
      <c r="BH301" s="21">
        <v>2608.4271600000002</v>
      </c>
      <c r="BI301" s="21">
        <v>2730.5017200000002</v>
      </c>
      <c r="BJ301" s="21">
        <v>2849.4987000000001</v>
      </c>
      <c r="BK301" s="21">
        <v>2671.2436600000001</v>
      </c>
      <c r="BL301" s="21">
        <v>2790.9434500000002</v>
      </c>
      <c r="BM301" s="21">
        <v>3.3833000000000002</v>
      </c>
      <c r="BN301" s="21">
        <v>3.5881799999999999</v>
      </c>
      <c r="BO301" s="21">
        <v>-8.5265500000000003</v>
      </c>
      <c r="BP301" s="21">
        <v>3.4657100000000001</v>
      </c>
      <c r="BQ301" s="21">
        <v>3.0419499999999999</v>
      </c>
      <c r="BR301" s="21">
        <v>151.27662000000001</v>
      </c>
      <c r="BS301" s="21">
        <v>158.38575</v>
      </c>
      <c r="BT301" s="21">
        <v>149.53097</v>
      </c>
      <c r="BU301" s="21">
        <v>154.92178999999999</v>
      </c>
      <c r="BV301" s="21">
        <v>161.0984</v>
      </c>
      <c r="BW301" s="21">
        <v>-33.72777</v>
      </c>
      <c r="BX301" s="21">
        <v>-35.258380000000002</v>
      </c>
      <c r="BY301" s="21">
        <v>-47.735819999999997</v>
      </c>
      <c r="BZ301" s="21">
        <v>-34.549309999999998</v>
      </c>
      <c r="CA301" s="21">
        <v>-36.5747</v>
      </c>
      <c r="CB301" s="21">
        <v>-55.172989999999999</v>
      </c>
      <c r="CC301" s="21">
        <v>-57.704270000000001</v>
      </c>
      <c r="CD301" s="21">
        <v>-70.356920000000002</v>
      </c>
      <c r="CE301" s="21">
        <v>-56.516889999999997</v>
      </c>
      <c r="CF301" s="21">
        <v>-59.449840000000002</v>
      </c>
      <c r="CG301" s="21">
        <v>204.30338</v>
      </c>
      <c r="CH301" s="21">
        <v>213.86138</v>
      </c>
      <c r="CI301" s="21">
        <v>213.67125999999999</v>
      </c>
      <c r="CJ301" s="21">
        <v>209.27976000000001</v>
      </c>
      <c r="CK301" s="21">
        <v>218.08598000000001</v>
      </c>
      <c r="CL301" s="21">
        <v>432.32548000000003</v>
      </c>
      <c r="CM301" s="21">
        <v>452.50391000000002</v>
      </c>
      <c r="CN301" s="21">
        <v>463.67045000000002</v>
      </c>
      <c r="CO301" s="21">
        <v>442.85597999999999</v>
      </c>
      <c r="CP301" s="21">
        <v>461.99238000000003</v>
      </c>
      <c r="CQ301" s="21">
        <v>524.07772</v>
      </c>
      <c r="CR301" s="21">
        <v>548.53116999999997</v>
      </c>
      <c r="CS301" s="21">
        <v>564.04625999999996</v>
      </c>
      <c r="CT301" s="21">
        <v>536.84310000000005</v>
      </c>
      <c r="CU301" s="21">
        <v>560.13149999999996</v>
      </c>
      <c r="CV301" s="21">
        <v>537.35379</v>
      </c>
      <c r="CW301" s="21">
        <v>562.42394000000002</v>
      </c>
      <c r="CX301" s="21">
        <v>579.07021999999995</v>
      </c>
      <c r="CY301" s="21">
        <v>550.44254999999998</v>
      </c>
      <c r="CZ301" s="21">
        <v>574.35473000000002</v>
      </c>
      <c r="DA301" s="21">
        <v>525.96307000000002</v>
      </c>
      <c r="DB301" s="21">
        <v>550.50391999999999</v>
      </c>
      <c r="DC301" s="21">
        <v>566.68507999999997</v>
      </c>
      <c r="DD301" s="21">
        <v>538.77436999999998</v>
      </c>
      <c r="DE301" s="21">
        <v>562.1884</v>
      </c>
      <c r="DF301" s="21">
        <v>693.24244999999996</v>
      </c>
      <c r="DG301" s="21">
        <v>725.58767999999998</v>
      </c>
      <c r="DH301" s="21">
        <v>747.11887000000002</v>
      </c>
      <c r="DI301" s="21">
        <v>710.12831000000006</v>
      </c>
      <c r="DJ301" s="21">
        <v>741.01477</v>
      </c>
      <c r="DK301" s="21">
        <v>338.03710000000001</v>
      </c>
      <c r="DL301" s="21">
        <v>353.81799999999998</v>
      </c>
      <c r="DM301" s="21">
        <v>361.9948</v>
      </c>
      <c r="DN301" s="21">
        <v>346.27094</v>
      </c>
      <c r="DO301" s="21">
        <v>361.22744</v>
      </c>
      <c r="DP301" s="21">
        <v>-11.6937</v>
      </c>
      <c r="DQ301" s="21">
        <v>-12.183059999999999</v>
      </c>
      <c r="DR301" s="21">
        <v>-27.294409999999999</v>
      </c>
      <c r="DS301" s="21">
        <v>-11.97208</v>
      </c>
      <c r="DT301" s="21">
        <v>-13.16682</v>
      </c>
      <c r="DU301" s="21">
        <v>-58.970689999999998</v>
      </c>
      <c r="DV301" s="21">
        <v>-61.67989</v>
      </c>
      <c r="DW301" s="21">
        <v>-74.338859999999997</v>
      </c>
      <c r="DX301" s="21">
        <v>-60.407089999999997</v>
      </c>
      <c r="DY301" s="21">
        <v>-63.517040000000001</v>
      </c>
      <c r="DZ301" s="21">
        <v>503.39548000000002</v>
      </c>
      <c r="EA301" s="21">
        <v>526.87819999999999</v>
      </c>
      <c r="EB301" s="21">
        <v>543.63085000000001</v>
      </c>
      <c r="EC301" s="21">
        <v>515.65709000000004</v>
      </c>
      <c r="ED301" s="21">
        <v>538.12198999999998</v>
      </c>
    </row>
    <row r="302" spans="2:134" x14ac:dyDescent="0.25">
      <c r="B302" s="39" t="s">
        <v>454</v>
      </c>
      <c r="C302" s="21">
        <v>16727.720140000001</v>
      </c>
      <c r="D302" s="21">
        <v>17502.27807</v>
      </c>
      <c r="E302" s="21">
        <v>18257.422030000002</v>
      </c>
      <c r="F302" s="21">
        <v>17126.285889999999</v>
      </c>
      <c r="G302" s="21">
        <v>17885.90595</v>
      </c>
      <c r="H302" s="21">
        <v>4372.4498700000004</v>
      </c>
      <c r="I302" s="21">
        <v>4574.9103599999999</v>
      </c>
      <c r="J302" s="21">
        <v>4772.2982400000001</v>
      </c>
      <c r="K302" s="21">
        <v>4476.6285699999999</v>
      </c>
      <c r="L302" s="21">
        <v>4675.1855299999997</v>
      </c>
      <c r="M302" s="21">
        <v>6215.4609499999997</v>
      </c>
      <c r="N302" s="21">
        <v>6503.2658300000003</v>
      </c>
      <c r="O302" s="21">
        <v>6783.8501999999999</v>
      </c>
      <c r="P302" s="21">
        <v>6363.5527199999997</v>
      </c>
      <c r="Q302" s="21">
        <v>6645.8063400000001</v>
      </c>
      <c r="R302" s="21">
        <v>-0.35944999999999999</v>
      </c>
      <c r="S302" s="21">
        <v>-0.25559999999999999</v>
      </c>
      <c r="T302" s="21">
        <v>-29.47034</v>
      </c>
      <c r="U302" s="21">
        <v>-0.36820999999999998</v>
      </c>
      <c r="V302" s="21">
        <v>-1.7027300000000001</v>
      </c>
      <c r="W302" s="21">
        <v>100.2129</v>
      </c>
      <c r="X302" s="21">
        <v>104.99212</v>
      </c>
      <c r="Y302" s="21">
        <v>83.394490000000005</v>
      </c>
      <c r="Z302" s="21">
        <v>102.65385999999999</v>
      </c>
      <c r="AA302" s="21">
        <v>105.98300999999999</v>
      </c>
      <c r="AB302" s="21">
        <v>6056.3745600000002</v>
      </c>
      <c r="AC302" s="21">
        <v>6336.8088500000003</v>
      </c>
      <c r="AD302" s="21">
        <v>6610.2150099999999</v>
      </c>
      <c r="AE302" s="21">
        <v>6200.6754499999997</v>
      </c>
      <c r="AF302" s="21">
        <v>6475.7074199999997</v>
      </c>
      <c r="AG302" s="21">
        <v>-5.9000000000000003E-4</v>
      </c>
      <c r="AH302" s="21">
        <v>7.6000000000000004E-4</v>
      </c>
      <c r="AI302" s="21">
        <v>153.61177000000001</v>
      </c>
      <c r="AJ302" s="21">
        <v>160.88885999999999</v>
      </c>
      <c r="AK302" s="21">
        <v>141.99551</v>
      </c>
      <c r="AL302" s="21">
        <v>157.29769999999999</v>
      </c>
      <c r="AM302" s="21">
        <v>163.11742000000001</v>
      </c>
      <c r="AN302" s="21">
        <v>-54.850369999999998</v>
      </c>
      <c r="AO302" s="21">
        <v>-57.314019999999999</v>
      </c>
      <c r="AP302" s="21">
        <v>-84.020910000000001</v>
      </c>
      <c r="AQ302" s="21">
        <v>-56.164470000000001</v>
      </c>
      <c r="AR302" s="21">
        <v>-59.811</v>
      </c>
      <c r="AS302" s="21">
        <v>55.26437</v>
      </c>
      <c r="AT302" s="21">
        <v>57.945610000000002</v>
      </c>
      <c r="AU302" s="21">
        <v>34.309109999999997</v>
      </c>
      <c r="AV302" s="21">
        <v>56.596209999999999</v>
      </c>
      <c r="AW302" s="21">
        <v>57.884619999999998</v>
      </c>
      <c r="AX302" s="21">
        <v>-352.23993000000002</v>
      </c>
      <c r="AY302" s="21">
        <v>-368.57067999999998</v>
      </c>
      <c r="AZ302" s="21">
        <v>-406.75308999999999</v>
      </c>
      <c r="BA302" s="21">
        <v>-360.66237000000001</v>
      </c>
      <c r="BB302" s="21">
        <v>-377.77436</v>
      </c>
      <c r="BC302" s="21">
        <v>-568.69731999999999</v>
      </c>
      <c r="BD302" s="21">
        <v>-595.10299999999995</v>
      </c>
      <c r="BE302" s="21">
        <v>-642.94695999999999</v>
      </c>
      <c r="BF302" s="21">
        <v>-582.39220999999998</v>
      </c>
      <c r="BG302" s="21">
        <v>-609.40963999999997</v>
      </c>
      <c r="BH302" s="21">
        <v>12802.22608</v>
      </c>
      <c r="BI302" s="21">
        <v>13401.371059999999</v>
      </c>
      <c r="BJ302" s="21">
        <v>13985.411239999999</v>
      </c>
      <c r="BK302" s="21">
        <v>13110.53103</v>
      </c>
      <c r="BL302" s="21">
        <v>13698.020619999999</v>
      </c>
      <c r="BM302" s="21">
        <v>239.70144999999999</v>
      </c>
      <c r="BN302" s="21">
        <v>251.03021000000001</v>
      </c>
      <c r="BO302" s="21">
        <v>222.78774999999999</v>
      </c>
      <c r="BP302" s="21">
        <v>245.54005000000001</v>
      </c>
      <c r="BQ302" s="21">
        <v>254.46782999999999</v>
      </c>
      <c r="BR302" s="21">
        <v>-79.556479999999993</v>
      </c>
      <c r="BS302" s="21">
        <v>-83.060919999999996</v>
      </c>
      <c r="BT302" s="21">
        <v>-137.01017999999999</v>
      </c>
      <c r="BU302" s="21">
        <v>-81.470489999999998</v>
      </c>
      <c r="BV302" s="21">
        <v>-87.515590000000003</v>
      </c>
      <c r="BW302" s="21">
        <v>188.46680000000001</v>
      </c>
      <c r="BX302" s="21">
        <v>197.387</v>
      </c>
      <c r="BY302" s="21">
        <v>171.16522000000001</v>
      </c>
      <c r="BZ302" s="21">
        <v>193.05744000000001</v>
      </c>
      <c r="CA302" s="21">
        <v>199.92259000000001</v>
      </c>
      <c r="CB302" s="21">
        <v>23.627310000000001</v>
      </c>
      <c r="CC302" s="21">
        <v>24.861719999999998</v>
      </c>
      <c r="CD302" s="21">
        <v>-6.3562500000000002</v>
      </c>
      <c r="CE302" s="21">
        <v>24.202809999999999</v>
      </c>
      <c r="CF302" s="21">
        <v>23.823</v>
      </c>
      <c r="CG302" s="21">
        <v>74.748270000000005</v>
      </c>
      <c r="CH302" s="21">
        <v>78.360749999999996</v>
      </c>
      <c r="CI302" s="21">
        <v>50.627450000000003</v>
      </c>
      <c r="CJ302" s="21">
        <v>76.568960000000004</v>
      </c>
      <c r="CK302" s="21">
        <v>78.515960000000007</v>
      </c>
      <c r="CL302" s="21">
        <v>61.26238</v>
      </c>
      <c r="CM302" s="21">
        <v>64.231610000000003</v>
      </c>
      <c r="CN302" s="21">
        <v>38.1479</v>
      </c>
      <c r="CO302" s="21">
        <v>62.75459</v>
      </c>
      <c r="CP302" s="21">
        <v>64.152150000000006</v>
      </c>
      <c r="CQ302" s="21">
        <v>173.07680999999999</v>
      </c>
      <c r="CR302" s="21">
        <v>181.25548000000001</v>
      </c>
      <c r="CS302" s="21">
        <v>160.56772000000001</v>
      </c>
      <c r="CT302" s="21">
        <v>177.29257999999999</v>
      </c>
      <c r="CU302" s="21">
        <v>183.75417999999999</v>
      </c>
      <c r="CV302" s="21">
        <v>11.457330000000001</v>
      </c>
      <c r="CW302" s="21">
        <v>12.09859</v>
      </c>
      <c r="CX302" s="21">
        <v>-14.44941</v>
      </c>
      <c r="CY302" s="21">
        <v>11.736409999999999</v>
      </c>
      <c r="CZ302" s="21">
        <v>10.96876</v>
      </c>
      <c r="DA302" s="21">
        <v>-50.247990000000001</v>
      </c>
      <c r="DB302" s="21">
        <v>-52.477060000000002</v>
      </c>
      <c r="DC302" s="21">
        <v>-81.672399999999996</v>
      </c>
      <c r="DD302" s="21">
        <v>-51.47193</v>
      </c>
      <c r="DE302" s="21">
        <v>-54.972470000000001</v>
      </c>
      <c r="DF302" s="21">
        <v>-62.51699</v>
      </c>
      <c r="DG302" s="21">
        <v>-65.284369999999996</v>
      </c>
      <c r="DH302" s="21">
        <v>-102.9367</v>
      </c>
      <c r="DI302" s="21">
        <v>-64.039779999999993</v>
      </c>
      <c r="DJ302" s="21">
        <v>-68.399640000000005</v>
      </c>
      <c r="DK302" s="21">
        <v>54.885689999999997</v>
      </c>
      <c r="DL302" s="21">
        <v>57.543939999999999</v>
      </c>
      <c r="DM302" s="21">
        <v>35.698250000000002</v>
      </c>
      <c r="DN302" s="21">
        <v>56.222580000000001</v>
      </c>
      <c r="DO302" s="21">
        <v>57.6111</v>
      </c>
      <c r="DP302" s="21">
        <v>282.10629</v>
      </c>
      <c r="DQ302" s="21">
        <v>295.45970999999997</v>
      </c>
      <c r="DR302" s="21">
        <v>261.44851999999997</v>
      </c>
      <c r="DS302" s="21">
        <v>288.86729000000003</v>
      </c>
      <c r="DT302" s="21">
        <v>299.58317</v>
      </c>
      <c r="DU302" s="21">
        <v>89.758390000000006</v>
      </c>
      <c r="DV302" s="21">
        <v>94.07105</v>
      </c>
      <c r="DW302" s="21">
        <v>66.468230000000005</v>
      </c>
      <c r="DX302" s="21">
        <v>91.944699999999997</v>
      </c>
      <c r="DY302" s="21">
        <v>94.536450000000002</v>
      </c>
      <c r="DZ302" s="21">
        <v>125.14879999999999</v>
      </c>
      <c r="EA302" s="21">
        <v>131.07042999999999</v>
      </c>
      <c r="EB302" s="21">
        <v>115.22659</v>
      </c>
      <c r="EC302" s="21">
        <v>128.19714999999999</v>
      </c>
      <c r="ED302" s="21">
        <v>132.86243999999999</v>
      </c>
    </row>
    <row r="303" spans="2:134" x14ac:dyDescent="0.25">
      <c r="B303" s="39" t="s">
        <v>455</v>
      </c>
      <c r="C303" s="21">
        <v>29654.88623</v>
      </c>
      <c r="D303" s="21">
        <v>31028.021799999999</v>
      </c>
      <c r="E303" s="21">
        <v>32366.740290000002</v>
      </c>
      <c r="F303" s="21">
        <v>30361.463220000001</v>
      </c>
      <c r="G303" s="21">
        <v>31708.11693</v>
      </c>
      <c r="H303" s="21">
        <v>21222.78167</v>
      </c>
      <c r="I303" s="21">
        <v>22205.474409999999</v>
      </c>
      <c r="J303" s="21">
        <v>23163.545979999999</v>
      </c>
      <c r="K303" s="21">
        <v>21728.4391</v>
      </c>
      <c r="L303" s="21">
        <v>22692.185079999999</v>
      </c>
      <c r="M303" s="21">
        <v>-9107.2302299999992</v>
      </c>
      <c r="N303" s="21">
        <v>-9528.9375400000008</v>
      </c>
      <c r="O303" s="21">
        <v>-9940.0649599999997</v>
      </c>
      <c r="P303" s="21">
        <v>-9324.2223099999992</v>
      </c>
      <c r="Q303" s="21">
        <v>-9737.7956200000008</v>
      </c>
      <c r="R303" s="21">
        <v>142.65377000000001</v>
      </c>
      <c r="S303" s="21">
        <v>149.72200000000001</v>
      </c>
      <c r="T303" s="21">
        <v>53.494259999999997</v>
      </c>
      <c r="U303" s="21">
        <v>146.1285</v>
      </c>
      <c r="V303" s="21">
        <v>147.95534000000001</v>
      </c>
      <c r="W303" s="21">
        <v>-306.38330999999999</v>
      </c>
      <c r="X303" s="21">
        <v>-320.27879999999999</v>
      </c>
      <c r="Y303" s="21">
        <v>-426.50146000000001</v>
      </c>
      <c r="Z303" s="21">
        <v>-313.84613999999999</v>
      </c>
      <c r="AA303" s="21">
        <v>-331.88862</v>
      </c>
      <c r="AB303" s="21">
        <v>-7431.5174500000003</v>
      </c>
      <c r="AC303" s="21">
        <v>-7775.6263399999998</v>
      </c>
      <c r="AD303" s="21">
        <v>-8111.1113100000002</v>
      </c>
      <c r="AE303" s="21">
        <v>-7608.5828799999999</v>
      </c>
      <c r="AF303" s="21">
        <v>-7946.0628200000001</v>
      </c>
      <c r="AG303" s="21">
        <v>-5.9000000000000003E-4</v>
      </c>
      <c r="AH303" s="21">
        <v>7.6000000000000004E-4</v>
      </c>
      <c r="AI303" s="21">
        <v>250.04673</v>
      </c>
      <c r="AJ303" s="21">
        <v>262.08364</v>
      </c>
      <c r="AK303" s="21">
        <v>182.34186</v>
      </c>
      <c r="AL303" s="21">
        <v>256.04602</v>
      </c>
      <c r="AM303" s="21">
        <v>263.25272999999999</v>
      </c>
      <c r="AN303" s="21">
        <v>103.41736</v>
      </c>
      <c r="AO303" s="21">
        <v>108.58279</v>
      </c>
      <c r="AP303" s="21">
        <v>27.981870000000001</v>
      </c>
      <c r="AQ303" s="21">
        <v>105.89767999999999</v>
      </c>
      <c r="AR303" s="21">
        <v>106.64333999999999</v>
      </c>
      <c r="AS303" s="21">
        <v>-571.94743000000005</v>
      </c>
      <c r="AT303" s="21">
        <v>-598.26364000000001</v>
      </c>
      <c r="AU303" s="21">
        <v>-715.74775999999997</v>
      </c>
      <c r="AV303" s="21">
        <v>-585.71982000000003</v>
      </c>
      <c r="AW303" s="21">
        <v>-616.17127000000005</v>
      </c>
      <c r="AX303" s="21">
        <v>-1291.23244</v>
      </c>
      <c r="AY303" s="21">
        <v>-1351.1172200000001</v>
      </c>
      <c r="AZ303" s="21">
        <v>-1487.14311</v>
      </c>
      <c r="BA303" s="21">
        <v>-1322.1094700000001</v>
      </c>
      <c r="BB303" s="21">
        <v>-1384.6348</v>
      </c>
      <c r="BC303" s="21">
        <v>-1551.7101600000001</v>
      </c>
      <c r="BD303" s="21">
        <v>-1623.69586</v>
      </c>
      <c r="BE303" s="21">
        <v>-1770.9824100000001</v>
      </c>
      <c r="BF303" s="21">
        <v>-1589.0786000000001</v>
      </c>
      <c r="BG303" s="21">
        <v>-1663.57548</v>
      </c>
      <c r="BH303" s="21">
        <v>13860.727650000001</v>
      </c>
      <c r="BI303" s="21">
        <v>14509.41057</v>
      </c>
      <c r="BJ303" s="21">
        <v>15141.739799999999</v>
      </c>
      <c r="BK303" s="21">
        <v>14194.523579999999</v>
      </c>
      <c r="BL303" s="21">
        <v>14830.58743</v>
      </c>
      <c r="BM303" s="21">
        <v>537.71780999999999</v>
      </c>
      <c r="BN303" s="21">
        <v>563.33178999999996</v>
      </c>
      <c r="BO303" s="21">
        <v>449.26456000000002</v>
      </c>
      <c r="BP303" s="21">
        <v>550.81543999999997</v>
      </c>
      <c r="BQ303" s="21">
        <v>568.41697999999997</v>
      </c>
      <c r="BR303" s="21">
        <v>29.017099999999999</v>
      </c>
      <c r="BS303" s="21">
        <v>31.071870000000001</v>
      </c>
      <c r="BT303" s="21">
        <v>-144.80951999999999</v>
      </c>
      <c r="BU303" s="21">
        <v>29.717849999999999</v>
      </c>
      <c r="BV303" s="21">
        <v>22.60012</v>
      </c>
      <c r="BW303" s="21">
        <v>361.47942999999998</v>
      </c>
      <c r="BX303" s="21">
        <v>378.80669999999998</v>
      </c>
      <c r="BY303" s="21">
        <v>272.21269000000001</v>
      </c>
      <c r="BZ303" s="21">
        <v>370.28428000000002</v>
      </c>
      <c r="CA303" s="21">
        <v>380.81466999999998</v>
      </c>
      <c r="CB303" s="21">
        <v>325.54253</v>
      </c>
      <c r="CC303" s="21">
        <v>341.17835000000002</v>
      </c>
      <c r="CD303" s="21">
        <v>242.28594000000001</v>
      </c>
      <c r="CE303" s="21">
        <v>333.47203000000002</v>
      </c>
      <c r="CF303" s="21">
        <v>343.10392999999999</v>
      </c>
      <c r="CG303" s="21">
        <v>166.63068000000001</v>
      </c>
      <c r="CH303" s="21">
        <v>174.84716</v>
      </c>
      <c r="CI303" s="21">
        <v>72.659210000000002</v>
      </c>
      <c r="CJ303" s="21">
        <v>170.68942999999999</v>
      </c>
      <c r="CK303" s="21">
        <v>173.20025000000001</v>
      </c>
      <c r="CL303" s="21">
        <v>-65.558869999999999</v>
      </c>
      <c r="CM303" s="21">
        <v>-68.214399999999998</v>
      </c>
      <c r="CN303" s="21">
        <v>-172.93346</v>
      </c>
      <c r="CO303" s="21">
        <v>-67.155749999999998</v>
      </c>
      <c r="CP303" s="21">
        <v>-74.919319999999999</v>
      </c>
      <c r="CQ303" s="21">
        <v>-180.15295</v>
      </c>
      <c r="CR303" s="21">
        <v>-188.15128000000001</v>
      </c>
      <c r="CS303" s="21">
        <v>-297.34100000000001</v>
      </c>
      <c r="CT303" s="21">
        <v>-184.54109</v>
      </c>
      <c r="CU303" s="21">
        <v>-197.44829999999999</v>
      </c>
      <c r="CV303" s="21">
        <v>-342.76862</v>
      </c>
      <c r="CW303" s="21">
        <v>-358.36750999999998</v>
      </c>
      <c r="CX303" s="21">
        <v>-469.16640000000001</v>
      </c>
      <c r="CY303" s="21">
        <v>-351.11770999999999</v>
      </c>
      <c r="CZ303" s="21">
        <v>-371.09766000000002</v>
      </c>
      <c r="DA303" s="21">
        <v>-366.62517000000003</v>
      </c>
      <c r="DB303" s="21">
        <v>-383.31855999999999</v>
      </c>
      <c r="DC303" s="21">
        <v>-494.43862000000001</v>
      </c>
      <c r="DD303" s="21">
        <v>-375.55536000000001</v>
      </c>
      <c r="DE303" s="21">
        <v>-396.41460000000001</v>
      </c>
      <c r="DF303" s="21">
        <v>-454.53606000000002</v>
      </c>
      <c r="DG303" s="21">
        <v>-475.20976000000002</v>
      </c>
      <c r="DH303" s="21">
        <v>-618.06353000000001</v>
      </c>
      <c r="DI303" s="21">
        <v>-465.60757000000001</v>
      </c>
      <c r="DJ303" s="21">
        <v>-491.50447000000003</v>
      </c>
      <c r="DK303" s="21">
        <v>-3.8226599999999999</v>
      </c>
      <c r="DL303" s="21">
        <v>-3.6495099999999998</v>
      </c>
      <c r="DM303" s="21">
        <v>-89.620850000000004</v>
      </c>
      <c r="DN303" s="21">
        <v>-3.9157700000000002</v>
      </c>
      <c r="DO303" s="21">
        <v>-7.91472</v>
      </c>
      <c r="DP303" s="21">
        <v>566.19883000000004</v>
      </c>
      <c r="DQ303" s="21">
        <v>593.27607</v>
      </c>
      <c r="DR303" s="21">
        <v>454.05489999999998</v>
      </c>
      <c r="DS303" s="21">
        <v>579.76661000000001</v>
      </c>
      <c r="DT303" s="21">
        <v>598.00931000000003</v>
      </c>
      <c r="DU303" s="21">
        <v>337.30482000000001</v>
      </c>
      <c r="DV303" s="21">
        <v>353.47746999999998</v>
      </c>
      <c r="DW303" s="21">
        <v>257.04163999999997</v>
      </c>
      <c r="DX303" s="21">
        <v>345.52082000000001</v>
      </c>
      <c r="DY303" s="21">
        <v>355.62105000000003</v>
      </c>
      <c r="DZ303" s="21">
        <v>-260.41795000000002</v>
      </c>
      <c r="EA303" s="21">
        <v>-272.23950000000002</v>
      </c>
      <c r="EB303" s="21">
        <v>-360.20909999999998</v>
      </c>
      <c r="EC303" s="21">
        <v>-266.76116999999999</v>
      </c>
      <c r="ED303" s="21">
        <v>-281.99673999999999</v>
      </c>
    </row>
    <row r="304" spans="2:134" x14ac:dyDescent="0.25">
      <c r="B304" s="39" t="s">
        <v>456</v>
      </c>
      <c r="C304" s="21">
        <v>25657.352760000002</v>
      </c>
      <c r="D304" s="21">
        <v>26845.387119999999</v>
      </c>
      <c r="E304" s="21">
        <v>28003.64388</v>
      </c>
      <c r="F304" s="21">
        <v>26268.68187</v>
      </c>
      <c r="G304" s="21">
        <v>27433.804169999999</v>
      </c>
      <c r="H304" s="21">
        <v>22109.257549999998</v>
      </c>
      <c r="I304" s="21">
        <v>23132.997380000001</v>
      </c>
      <c r="J304" s="21">
        <v>24131.087609999999</v>
      </c>
      <c r="K304" s="21">
        <v>22636.0363</v>
      </c>
      <c r="L304" s="21">
        <v>23640.037960000001</v>
      </c>
      <c r="M304" s="21">
        <v>-7388.8528500000002</v>
      </c>
      <c r="N304" s="21">
        <v>-7730.9912599999998</v>
      </c>
      <c r="O304" s="21">
        <v>-8064.5460199999998</v>
      </c>
      <c r="P304" s="21">
        <v>-7564.9022599999998</v>
      </c>
      <c r="Q304" s="21">
        <v>-7900.4414100000004</v>
      </c>
      <c r="R304" s="21">
        <v>191.86407</v>
      </c>
      <c r="S304" s="21">
        <v>207.93634</v>
      </c>
      <c r="T304" s="21">
        <v>158.78636</v>
      </c>
      <c r="U304" s="21">
        <v>227.69773000000001</v>
      </c>
      <c r="V304" s="21">
        <v>237.96173999999999</v>
      </c>
      <c r="W304" s="21">
        <v>-318.01600999999999</v>
      </c>
      <c r="X304" s="21">
        <v>-325.44322</v>
      </c>
      <c r="Y304" s="21">
        <v>-391.18749000000003</v>
      </c>
      <c r="Z304" s="21">
        <v>-296.70740999999998</v>
      </c>
      <c r="AA304" s="21">
        <v>-308.99736000000001</v>
      </c>
      <c r="AB304" s="21">
        <v>-5537.1390099999999</v>
      </c>
      <c r="AC304" s="21">
        <v>-5793.5306300000002</v>
      </c>
      <c r="AD304" s="21">
        <v>-6043.4966599999998</v>
      </c>
      <c r="AE304" s="21">
        <v>-5669.0684499999998</v>
      </c>
      <c r="AF304" s="21">
        <v>-5920.5209100000002</v>
      </c>
      <c r="AG304" s="21">
        <v>-5.2537500000000001</v>
      </c>
      <c r="AH304" s="21">
        <v>30.274709999999999</v>
      </c>
      <c r="AI304" s="21">
        <v>198.49207999999999</v>
      </c>
      <c r="AJ304" s="21">
        <v>213.21985000000001</v>
      </c>
      <c r="AK304" s="21">
        <v>170.41166999999999</v>
      </c>
      <c r="AL304" s="21">
        <v>228.99128999999999</v>
      </c>
      <c r="AM304" s="21">
        <v>240.04971</v>
      </c>
      <c r="AN304" s="21">
        <v>128.56321</v>
      </c>
      <c r="AO304" s="21">
        <v>139.58681000000001</v>
      </c>
      <c r="AP304" s="21">
        <v>96.760249999999999</v>
      </c>
      <c r="AQ304" s="21">
        <v>155.69029</v>
      </c>
      <c r="AR304" s="21">
        <v>163.27099000000001</v>
      </c>
      <c r="AS304" s="21">
        <v>-654.39314999999999</v>
      </c>
      <c r="AT304" s="21">
        <v>-679.63302999999996</v>
      </c>
      <c r="AU304" s="21">
        <v>-761.47862999999995</v>
      </c>
      <c r="AV304" s="21">
        <v>-644.32572000000005</v>
      </c>
      <c r="AW304" s="21">
        <v>-672.57272</v>
      </c>
      <c r="AX304" s="21">
        <v>-868.59450000000004</v>
      </c>
      <c r="AY304" s="21">
        <v>-904.22648000000004</v>
      </c>
      <c r="AZ304" s="21">
        <v>-987.74796000000003</v>
      </c>
      <c r="BA304" s="21">
        <v>-867.03350999999998</v>
      </c>
      <c r="BB304" s="21">
        <v>-905.01252999999997</v>
      </c>
      <c r="BC304" s="21">
        <v>-938.14774</v>
      </c>
      <c r="BD304" s="21">
        <v>-977.23308999999995</v>
      </c>
      <c r="BE304" s="21">
        <v>-1063.6486199999999</v>
      </c>
      <c r="BF304" s="21">
        <v>-938.58992999999998</v>
      </c>
      <c r="BG304" s="21">
        <v>-979.98787000000004</v>
      </c>
      <c r="BH304" s="21">
        <v>10668.358480000001</v>
      </c>
      <c r="BI304" s="21">
        <v>11167.63833</v>
      </c>
      <c r="BJ304" s="21">
        <v>11654.331029999999</v>
      </c>
      <c r="BK304" s="21">
        <v>10925.27535</v>
      </c>
      <c r="BL304" s="21">
        <v>11414.84252</v>
      </c>
      <c r="BM304" s="21">
        <v>439.81734999999998</v>
      </c>
      <c r="BN304" s="21">
        <v>469.54962</v>
      </c>
      <c r="BO304" s="21">
        <v>412.26900000000001</v>
      </c>
      <c r="BP304" s="21">
        <v>492.68457999999998</v>
      </c>
      <c r="BQ304" s="21">
        <v>514.30911000000003</v>
      </c>
      <c r="BR304" s="21">
        <v>207.02044000000001</v>
      </c>
      <c r="BS304" s="21">
        <v>227.58346</v>
      </c>
      <c r="BT304" s="21">
        <v>136.57680999999999</v>
      </c>
      <c r="BU304" s="21">
        <v>262.87871999999999</v>
      </c>
      <c r="BV304" s="21">
        <v>275.96640000000002</v>
      </c>
      <c r="BW304" s="21">
        <v>288.97277000000003</v>
      </c>
      <c r="BX304" s="21">
        <v>309.81632999999999</v>
      </c>
      <c r="BY304" s="21">
        <v>253.22006999999999</v>
      </c>
      <c r="BZ304" s="21">
        <v>332.29593</v>
      </c>
      <c r="CA304" s="21">
        <v>346.45762999999999</v>
      </c>
      <c r="CB304" s="21">
        <v>257.77618999999999</v>
      </c>
      <c r="CC304" s="21">
        <v>278.02586000000002</v>
      </c>
      <c r="CD304" s="21">
        <v>226.06612000000001</v>
      </c>
      <c r="CE304" s="21">
        <v>298.89093000000003</v>
      </c>
      <c r="CF304" s="21">
        <v>312.68225000000001</v>
      </c>
      <c r="CG304" s="21">
        <v>93.783619999999999</v>
      </c>
      <c r="CH304" s="21">
        <v>105.48907</v>
      </c>
      <c r="CI304" s="21">
        <v>47.487879999999997</v>
      </c>
      <c r="CJ304" s="21">
        <v>129.16789</v>
      </c>
      <c r="CK304" s="21">
        <v>134.55707000000001</v>
      </c>
      <c r="CL304" s="21">
        <v>-118.73537</v>
      </c>
      <c r="CM304" s="21">
        <v>-118.12504</v>
      </c>
      <c r="CN304" s="21">
        <v>-181.32021</v>
      </c>
      <c r="CO304" s="21">
        <v>-91.333340000000007</v>
      </c>
      <c r="CP304" s="21">
        <v>-96.114270000000005</v>
      </c>
      <c r="CQ304" s="21">
        <v>-362.94853000000001</v>
      </c>
      <c r="CR304" s="21">
        <v>-373.76130000000001</v>
      </c>
      <c r="CS304" s="21">
        <v>-447.75144</v>
      </c>
      <c r="CT304" s="21">
        <v>-341.68507</v>
      </c>
      <c r="CU304" s="21">
        <v>-357.61306000000002</v>
      </c>
      <c r="CV304" s="21">
        <v>-282.82474999999999</v>
      </c>
      <c r="CW304" s="21">
        <v>-290.23782</v>
      </c>
      <c r="CX304" s="21">
        <v>-357.26029999999997</v>
      </c>
      <c r="CY304" s="21">
        <v>-261.24515000000002</v>
      </c>
      <c r="CZ304" s="21">
        <v>-273.61804000000001</v>
      </c>
      <c r="DA304" s="21">
        <v>-276.44240000000002</v>
      </c>
      <c r="DB304" s="21">
        <v>-282.90933999999999</v>
      </c>
      <c r="DC304" s="21">
        <v>-349.22996999999998</v>
      </c>
      <c r="DD304" s="21">
        <v>-254.52404000000001</v>
      </c>
      <c r="DE304" s="21">
        <v>-266.17104999999998</v>
      </c>
      <c r="DF304" s="21">
        <v>-339.93903</v>
      </c>
      <c r="DG304" s="21">
        <v>-346.40631000000002</v>
      </c>
      <c r="DH304" s="21">
        <v>-430.30871000000002</v>
      </c>
      <c r="DI304" s="21">
        <v>-310.01513</v>
      </c>
      <c r="DJ304" s="21">
        <v>-323.13749000000001</v>
      </c>
      <c r="DK304" s="21">
        <v>-69.161209999999997</v>
      </c>
      <c r="DL304" s="21">
        <v>-66.182259999999999</v>
      </c>
      <c r="DM304" s="21">
        <v>-117.53115</v>
      </c>
      <c r="DN304" s="21">
        <v>-44.648699999999998</v>
      </c>
      <c r="DO304" s="21">
        <v>-46.174660000000003</v>
      </c>
      <c r="DP304" s="21">
        <v>462.01936000000001</v>
      </c>
      <c r="DQ304" s="21">
        <v>493.61955999999998</v>
      </c>
      <c r="DR304" s="21">
        <v>420.87731000000002</v>
      </c>
      <c r="DS304" s="21">
        <v>519.96055999999999</v>
      </c>
      <c r="DT304" s="21">
        <v>544.65288999999996</v>
      </c>
      <c r="DU304" s="21">
        <v>260.76598999999999</v>
      </c>
      <c r="DV304" s="21">
        <v>280.16365000000002</v>
      </c>
      <c r="DW304" s="21">
        <v>228.63324</v>
      </c>
      <c r="DX304" s="21">
        <v>300.33546999999999</v>
      </c>
      <c r="DY304" s="21">
        <v>313.52611000000002</v>
      </c>
      <c r="DZ304" s="21">
        <v>-351.96496000000002</v>
      </c>
      <c r="EA304" s="21">
        <v>-363.26988</v>
      </c>
      <c r="EB304" s="21">
        <v>-422.68441000000001</v>
      </c>
      <c r="EC304" s="21">
        <v>-337.64665000000002</v>
      </c>
      <c r="ED304" s="21">
        <v>-352.81849999999997</v>
      </c>
    </row>
    <row r="305" spans="2:134" x14ac:dyDescent="0.25">
      <c r="B305" s="39" t="s">
        <v>457</v>
      </c>
      <c r="C305" s="21">
        <v>8515.4634800000003</v>
      </c>
      <c r="D305" s="21">
        <v>8909.7622699999993</v>
      </c>
      <c r="E305" s="21">
        <v>9294.1781200000005</v>
      </c>
      <c r="F305" s="21">
        <v>8718.3585600000006</v>
      </c>
      <c r="G305" s="21">
        <v>9105.0530299999991</v>
      </c>
      <c r="H305" s="21">
        <v>9185.7772700000005</v>
      </c>
      <c r="I305" s="21">
        <v>9611.1124999999993</v>
      </c>
      <c r="J305" s="21">
        <v>10025.79104</v>
      </c>
      <c r="K305" s="21">
        <v>9404.6390900000006</v>
      </c>
      <c r="L305" s="21">
        <v>9821.7736600000007</v>
      </c>
      <c r="M305" s="21">
        <v>-17834.879359999999</v>
      </c>
      <c r="N305" s="21">
        <v>-18660.7176</v>
      </c>
      <c r="O305" s="21">
        <v>-19465.837009999999</v>
      </c>
      <c r="P305" s="21">
        <v>-18259.819479999998</v>
      </c>
      <c r="Q305" s="21">
        <v>-19069.728729999999</v>
      </c>
      <c r="R305" s="21">
        <v>-16.606649999999998</v>
      </c>
      <c r="S305" s="21">
        <v>-10.619109999999999</v>
      </c>
      <c r="T305" s="21">
        <v>17.685770000000002</v>
      </c>
      <c r="U305" s="21">
        <v>14.064500000000001</v>
      </c>
      <c r="V305" s="21">
        <v>18.788070000000001</v>
      </c>
      <c r="W305" s="21">
        <v>-496.75763999999998</v>
      </c>
      <c r="X305" s="21">
        <v>-512.84742000000006</v>
      </c>
      <c r="Y305" s="21">
        <v>-509.15566000000001</v>
      </c>
      <c r="Z305" s="21">
        <v>-479.87535000000003</v>
      </c>
      <c r="AA305" s="21">
        <v>-496.73356000000001</v>
      </c>
      <c r="AB305" s="21">
        <v>-16014.31314</v>
      </c>
      <c r="AC305" s="21">
        <v>-16755.8397</v>
      </c>
      <c r="AD305" s="21">
        <v>-17478.7824</v>
      </c>
      <c r="AE305" s="21">
        <v>-16395.874690000001</v>
      </c>
      <c r="AF305" s="21">
        <v>-17123.116389999999</v>
      </c>
      <c r="AG305" s="21">
        <v>-5.2537500000000001</v>
      </c>
      <c r="AH305" s="21">
        <v>30.274709999999999</v>
      </c>
      <c r="AI305" s="21">
        <v>-35.161059999999999</v>
      </c>
      <c r="AJ305" s="21">
        <v>-31.655750000000001</v>
      </c>
      <c r="AK305" s="21">
        <v>-7.9487800000000002</v>
      </c>
      <c r="AL305" s="21">
        <v>-10.31274</v>
      </c>
      <c r="AM305" s="21">
        <v>-6.3856000000000002</v>
      </c>
      <c r="AN305" s="21">
        <v>-22.079319999999999</v>
      </c>
      <c r="AO305" s="21">
        <v>-18.377610000000001</v>
      </c>
      <c r="AP305" s="21">
        <v>4.2265499999999996</v>
      </c>
      <c r="AQ305" s="21">
        <v>1.4066000000000001</v>
      </c>
      <c r="AR305" s="21">
        <v>5.4517800000000003</v>
      </c>
      <c r="AS305" s="21">
        <v>-748.53884000000005</v>
      </c>
      <c r="AT305" s="21">
        <v>-778.47415999999998</v>
      </c>
      <c r="AU305" s="21">
        <v>-787.08522000000005</v>
      </c>
      <c r="AV305" s="21">
        <v>-740.75705000000005</v>
      </c>
      <c r="AW305" s="21">
        <v>-769.67951000000005</v>
      </c>
      <c r="AX305" s="21">
        <v>-916.04237000000001</v>
      </c>
      <c r="AY305" s="21">
        <v>-954.14844000000005</v>
      </c>
      <c r="AZ305" s="21">
        <v>-973.91471999999999</v>
      </c>
      <c r="BA305" s="21">
        <v>-915.62534000000005</v>
      </c>
      <c r="BB305" s="21">
        <v>-952.74761999999998</v>
      </c>
      <c r="BC305" s="21">
        <v>-1005.7796</v>
      </c>
      <c r="BD305" s="21">
        <v>-1048.27529</v>
      </c>
      <c r="BE305" s="21">
        <v>-1072.14653</v>
      </c>
      <c r="BF305" s="21">
        <v>-1007.86382</v>
      </c>
      <c r="BG305" s="21">
        <v>-1049.25198</v>
      </c>
      <c r="BH305" s="21">
        <v>15529.225549999999</v>
      </c>
      <c r="BI305" s="21">
        <v>16255.994269999999</v>
      </c>
      <c r="BJ305" s="21">
        <v>16964.440729999998</v>
      </c>
      <c r="BK305" s="21">
        <v>15903.20247</v>
      </c>
      <c r="BL305" s="21">
        <v>16615.8331</v>
      </c>
      <c r="BM305" s="21">
        <v>-39.490989999999996</v>
      </c>
      <c r="BN305" s="21">
        <v>-32.599580000000003</v>
      </c>
      <c r="BO305" s="21">
        <v>5.40008</v>
      </c>
      <c r="BP305" s="21">
        <v>1.5067999999999999</v>
      </c>
      <c r="BQ305" s="21">
        <v>7.0759299999999996</v>
      </c>
      <c r="BR305" s="21">
        <v>-12.16038</v>
      </c>
      <c r="BS305" s="21">
        <v>-2.4085200000000002</v>
      </c>
      <c r="BT305" s="21">
        <v>46.886609999999997</v>
      </c>
      <c r="BU305" s="21">
        <v>38.376330000000003</v>
      </c>
      <c r="BV305" s="21">
        <v>48.57208</v>
      </c>
      <c r="BW305" s="21">
        <v>-52.83822</v>
      </c>
      <c r="BX305" s="21">
        <v>-48.355139999999999</v>
      </c>
      <c r="BY305" s="21">
        <v>-16.475570000000001</v>
      </c>
      <c r="BZ305" s="21">
        <v>-17.97955</v>
      </c>
      <c r="CA305" s="21">
        <v>-14.40063</v>
      </c>
      <c r="CB305" s="21">
        <v>-62.397269999999999</v>
      </c>
      <c r="CC305" s="21">
        <v>-57.483939999999997</v>
      </c>
      <c r="CD305" s="21">
        <v>-27.8888</v>
      </c>
      <c r="CE305" s="21">
        <v>-29.211210000000001</v>
      </c>
      <c r="CF305" s="21">
        <v>-25.634840000000001</v>
      </c>
      <c r="CG305" s="21">
        <v>-123.00242</v>
      </c>
      <c r="CH305" s="21">
        <v>-121.79532</v>
      </c>
      <c r="CI305" s="21">
        <v>-96.881330000000005</v>
      </c>
      <c r="CJ305" s="21">
        <v>-92.98657</v>
      </c>
      <c r="CK305" s="21">
        <v>-93.183769999999996</v>
      </c>
      <c r="CL305" s="21">
        <v>-330.50033999999999</v>
      </c>
      <c r="CM305" s="21">
        <v>-340.10942999999997</v>
      </c>
      <c r="CN305" s="21">
        <v>-327.20253000000002</v>
      </c>
      <c r="CO305" s="21">
        <v>-308.34239000000002</v>
      </c>
      <c r="CP305" s="21">
        <v>-318.67313000000001</v>
      </c>
      <c r="CQ305" s="21">
        <v>-552.48411999999996</v>
      </c>
      <c r="CR305" s="21">
        <v>-572.47541999999999</v>
      </c>
      <c r="CS305" s="21">
        <v>-570.23188000000005</v>
      </c>
      <c r="CT305" s="21">
        <v>-535.91426000000001</v>
      </c>
      <c r="CU305" s="21">
        <v>-556.42534000000001</v>
      </c>
      <c r="CV305" s="21">
        <v>-469.47987000000001</v>
      </c>
      <c r="CW305" s="21">
        <v>-485.91843999999998</v>
      </c>
      <c r="CX305" s="21">
        <v>-481.36228</v>
      </c>
      <c r="CY305" s="21">
        <v>-452.52253999999999</v>
      </c>
      <c r="CZ305" s="21">
        <v>-469.57217000000003</v>
      </c>
      <c r="DA305" s="21">
        <v>-466.04655000000002</v>
      </c>
      <c r="DB305" s="21">
        <v>-481.69116000000002</v>
      </c>
      <c r="DC305" s="21">
        <v>-477.20512000000002</v>
      </c>
      <c r="DD305" s="21">
        <v>-448.82348999999999</v>
      </c>
      <c r="DE305" s="21">
        <v>-465.44734</v>
      </c>
      <c r="DF305" s="21">
        <v>-594.08484999999996</v>
      </c>
      <c r="DG305" s="21">
        <v>-612.83983999999998</v>
      </c>
      <c r="DH305" s="21">
        <v>-605.53743999999995</v>
      </c>
      <c r="DI305" s="21">
        <v>-570.45453999999995</v>
      </c>
      <c r="DJ305" s="21">
        <v>-590.58087</v>
      </c>
      <c r="DK305" s="21">
        <v>-231.79499999999999</v>
      </c>
      <c r="DL305" s="21">
        <v>-236.70197999999999</v>
      </c>
      <c r="DM305" s="21">
        <v>-223.08049</v>
      </c>
      <c r="DN305" s="21">
        <v>-211.30992000000001</v>
      </c>
      <c r="DO305" s="21">
        <v>-216.98025999999999</v>
      </c>
      <c r="DP305" s="21">
        <v>-48.227339999999998</v>
      </c>
      <c r="DQ305" s="21">
        <v>-41.00759</v>
      </c>
      <c r="DR305" s="21">
        <v>2.6958500000000001</v>
      </c>
      <c r="DS305" s="21">
        <v>-2.6116199999999998</v>
      </c>
      <c r="DT305" s="21">
        <v>5.1743399999999999</v>
      </c>
      <c r="DU305" s="21">
        <v>-61.28199</v>
      </c>
      <c r="DV305" s="21">
        <v>-57.298650000000002</v>
      </c>
      <c r="DW305" s="21">
        <v>-28.991679999999999</v>
      </c>
      <c r="DX305" s="21">
        <v>-29.6876</v>
      </c>
      <c r="DY305" s="21">
        <v>-26.743829999999999</v>
      </c>
      <c r="DZ305" s="21">
        <v>-485.49345</v>
      </c>
      <c r="EA305" s="21">
        <v>-503.29322999999999</v>
      </c>
      <c r="EB305" s="21">
        <v>-504.88708000000003</v>
      </c>
      <c r="EC305" s="21">
        <v>-474.48180000000002</v>
      </c>
      <c r="ED305" s="21">
        <v>-492.79198000000002</v>
      </c>
    </row>
    <row r="306" spans="2:134" x14ac:dyDescent="0.25">
      <c r="B306" s="39" t="s">
        <v>458</v>
      </c>
      <c r="C306" s="21">
        <v>-48551.843549999998</v>
      </c>
      <c r="D306" s="21">
        <v>-50799.981099999997</v>
      </c>
      <c r="E306" s="21">
        <v>-52991.77001</v>
      </c>
      <c r="F306" s="21">
        <v>-49708.671970000003</v>
      </c>
      <c r="G306" s="21">
        <v>-51913.452660000003</v>
      </c>
      <c r="H306" s="21">
        <v>-76182.716450000007</v>
      </c>
      <c r="I306" s="21">
        <v>-79710.256039999993</v>
      </c>
      <c r="J306" s="21">
        <v>-83149.413809999998</v>
      </c>
      <c r="K306" s="21">
        <v>-77997.858179999996</v>
      </c>
      <c r="L306" s="21">
        <v>-81457.385190000001</v>
      </c>
      <c r="M306" s="21">
        <v>-85788.691319999998</v>
      </c>
      <c r="N306" s="21">
        <v>-89761.108550000004</v>
      </c>
      <c r="O306" s="21">
        <v>-93633.864830000006</v>
      </c>
      <c r="P306" s="21">
        <v>-87832.722930000004</v>
      </c>
      <c r="Q306" s="21">
        <v>-91728.519100000005</v>
      </c>
      <c r="R306" s="21">
        <v>-847.67375000000004</v>
      </c>
      <c r="S306" s="21">
        <v>-887.24702000000002</v>
      </c>
      <c r="T306" s="21">
        <v>-910.70054000000005</v>
      </c>
      <c r="U306" s="21">
        <v>-868.32123000000001</v>
      </c>
      <c r="V306" s="21">
        <v>-905.88755000000003</v>
      </c>
      <c r="W306" s="21">
        <v>-1200.6698699999999</v>
      </c>
      <c r="X306" s="21">
        <v>-1256.68371</v>
      </c>
      <c r="Y306" s="21">
        <v>-1298.40506</v>
      </c>
      <c r="Z306" s="21">
        <v>-1229.9155699999999</v>
      </c>
      <c r="AA306" s="21">
        <v>-1283.52018</v>
      </c>
      <c r="AB306" s="21">
        <v>-83249.625400000004</v>
      </c>
      <c r="AC306" s="21">
        <v>-87104.415059999999</v>
      </c>
      <c r="AD306" s="21">
        <v>-90862.597410000002</v>
      </c>
      <c r="AE306" s="21">
        <v>-85233.154519999996</v>
      </c>
      <c r="AF306" s="21">
        <v>-89013.685020000004</v>
      </c>
      <c r="AG306" s="21">
        <v>-5.9000000000000003E-4</v>
      </c>
      <c r="AH306" s="21">
        <v>7.6000000000000004E-4</v>
      </c>
      <c r="AI306" s="21">
        <v>-601.99828000000002</v>
      </c>
      <c r="AJ306" s="21">
        <v>-630.17561000000001</v>
      </c>
      <c r="AK306" s="21">
        <v>-643.06935999999996</v>
      </c>
      <c r="AL306" s="21">
        <v>-616.43849999999998</v>
      </c>
      <c r="AM306" s="21">
        <v>-643.27359999999999</v>
      </c>
      <c r="AN306" s="21">
        <v>-702.20081000000005</v>
      </c>
      <c r="AO306" s="21">
        <v>-735.04348000000005</v>
      </c>
      <c r="AP306" s="21">
        <v>-753.40291999999999</v>
      </c>
      <c r="AQ306" s="21">
        <v>-719.03498999999999</v>
      </c>
      <c r="AR306" s="21">
        <v>-750.48346000000004</v>
      </c>
      <c r="AS306" s="21">
        <v>-1271.9611399999999</v>
      </c>
      <c r="AT306" s="21">
        <v>-1331.34816</v>
      </c>
      <c r="AU306" s="21">
        <v>-1374.49459</v>
      </c>
      <c r="AV306" s="21">
        <v>-1302.59096</v>
      </c>
      <c r="AW306" s="21">
        <v>-1360.0024900000001</v>
      </c>
      <c r="AX306" s="21">
        <v>-1986.73063</v>
      </c>
      <c r="AY306" s="21">
        <v>-2079.4019199999998</v>
      </c>
      <c r="AZ306" s="21">
        <v>-2157.1703400000001</v>
      </c>
      <c r="BA306" s="21">
        <v>-2034.23946</v>
      </c>
      <c r="BB306" s="21">
        <v>-2124.3444100000002</v>
      </c>
      <c r="BC306" s="21">
        <v>-2227.4289399999998</v>
      </c>
      <c r="BD306" s="21">
        <v>-2331.2534500000002</v>
      </c>
      <c r="BE306" s="21">
        <v>-2419.9114</v>
      </c>
      <c r="BF306" s="21">
        <v>-2281.0704700000001</v>
      </c>
      <c r="BG306" s="21">
        <v>-2382.1442099999999</v>
      </c>
      <c r="BH306" s="21">
        <v>-2335.3606100000002</v>
      </c>
      <c r="BI306" s="21">
        <v>-2444.6556300000002</v>
      </c>
      <c r="BJ306" s="21">
        <v>-2551.19526</v>
      </c>
      <c r="BK306" s="21">
        <v>-2391.6010799999999</v>
      </c>
      <c r="BL306" s="21">
        <v>-2498.7699400000001</v>
      </c>
      <c r="BM306" s="21">
        <v>-580.58064999999999</v>
      </c>
      <c r="BN306" s="21">
        <v>-607.73365000000001</v>
      </c>
      <c r="BO306" s="21">
        <v>-612.89994000000002</v>
      </c>
      <c r="BP306" s="21">
        <v>-594.72233000000006</v>
      </c>
      <c r="BQ306" s="21">
        <v>-619.85158999999999</v>
      </c>
      <c r="BR306" s="21">
        <v>-1543.32008</v>
      </c>
      <c r="BS306" s="21">
        <v>-1615.3532299999999</v>
      </c>
      <c r="BT306" s="21">
        <v>-1657.1148599999999</v>
      </c>
      <c r="BU306" s="21">
        <v>-1580.48612</v>
      </c>
      <c r="BV306" s="21">
        <v>-1649.5332000000001</v>
      </c>
      <c r="BW306" s="21">
        <v>-870.18322999999998</v>
      </c>
      <c r="BX306" s="21">
        <v>-910.81654000000003</v>
      </c>
      <c r="BY306" s="21">
        <v>-932.08450000000005</v>
      </c>
      <c r="BZ306" s="21">
        <v>-891.37899000000004</v>
      </c>
      <c r="CA306" s="21">
        <v>-929.76090999999997</v>
      </c>
      <c r="CB306" s="21">
        <v>-835.66606999999999</v>
      </c>
      <c r="CC306" s="21">
        <v>-874.68803000000003</v>
      </c>
      <c r="CD306" s="21">
        <v>-895.82362000000001</v>
      </c>
      <c r="CE306" s="21">
        <v>-856.02107999999998</v>
      </c>
      <c r="CF306" s="21">
        <v>-892.96758</v>
      </c>
      <c r="CG306" s="21">
        <v>-931.88302999999996</v>
      </c>
      <c r="CH306" s="21">
        <v>-975.38558999999998</v>
      </c>
      <c r="CI306" s="21">
        <v>-1001.67174</v>
      </c>
      <c r="CJ306" s="21">
        <v>-954.58166000000006</v>
      </c>
      <c r="CK306" s="21">
        <v>-995.88899000000004</v>
      </c>
      <c r="CL306" s="21">
        <v>-988.48841000000004</v>
      </c>
      <c r="CM306" s="21">
        <v>-1034.6190099999999</v>
      </c>
      <c r="CN306" s="21">
        <v>-1064.85428</v>
      </c>
      <c r="CO306" s="21">
        <v>-1012.56583</v>
      </c>
      <c r="CP306" s="21">
        <v>-1056.46849</v>
      </c>
      <c r="CQ306" s="21">
        <v>-1186.0356300000001</v>
      </c>
      <c r="CR306" s="21">
        <v>-1241.3702800000001</v>
      </c>
      <c r="CS306" s="21">
        <v>-1281.01747</v>
      </c>
      <c r="CT306" s="21">
        <v>-1214.9248600000001</v>
      </c>
      <c r="CU306" s="21">
        <v>-1267.7699399999999</v>
      </c>
      <c r="CV306" s="21">
        <v>-1239.0866699999999</v>
      </c>
      <c r="CW306" s="21">
        <v>-1296.8890699999999</v>
      </c>
      <c r="CX306" s="21">
        <v>-1339.9552900000001</v>
      </c>
      <c r="CY306" s="21">
        <v>-1269.26811</v>
      </c>
      <c r="CZ306" s="21">
        <v>-1324.55933</v>
      </c>
      <c r="DA306" s="21">
        <v>-1255.77638</v>
      </c>
      <c r="DB306" s="21">
        <v>-1314.3595700000001</v>
      </c>
      <c r="DC306" s="21">
        <v>-1358.3275699999999</v>
      </c>
      <c r="DD306" s="21">
        <v>-1286.3643500000001</v>
      </c>
      <c r="DE306" s="21">
        <v>-1342.4457500000001</v>
      </c>
      <c r="DF306" s="21">
        <v>-1610.46579</v>
      </c>
      <c r="DG306" s="21">
        <v>-1685.59665</v>
      </c>
      <c r="DH306" s="21">
        <v>-1741.81845</v>
      </c>
      <c r="DI306" s="21">
        <v>-1649.6932200000001</v>
      </c>
      <c r="DJ306" s="21">
        <v>-1721.6420000000001</v>
      </c>
      <c r="DK306" s="21">
        <v>-835.70702000000006</v>
      </c>
      <c r="DL306" s="21">
        <v>-874.71010000000001</v>
      </c>
      <c r="DM306" s="21">
        <v>-900.30534999999998</v>
      </c>
      <c r="DN306" s="21">
        <v>-856.06302000000005</v>
      </c>
      <c r="DO306" s="21">
        <v>-893.22212000000002</v>
      </c>
      <c r="DP306" s="21">
        <v>-792.0521</v>
      </c>
      <c r="DQ306" s="21">
        <v>-829.13297</v>
      </c>
      <c r="DR306" s="21">
        <v>-838.87788</v>
      </c>
      <c r="DS306" s="21">
        <v>-811.02770999999996</v>
      </c>
      <c r="DT306" s="21">
        <v>-845.95282999999995</v>
      </c>
      <c r="DU306" s="21">
        <v>-827.41219999999998</v>
      </c>
      <c r="DV306" s="21">
        <v>-866.04750999999999</v>
      </c>
      <c r="DW306" s="21">
        <v>-887.09903999999995</v>
      </c>
      <c r="DX306" s="21">
        <v>-847.56614999999999</v>
      </c>
      <c r="DY306" s="21">
        <v>-884.12676999999996</v>
      </c>
      <c r="DZ306" s="21">
        <v>-1021.60549</v>
      </c>
      <c r="EA306" s="21">
        <v>-1069.2635700000001</v>
      </c>
      <c r="EB306" s="21">
        <v>-1105.14651</v>
      </c>
      <c r="EC306" s="21">
        <v>-1046.48957</v>
      </c>
      <c r="ED306" s="21">
        <v>-1092.11734</v>
      </c>
    </row>
    <row r="307" spans="2:134" x14ac:dyDescent="0.25">
      <c r="B307" s="39" t="s">
        <v>459</v>
      </c>
      <c r="C307" s="21">
        <v>-51131.521959999998</v>
      </c>
      <c r="D307" s="21">
        <v>-53499.108560000001</v>
      </c>
      <c r="E307" s="21">
        <v>-55807.352590000002</v>
      </c>
      <c r="F307" s="21">
        <v>-52349.81551</v>
      </c>
      <c r="G307" s="21">
        <v>-54671.741600000001</v>
      </c>
      <c r="H307" s="21">
        <v>-76561.457490000001</v>
      </c>
      <c r="I307" s="21">
        <v>-80106.534180000002</v>
      </c>
      <c r="J307" s="21">
        <v>-83562.789659999995</v>
      </c>
      <c r="K307" s="21">
        <v>-78385.623160000003</v>
      </c>
      <c r="L307" s="21">
        <v>-81862.349149999995</v>
      </c>
      <c r="M307" s="21">
        <v>-74110.847559999995</v>
      </c>
      <c r="N307" s="21">
        <v>-77542.526060000004</v>
      </c>
      <c r="O307" s="21">
        <v>-80888.109800000006</v>
      </c>
      <c r="P307" s="21">
        <v>-75876.638739999995</v>
      </c>
      <c r="Q307" s="21">
        <v>-79242.126109999997</v>
      </c>
      <c r="R307" s="21">
        <v>-736.85910000000001</v>
      </c>
      <c r="S307" s="21">
        <v>-771.22537999999997</v>
      </c>
      <c r="T307" s="21">
        <v>-800.25698</v>
      </c>
      <c r="U307" s="21">
        <v>-754.80737999999997</v>
      </c>
      <c r="V307" s="21">
        <v>-787.83439999999996</v>
      </c>
      <c r="W307" s="21">
        <v>-868.34700999999995</v>
      </c>
      <c r="X307" s="21">
        <v>-908.83696999999995</v>
      </c>
      <c r="Y307" s="21">
        <v>-944.59177</v>
      </c>
      <c r="Z307" s="21">
        <v>-889.49805000000003</v>
      </c>
      <c r="AA307" s="21">
        <v>-928.49890000000005</v>
      </c>
      <c r="AB307" s="21">
        <v>-72276.706879999998</v>
      </c>
      <c r="AC307" s="21">
        <v>-75623.406650000004</v>
      </c>
      <c r="AD307" s="21">
        <v>-78886.232680000001</v>
      </c>
      <c r="AE307" s="21">
        <v>-73998.792149999994</v>
      </c>
      <c r="AF307" s="21">
        <v>-77281.020659999995</v>
      </c>
      <c r="AG307" s="21">
        <v>-5.9000000000000003E-4</v>
      </c>
      <c r="AH307" s="21">
        <v>7.6000000000000004E-4</v>
      </c>
      <c r="AI307" s="21">
        <v>-532.28076999999996</v>
      </c>
      <c r="AJ307" s="21">
        <v>-557.16490999999996</v>
      </c>
      <c r="AK307" s="21">
        <v>-576.49315999999999</v>
      </c>
      <c r="AL307" s="21">
        <v>-545.04855999999995</v>
      </c>
      <c r="AM307" s="21">
        <v>-569.12989000000005</v>
      </c>
      <c r="AN307" s="21">
        <v>-594.46897000000001</v>
      </c>
      <c r="AO307" s="21">
        <v>-622.24710000000005</v>
      </c>
      <c r="AP307" s="21">
        <v>-644.70006999999998</v>
      </c>
      <c r="AQ307" s="21">
        <v>-608.72029999999995</v>
      </c>
      <c r="AR307" s="21">
        <v>-635.65156999999999</v>
      </c>
      <c r="AS307" s="21">
        <v>-925.45974999999999</v>
      </c>
      <c r="AT307" s="21">
        <v>-968.64909999999998</v>
      </c>
      <c r="AU307" s="21">
        <v>-1005.72439</v>
      </c>
      <c r="AV307" s="21">
        <v>-947.74527999999998</v>
      </c>
      <c r="AW307" s="21">
        <v>-989.76302999999996</v>
      </c>
      <c r="AX307" s="21">
        <v>-1268.3274200000001</v>
      </c>
      <c r="AY307" s="21">
        <v>-1327.4767400000001</v>
      </c>
      <c r="AZ307" s="21">
        <v>-1380.81565</v>
      </c>
      <c r="BA307" s="21">
        <v>-1298.65672</v>
      </c>
      <c r="BB307" s="21">
        <v>-1356.3289600000001</v>
      </c>
      <c r="BC307" s="21">
        <v>-1300.05134</v>
      </c>
      <c r="BD307" s="21">
        <v>-1360.64032</v>
      </c>
      <c r="BE307" s="21">
        <v>-1415.37598</v>
      </c>
      <c r="BF307" s="21">
        <v>-1331.35916</v>
      </c>
      <c r="BG307" s="21">
        <v>-1390.4698000000001</v>
      </c>
      <c r="BH307" s="21">
        <v>-13347.30249</v>
      </c>
      <c r="BI307" s="21">
        <v>-13971.95708</v>
      </c>
      <c r="BJ307" s="21">
        <v>-14580.86376</v>
      </c>
      <c r="BK307" s="21">
        <v>-13668.734049999999</v>
      </c>
      <c r="BL307" s="21">
        <v>-14281.236999999999</v>
      </c>
      <c r="BM307" s="21">
        <v>-486.86570999999998</v>
      </c>
      <c r="BN307" s="21">
        <v>-509.59411</v>
      </c>
      <c r="BO307" s="21">
        <v>-524.97335999999996</v>
      </c>
      <c r="BP307" s="21">
        <v>-498.72469999999998</v>
      </c>
      <c r="BQ307" s="21">
        <v>-520.3048</v>
      </c>
      <c r="BR307" s="21">
        <v>-1364.8675699999999</v>
      </c>
      <c r="BS307" s="21">
        <v>-1428.51306</v>
      </c>
      <c r="BT307" s="21">
        <v>-1480.87051</v>
      </c>
      <c r="BU307" s="21">
        <v>-1397.7359300000001</v>
      </c>
      <c r="BV307" s="21">
        <v>-1459.50522</v>
      </c>
      <c r="BW307" s="21">
        <v>-759.65787</v>
      </c>
      <c r="BX307" s="21">
        <v>-795.09122000000002</v>
      </c>
      <c r="BY307" s="21">
        <v>-824.09936000000005</v>
      </c>
      <c r="BZ307" s="21">
        <v>-778.16147000000001</v>
      </c>
      <c r="CA307" s="21">
        <v>-812.13959</v>
      </c>
      <c r="CB307" s="21">
        <v>-686.06740000000002</v>
      </c>
      <c r="CC307" s="21">
        <v>-718.07051999999999</v>
      </c>
      <c r="CD307" s="21">
        <v>-744.13130000000001</v>
      </c>
      <c r="CE307" s="21">
        <v>-702.77850000000001</v>
      </c>
      <c r="CF307" s="21">
        <v>-733.47861</v>
      </c>
      <c r="CG307" s="21">
        <v>-812.85699999999997</v>
      </c>
      <c r="CH307" s="21">
        <v>-850.76676999999995</v>
      </c>
      <c r="CI307" s="21">
        <v>-882.98122000000001</v>
      </c>
      <c r="CJ307" s="21">
        <v>-832.65642000000003</v>
      </c>
      <c r="CK307" s="21">
        <v>-869.09388000000001</v>
      </c>
      <c r="CL307" s="21">
        <v>-785.02185999999995</v>
      </c>
      <c r="CM307" s="21">
        <v>-821.63064999999995</v>
      </c>
      <c r="CN307" s="21">
        <v>-852.97262000000001</v>
      </c>
      <c r="CO307" s="21">
        <v>-804.14327000000003</v>
      </c>
      <c r="CP307" s="21">
        <v>-839.33430999999996</v>
      </c>
      <c r="CQ307" s="21">
        <v>-919.25594999999998</v>
      </c>
      <c r="CR307" s="21">
        <v>-962.11914000000002</v>
      </c>
      <c r="CS307" s="21">
        <v>-999.79584</v>
      </c>
      <c r="CT307" s="21">
        <v>-941.64702</v>
      </c>
      <c r="CU307" s="21">
        <v>-982.91197</v>
      </c>
      <c r="CV307" s="21">
        <v>-892.65632000000005</v>
      </c>
      <c r="CW307" s="21">
        <v>-934.27836000000002</v>
      </c>
      <c r="CX307" s="21">
        <v>-971.01804000000004</v>
      </c>
      <c r="CY307" s="21">
        <v>-914.39946999999995</v>
      </c>
      <c r="CZ307" s="21">
        <v>-954.47919000000002</v>
      </c>
      <c r="DA307" s="21">
        <v>-894.58806000000004</v>
      </c>
      <c r="DB307" s="21">
        <v>-936.30145000000005</v>
      </c>
      <c r="DC307" s="21">
        <v>-973.17048999999997</v>
      </c>
      <c r="DD307" s="21">
        <v>-916.37828000000002</v>
      </c>
      <c r="DE307" s="21">
        <v>-956.55980999999997</v>
      </c>
      <c r="DF307" s="21">
        <v>-1136.55807</v>
      </c>
      <c r="DG307" s="21">
        <v>-1189.5549900000001</v>
      </c>
      <c r="DH307" s="21">
        <v>-1236.28349</v>
      </c>
      <c r="DI307" s="21">
        <v>-1164.24215</v>
      </c>
      <c r="DJ307" s="21">
        <v>-1215.30063</v>
      </c>
      <c r="DK307" s="21">
        <v>-690.76595999999995</v>
      </c>
      <c r="DL307" s="21">
        <v>-722.97919000000002</v>
      </c>
      <c r="DM307" s="21">
        <v>-750.75918000000001</v>
      </c>
      <c r="DN307" s="21">
        <v>-707.59150999999997</v>
      </c>
      <c r="DO307" s="21">
        <v>-738.58579999999995</v>
      </c>
      <c r="DP307" s="21">
        <v>-680.66116</v>
      </c>
      <c r="DQ307" s="21">
        <v>-712.47555999999997</v>
      </c>
      <c r="DR307" s="21">
        <v>-734.56242999999995</v>
      </c>
      <c r="DS307" s="21">
        <v>-696.96786999999995</v>
      </c>
      <c r="DT307" s="21">
        <v>-727.58871999999997</v>
      </c>
      <c r="DU307" s="21">
        <v>-694.26786000000004</v>
      </c>
      <c r="DV307" s="21">
        <v>-726.65220999999997</v>
      </c>
      <c r="DW307" s="21">
        <v>-753.19740999999999</v>
      </c>
      <c r="DX307" s="21">
        <v>-711.17872</v>
      </c>
      <c r="DY307" s="21">
        <v>-742.24390000000005</v>
      </c>
      <c r="DZ307" s="21">
        <v>-755.12503000000004</v>
      </c>
      <c r="EA307" s="21">
        <v>-790.33417999999995</v>
      </c>
      <c r="EB307" s="21">
        <v>-821.64916000000005</v>
      </c>
      <c r="EC307" s="21">
        <v>-773.51823000000002</v>
      </c>
      <c r="ED307" s="21">
        <v>-807.44583999999998</v>
      </c>
    </row>
    <row r="308" spans="2:134" x14ac:dyDescent="0.25">
      <c r="B308" s="39" t="s">
        <v>460</v>
      </c>
      <c r="C308" s="21">
        <v>11800.70959</v>
      </c>
      <c r="D308" s="21">
        <v>12347.12794</v>
      </c>
      <c r="E308" s="21">
        <v>12879.850539999999</v>
      </c>
      <c r="F308" s="21">
        <v>12081.88112</v>
      </c>
      <c r="G308" s="21">
        <v>12617.761420000001</v>
      </c>
      <c r="H308" s="21">
        <v>29767.348549999999</v>
      </c>
      <c r="I308" s="21">
        <v>31145.686119999998</v>
      </c>
      <c r="J308" s="21">
        <v>32489.489710000002</v>
      </c>
      <c r="K308" s="21">
        <v>30476.590219999998</v>
      </c>
      <c r="L308" s="21">
        <v>31828.35281</v>
      </c>
      <c r="M308" s="21">
        <v>16548.025809999999</v>
      </c>
      <c r="N308" s="21">
        <v>17314.276720000002</v>
      </c>
      <c r="O308" s="21">
        <v>18061.303749999999</v>
      </c>
      <c r="P308" s="21">
        <v>16942.304909999999</v>
      </c>
      <c r="Q308" s="21">
        <v>17693.776170000001</v>
      </c>
      <c r="R308" s="21">
        <v>237.97932</v>
      </c>
      <c r="S308" s="21">
        <v>249.11715000000001</v>
      </c>
      <c r="T308" s="21">
        <v>248.77064999999999</v>
      </c>
      <c r="U308" s="21">
        <v>243.77597</v>
      </c>
      <c r="V308" s="21">
        <v>254.00784999999999</v>
      </c>
      <c r="W308" s="21">
        <v>133.04088999999999</v>
      </c>
      <c r="X308" s="21">
        <v>139.28457</v>
      </c>
      <c r="Y308" s="21">
        <v>135.19843</v>
      </c>
      <c r="Z308" s="21">
        <v>136.28147000000001</v>
      </c>
      <c r="AA308" s="21">
        <v>141.81482</v>
      </c>
      <c r="AB308" s="21">
        <v>16865.471720000001</v>
      </c>
      <c r="AC308" s="21">
        <v>17646.410319999999</v>
      </c>
      <c r="AD308" s="21">
        <v>18407.777330000001</v>
      </c>
      <c r="AE308" s="21">
        <v>17267.31322</v>
      </c>
      <c r="AF308" s="21">
        <v>18033.207719999999</v>
      </c>
      <c r="AG308" s="21">
        <v>-5.9000000000000003E-4</v>
      </c>
      <c r="AH308" s="21">
        <v>7.6000000000000004E-4</v>
      </c>
      <c r="AI308" s="21">
        <v>74.051050000000004</v>
      </c>
      <c r="AJ308" s="21">
        <v>77.551559999999995</v>
      </c>
      <c r="AK308" s="21">
        <v>70.777190000000004</v>
      </c>
      <c r="AL308" s="21">
        <v>75.828429999999997</v>
      </c>
      <c r="AM308" s="21">
        <v>78.730490000000003</v>
      </c>
      <c r="AN308" s="21">
        <v>240.77987999999999</v>
      </c>
      <c r="AO308" s="21">
        <v>252.06048999999999</v>
      </c>
      <c r="AP308" s="21">
        <v>253.48492999999999</v>
      </c>
      <c r="AQ308" s="21">
        <v>246.55342999999999</v>
      </c>
      <c r="AR308" s="21">
        <v>257.10818999999998</v>
      </c>
      <c r="AS308" s="21">
        <v>-35.12079</v>
      </c>
      <c r="AT308" s="21">
        <v>-36.716299999999997</v>
      </c>
      <c r="AU308" s="21">
        <v>-48.555010000000003</v>
      </c>
      <c r="AV308" s="21">
        <v>-35.96557</v>
      </c>
      <c r="AW308" s="21">
        <v>-38.068719999999999</v>
      </c>
      <c r="AX308" s="21">
        <v>166.65197000000001</v>
      </c>
      <c r="AY308" s="21">
        <v>174.45769999999999</v>
      </c>
      <c r="AZ308" s="21">
        <v>173.26353</v>
      </c>
      <c r="BA308" s="21">
        <v>170.63804999999999</v>
      </c>
      <c r="BB308" s="21">
        <v>177.83018000000001</v>
      </c>
      <c r="BC308" s="21">
        <v>338.34019000000001</v>
      </c>
      <c r="BD308" s="21">
        <v>354.13905</v>
      </c>
      <c r="BE308" s="21">
        <v>360.73298999999997</v>
      </c>
      <c r="BF308" s="21">
        <v>346.48916000000003</v>
      </c>
      <c r="BG308" s="21">
        <v>361.50779999999997</v>
      </c>
      <c r="BH308" s="21">
        <v>-1283.48341</v>
      </c>
      <c r="BI308" s="21">
        <v>-1343.55051</v>
      </c>
      <c r="BJ308" s="21">
        <v>-1402.10329</v>
      </c>
      <c r="BK308" s="21">
        <v>-1314.3924300000001</v>
      </c>
      <c r="BL308" s="21">
        <v>-1373.2910199999999</v>
      </c>
      <c r="BM308" s="21">
        <v>77.841149999999999</v>
      </c>
      <c r="BN308" s="21">
        <v>81.533000000000001</v>
      </c>
      <c r="BO308" s="21">
        <v>69.723410000000001</v>
      </c>
      <c r="BP308" s="21">
        <v>79.737189999999998</v>
      </c>
      <c r="BQ308" s="21">
        <v>82.489819999999995</v>
      </c>
      <c r="BR308" s="21">
        <v>433.45249999999999</v>
      </c>
      <c r="BS308" s="21">
        <v>453.73113999999998</v>
      </c>
      <c r="BT308" s="21">
        <v>453.58746000000002</v>
      </c>
      <c r="BU308" s="21">
        <v>443.89334000000002</v>
      </c>
      <c r="BV308" s="21">
        <v>462.71269999999998</v>
      </c>
      <c r="BW308" s="21">
        <v>139.25156000000001</v>
      </c>
      <c r="BX308" s="21">
        <v>145.79626999999999</v>
      </c>
      <c r="BY308" s="21">
        <v>138.57874000000001</v>
      </c>
      <c r="BZ308" s="21">
        <v>142.64341999999999</v>
      </c>
      <c r="CA308" s="21">
        <v>148.27504999999999</v>
      </c>
      <c r="CB308" s="21">
        <v>263.67538000000002</v>
      </c>
      <c r="CC308" s="21">
        <v>276.01576</v>
      </c>
      <c r="CD308" s="21">
        <v>275.64623</v>
      </c>
      <c r="CE308" s="21">
        <v>270.09793000000002</v>
      </c>
      <c r="CF308" s="21">
        <v>281.43970000000002</v>
      </c>
      <c r="CG308" s="21">
        <v>216.61292</v>
      </c>
      <c r="CH308" s="21">
        <v>226.75876</v>
      </c>
      <c r="CI308" s="21">
        <v>224.62914000000001</v>
      </c>
      <c r="CJ308" s="21">
        <v>221.88912999999999</v>
      </c>
      <c r="CK308" s="21">
        <v>231.10889</v>
      </c>
      <c r="CL308" s="21">
        <v>97.013490000000004</v>
      </c>
      <c r="CM308" s="21">
        <v>101.58047000000001</v>
      </c>
      <c r="CN308" s="21">
        <v>94.761340000000004</v>
      </c>
      <c r="CO308" s="21">
        <v>99.376530000000002</v>
      </c>
      <c r="CP308" s="21">
        <v>103.21196</v>
      </c>
      <c r="CQ308" s="21">
        <v>87.494960000000006</v>
      </c>
      <c r="CR308" s="21">
        <v>91.618110000000001</v>
      </c>
      <c r="CS308" s="21">
        <v>84.435990000000004</v>
      </c>
      <c r="CT308" s="21">
        <v>89.626149999999996</v>
      </c>
      <c r="CU308" s="21">
        <v>93.034769999999995</v>
      </c>
      <c r="CV308" s="21">
        <v>145.36896999999999</v>
      </c>
      <c r="CW308" s="21">
        <v>152.18617</v>
      </c>
      <c r="CX308" s="21">
        <v>148.34748999999999</v>
      </c>
      <c r="CY308" s="21">
        <v>148.90983</v>
      </c>
      <c r="CZ308" s="21">
        <v>154.9667</v>
      </c>
      <c r="DA308" s="21">
        <v>163.97687999999999</v>
      </c>
      <c r="DB308" s="21">
        <v>171.66315</v>
      </c>
      <c r="DC308" s="21">
        <v>168.77914000000001</v>
      </c>
      <c r="DD308" s="21">
        <v>167.97099</v>
      </c>
      <c r="DE308" s="21">
        <v>174.89229</v>
      </c>
      <c r="DF308" s="21">
        <v>232.91532000000001</v>
      </c>
      <c r="DG308" s="21">
        <v>243.82739000000001</v>
      </c>
      <c r="DH308" s="21">
        <v>241.06745000000001</v>
      </c>
      <c r="DI308" s="21">
        <v>238.58861999999999</v>
      </c>
      <c r="DJ308" s="21">
        <v>248.50512000000001</v>
      </c>
      <c r="DK308" s="21">
        <v>120.16464999999999</v>
      </c>
      <c r="DL308" s="21">
        <v>125.80475</v>
      </c>
      <c r="DM308" s="21">
        <v>121.84583000000001</v>
      </c>
      <c r="DN308" s="21">
        <v>123.09159</v>
      </c>
      <c r="DO308" s="21">
        <v>128.08641</v>
      </c>
      <c r="DP308" s="21">
        <v>94.976600000000005</v>
      </c>
      <c r="DQ308" s="21">
        <v>99.485929999999996</v>
      </c>
      <c r="DR308" s="21">
        <v>85.453050000000005</v>
      </c>
      <c r="DS308" s="21">
        <v>97.254000000000005</v>
      </c>
      <c r="DT308" s="21">
        <v>100.71876</v>
      </c>
      <c r="DU308" s="21">
        <v>206.54259999999999</v>
      </c>
      <c r="DV308" s="21">
        <v>216.21951999999999</v>
      </c>
      <c r="DW308" s="21">
        <v>213.39794000000001</v>
      </c>
      <c r="DX308" s="21">
        <v>211.57352</v>
      </c>
      <c r="DY308" s="21">
        <v>220.32426000000001</v>
      </c>
      <c r="DZ308" s="21">
        <v>83.793310000000005</v>
      </c>
      <c r="EA308" s="21">
        <v>87.73433</v>
      </c>
      <c r="EB308" s="21">
        <v>83.153040000000004</v>
      </c>
      <c r="EC308" s="21">
        <v>85.834320000000005</v>
      </c>
      <c r="ED308" s="21">
        <v>89.224609999999998</v>
      </c>
    </row>
    <row r="309" spans="2:134" x14ac:dyDescent="0.25">
      <c r="B309" s="39" t="s">
        <v>461</v>
      </c>
      <c r="C309" s="21">
        <v>30798.36923</v>
      </c>
      <c r="D309" s="21">
        <v>32224.45247</v>
      </c>
      <c r="E309" s="21">
        <v>33614.791519999999</v>
      </c>
      <c r="F309" s="21">
        <v>31532.191599999998</v>
      </c>
      <c r="G309" s="21">
        <v>32930.771849999997</v>
      </c>
      <c r="H309" s="21">
        <v>52160.676189999998</v>
      </c>
      <c r="I309" s="21">
        <v>54575.907079999997</v>
      </c>
      <c r="J309" s="21">
        <v>56930.624830000001</v>
      </c>
      <c r="K309" s="21">
        <v>53403.464899999999</v>
      </c>
      <c r="L309" s="21">
        <v>55772.12904</v>
      </c>
      <c r="M309" s="21">
        <v>36402.488490000003</v>
      </c>
      <c r="N309" s="21">
        <v>38088.093789999999</v>
      </c>
      <c r="O309" s="21">
        <v>39731.410219999998</v>
      </c>
      <c r="P309" s="21">
        <v>37269.827019999997</v>
      </c>
      <c r="Q309" s="21">
        <v>38922.919900000001</v>
      </c>
      <c r="R309" s="21">
        <v>440.41946999999999</v>
      </c>
      <c r="S309" s="21">
        <v>482.33694000000003</v>
      </c>
      <c r="T309" s="21">
        <v>473.36565000000002</v>
      </c>
      <c r="U309" s="21">
        <v>445.56155000000001</v>
      </c>
      <c r="V309" s="21">
        <v>487.20254</v>
      </c>
      <c r="W309" s="21">
        <v>308.26321999999999</v>
      </c>
      <c r="X309" s="21">
        <v>341.82427000000001</v>
      </c>
      <c r="Y309" s="21">
        <v>329.47293000000002</v>
      </c>
      <c r="Z309" s="21">
        <v>310.47973000000002</v>
      </c>
      <c r="AA309" s="21">
        <v>343.96015999999997</v>
      </c>
      <c r="AB309" s="21">
        <v>36265.173949999997</v>
      </c>
      <c r="AC309" s="21">
        <v>37944.396130000001</v>
      </c>
      <c r="AD309" s="21">
        <v>39581.534269999996</v>
      </c>
      <c r="AE309" s="21">
        <v>37129.238239999999</v>
      </c>
      <c r="AF309" s="21">
        <v>38776.111669999998</v>
      </c>
      <c r="AG309" s="21">
        <v>-21.26764</v>
      </c>
      <c r="AH309" s="21">
        <v>-28.66</v>
      </c>
      <c r="AI309" s="21">
        <v>267.24378000000002</v>
      </c>
      <c r="AJ309" s="21">
        <v>297.75416999999999</v>
      </c>
      <c r="AK309" s="21">
        <v>283.66453000000001</v>
      </c>
      <c r="AL309" s="21">
        <v>268.67547000000002</v>
      </c>
      <c r="AM309" s="21">
        <v>299.20717999999999</v>
      </c>
      <c r="AN309" s="21">
        <v>385.17745000000002</v>
      </c>
      <c r="AO309" s="21">
        <v>420.12799999999999</v>
      </c>
      <c r="AP309" s="21">
        <v>413.03345999999999</v>
      </c>
      <c r="AQ309" s="21">
        <v>389.76402999999999</v>
      </c>
      <c r="AR309" s="21">
        <v>424.59735000000001</v>
      </c>
      <c r="AS309" s="21">
        <v>145.1146</v>
      </c>
      <c r="AT309" s="21">
        <v>170.24567999999999</v>
      </c>
      <c r="AU309" s="21">
        <v>150.32310000000001</v>
      </c>
      <c r="AV309" s="21">
        <v>143.5949</v>
      </c>
      <c r="AW309" s="21">
        <v>168.84037000000001</v>
      </c>
      <c r="AX309" s="21">
        <v>412.13609000000002</v>
      </c>
      <c r="AY309" s="21">
        <v>447.01918000000001</v>
      </c>
      <c r="AZ309" s="21">
        <v>443.04441000000003</v>
      </c>
      <c r="BA309" s="21">
        <v>417.61837000000003</v>
      </c>
      <c r="BB309" s="21">
        <v>452.41537</v>
      </c>
      <c r="BC309" s="21">
        <v>448.04624999999999</v>
      </c>
      <c r="BD309" s="21">
        <v>484.59721000000002</v>
      </c>
      <c r="BE309" s="21">
        <v>482.27422999999999</v>
      </c>
      <c r="BF309" s="21">
        <v>454.50916999999998</v>
      </c>
      <c r="BG309" s="21">
        <v>490.87360999999999</v>
      </c>
      <c r="BH309" s="21">
        <v>1321.6147900000001</v>
      </c>
      <c r="BI309" s="21">
        <v>1383.4664399999999</v>
      </c>
      <c r="BJ309" s="21">
        <v>1443.7587799999999</v>
      </c>
      <c r="BK309" s="21">
        <v>1353.44209</v>
      </c>
      <c r="BL309" s="21">
        <v>1414.09052</v>
      </c>
      <c r="BM309" s="21">
        <v>281.75866000000002</v>
      </c>
      <c r="BN309" s="21">
        <v>323.69972999999999</v>
      </c>
      <c r="BO309" s="21">
        <v>296.84742999999997</v>
      </c>
      <c r="BP309" s="21">
        <v>281.12826999999999</v>
      </c>
      <c r="BQ309" s="21">
        <v>322.77904999999998</v>
      </c>
      <c r="BR309" s="21">
        <v>792.60206000000005</v>
      </c>
      <c r="BS309" s="21">
        <v>864.95619999999997</v>
      </c>
      <c r="BT309" s="21">
        <v>849.56980999999996</v>
      </c>
      <c r="BU309" s="21">
        <v>801.85072000000002</v>
      </c>
      <c r="BV309" s="21">
        <v>873.98404000000005</v>
      </c>
      <c r="BW309" s="21">
        <v>401.16007999999999</v>
      </c>
      <c r="BX309" s="21">
        <v>445.53917999999999</v>
      </c>
      <c r="BY309" s="21">
        <v>428.85852999999997</v>
      </c>
      <c r="BZ309" s="21">
        <v>404.46354000000002</v>
      </c>
      <c r="CA309" s="21">
        <v>448.34940999999998</v>
      </c>
      <c r="CB309" s="21">
        <v>448.48768000000001</v>
      </c>
      <c r="CC309" s="21">
        <v>492.95305000000002</v>
      </c>
      <c r="CD309" s="21">
        <v>481.13625999999999</v>
      </c>
      <c r="CE309" s="21">
        <v>453.13756000000001</v>
      </c>
      <c r="CF309" s="21">
        <v>497.37815999999998</v>
      </c>
      <c r="CG309" s="21">
        <v>440.98689000000002</v>
      </c>
      <c r="CH309" s="21">
        <v>484.58609000000001</v>
      </c>
      <c r="CI309" s="21">
        <v>473.67766</v>
      </c>
      <c r="CJ309" s="21">
        <v>445.82445000000001</v>
      </c>
      <c r="CK309" s="21">
        <v>489.13416999999998</v>
      </c>
      <c r="CL309" s="21">
        <v>286.15391</v>
      </c>
      <c r="CM309" s="21">
        <v>320.99419</v>
      </c>
      <c r="CN309" s="21">
        <v>305.07366000000002</v>
      </c>
      <c r="CO309" s="21">
        <v>287.70137999999997</v>
      </c>
      <c r="CP309" s="21">
        <v>322.26598999999999</v>
      </c>
      <c r="CQ309" s="21">
        <v>321.52462000000003</v>
      </c>
      <c r="CR309" s="21">
        <v>357.95058</v>
      </c>
      <c r="CS309" s="21">
        <v>343.88001000000003</v>
      </c>
      <c r="CT309" s="21">
        <v>323.94729000000001</v>
      </c>
      <c r="CU309" s="21">
        <v>360.06909000000002</v>
      </c>
      <c r="CV309" s="21">
        <v>341.18385000000001</v>
      </c>
      <c r="CW309" s="21">
        <v>377.35025999999999</v>
      </c>
      <c r="CX309" s="21">
        <v>365.84717999999998</v>
      </c>
      <c r="CY309" s="21">
        <v>344.38090999999997</v>
      </c>
      <c r="CZ309" s="21">
        <v>380.21825999999999</v>
      </c>
      <c r="DA309" s="21">
        <v>357.43479000000002</v>
      </c>
      <c r="DB309" s="21">
        <v>394.07092</v>
      </c>
      <c r="DC309" s="21">
        <v>383.66246000000001</v>
      </c>
      <c r="DD309" s="21">
        <v>361.00817999999998</v>
      </c>
      <c r="DE309" s="21">
        <v>397.49162999999999</v>
      </c>
      <c r="DF309" s="21">
        <v>457.72035</v>
      </c>
      <c r="DG309" s="21">
        <v>504.67687999999998</v>
      </c>
      <c r="DH309" s="21">
        <v>490.82324999999997</v>
      </c>
      <c r="DI309" s="21">
        <v>461.92764</v>
      </c>
      <c r="DJ309" s="21">
        <v>508.8802</v>
      </c>
      <c r="DK309" s="21">
        <v>292.10529000000002</v>
      </c>
      <c r="DL309" s="21">
        <v>323.49542000000002</v>
      </c>
      <c r="DM309" s="21">
        <v>312.42054000000002</v>
      </c>
      <c r="DN309" s="21">
        <v>294.48590000000002</v>
      </c>
      <c r="DO309" s="21">
        <v>325.77161999999998</v>
      </c>
      <c r="DP309" s="21">
        <v>369.19632000000001</v>
      </c>
      <c r="DQ309" s="21">
        <v>419.11655000000002</v>
      </c>
      <c r="DR309" s="21">
        <v>388.42552999999998</v>
      </c>
      <c r="DS309" s="21">
        <v>368.97737000000001</v>
      </c>
      <c r="DT309" s="21">
        <v>419.10057</v>
      </c>
      <c r="DU309" s="21">
        <v>415.99365999999998</v>
      </c>
      <c r="DV309" s="21">
        <v>458.57682999999997</v>
      </c>
      <c r="DW309" s="21">
        <v>445.91217999999998</v>
      </c>
      <c r="DX309" s="21">
        <v>420.21235999999999</v>
      </c>
      <c r="DY309" s="21">
        <v>462.42462999999998</v>
      </c>
      <c r="DZ309" s="21">
        <v>250.79406</v>
      </c>
      <c r="EA309" s="21">
        <v>278.50319999999999</v>
      </c>
      <c r="EB309" s="21">
        <v>268.37626999999998</v>
      </c>
      <c r="EC309" s="21">
        <v>252.79416000000001</v>
      </c>
      <c r="ED309" s="21">
        <v>280.39839000000001</v>
      </c>
    </row>
    <row r="310" spans="2:134" x14ac:dyDescent="0.25">
      <c r="B310" s="39" t="s">
        <v>462</v>
      </c>
      <c r="C310" s="21">
        <v>26775.634880000001</v>
      </c>
      <c r="D310" s="21">
        <v>28015.45001</v>
      </c>
      <c r="E310" s="21">
        <v>29224.189689999999</v>
      </c>
      <c r="F310" s="21">
        <v>27413.608919999999</v>
      </c>
      <c r="G310" s="21">
        <v>28629.513370000001</v>
      </c>
      <c r="H310" s="21">
        <v>1927.90219</v>
      </c>
      <c r="I310" s="21">
        <v>2017.1711399999999</v>
      </c>
      <c r="J310" s="21">
        <v>2104.2034800000001</v>
      </c>
      <c r="K310" s="21">
        <v>1973.8367000000001</v>
      </c>
      <c r="L310" s="21">
        <v>2061.3845000000001</v>
      </c>
      <c r="M310" s="21">
        <v>-10536.67568</v>
      </c>
      <c r="N310" s="21">
        <v>-11024.573</v>
      </c>
      <c r="O310" s="21">
        <v>-11500.22983</v>
      </c>
      <c r="P310" s="21">
        <v>-10787.72623</v>
      </c>
      <c r="Q310" s="21">
        <v>-11266.21285</v>
      </c>
      <c r="R310" s="21">
        <v>-126.62730000000001</v>
      </c>
      <c r="S310" s="21">
        <v>-115.41213999999999</v>
      </c>
      <c r="T310" s="21">
        <v>-94.203400000000002</v>
      </c>
      <c r="U310" s="21">
        <v>-134.99361999999999</v>
      </c>
      <c r="V310" s="21">
        <v>-116.75902000000001</v>
      </c>
      <c r="W310" s="21">
        <v>-373.91086999999999</v>
      </c>
      <c r="X310" s="21">
        <v>-376.05567000000002</v>
      </c>
      <c r="Y310" s="21">
        <v>-369.31975</v>
      </c>
      <c r="Z310" s="21">
        <v>-388.01839000000001</v>
      </c>
      <c r="AA310" s="21">
        <v>-383.28724999999997</v>
      </c>
      <c r="AB310" s="21">
        <v>-9456.3611600000004</v>
      </c>
      <c r="AC310" s="21">
        <v>-9894.2283900000002</v>
      </c>
      <c r="AD310" s="21">
        <v>-10321.12196</v>
      </c>
      <c r="AE310" s="21">
        <v>-9681.6710899999998</v>
      </c>
      <c r="AF310" s="21">
        <v>-10111.10319</v>
      </c>
      <c r="AG310" s="21">
        <v>-17.906590000000001</v>
      </c>
      <c r="AH310" s="21">
        <v>-24.888850000000001</v>
      </c>
      <c r="AI310" s="21">
        <v>194.93996999999999</v>
      </c>
      <c r="AJ310" s="21">
        <v>218.55036999999999</v>
      </c>
      <c r="AK310" s="21">
        <v>251.35212999999999</v>
      </c>
      <c r="AL310" s="21">
        <v>194.87257</v>
      </c>
      <c r="AM310" s="21">
        <v>224.4263</v>
      </c>
      <c r="AN310" s="21">
        <v>-119.97499999999999</v>
      </c>
      <c r="AO310" s="21">
        <v>-111.9653</v>
      </c>
      <c r="AP310" s="21">
        <v>-95.032809999999998</v>
      </c>
      <c r="AQ310" s="21">
        <v>-127.26130999999999</v>
      </c>
      <c r="AR310" s="21">
        <v>-113.42713999999999</v>
      </c>
      <c r="AS310" s="21">
        <v>-846.16081999999994</v>
      </c>
      <c r="AT310" s="21">
        <v>-870.93029999999999</v>
      </c>
      <c r="AU310" s="21">
        <v>-885.31507999999997</v>
      </c>
      <c r="AV310" s="21">
        <v>-871.27625</v>
      </c>
      <c r="AW310" s="21">
        <v>-889.12383999999997</v>
      </c>
      <c r="AX310" s="21">
        <v>-561.59896000000003</v>
      </c>
      <c r="AY310" s="21">
        <v>-575.28228999999999</v>
      </c>
      <c r="AZ310" s="21">
        <v>-580.23843999999997</v>
      </c>
      <c r="BA310" s="21">
        <v>-579.16634999999997</v>
      </c>
      <c r="BB310" s="21">
        <v>-586.98979999999995</v>
      </c>
      <c r="BC310" s="21">
        <v>-806.03794000000005</v>
      </c>
      <c r="BD310" s="21">
        <v>-831.07348999999999</v>
      </c>
      <c r="BE310" s="21">
        <v>-847.21163000000001</v>
      </c>
      <c r="BF310" s="21">
        <v>-829.52437999999995</v>
      </c>
      <c r="BG310" s="21">
        <v>-848.53908000000001</v>
      </c>
      <c r="BH310" s="21">
        <v>-7388.7734200000004</v>
      </c>
      <c r="BI310" s="21">
        <v>-7734.5684799999999</v>
      </c>
      <c r="BJ310" s="21">
        <v>-8071.6458400000001</v>
      </c>
      <c r="BK310" s="21">
        <v>-7566.7108699999999</v>
      </c>
      <c r="BL310" s="21">
        <v>-7905.7790500000001</v>
      </c>
      <c r="BM310" s="21">
        <v>104.15748000000001</v>
      </c>
      <c r="BN310" s="21">
        <v>132.36045999999999</v>
      </c>
      <c r="BO310" s="21">
        <v>173.84630000000001</v>
      </c>
      <c r="BP310" s="21">
        <v>99.600489999999994</v>
      </c>
      <c r="BQ310" s="21">
        <v>136.90753000000001</v>
      </c>
      <c r="BR310" s="21">
        <v>-363.48092000000003</v>
      </c>
      <c r="BS310" s="21">
        <v>-351.97786000000002</v>
      </c>
      <c r="BT310" s="21">
        <v>-321.95958000000002</v>
      </c>
      <c r="BU310" s="21">
        <v>-381.56177000000002</v>
      </c>
      <c r="BV310" s="21">
        <v>-357.66484000000003</v>
      </c>
      <c r="BW310" s="21">
        <v>218.39245</v>
      </c>
      <c r="BX310" s="21">
        <v>249.32760999999999</v>
      </c>
      <c r="BY310" s="21">
        <v>292.12932999999998</v>
      </c>
      <c r="BZ310" s="21">
        <v>217.59083000000001</v>
      </c>
      <c r="CA310" s="21">
        <v>256.22847999999999</v>
      </c>
      <c r="CB310" s="21">
        <v>4.4818199999999999</v>
      </c>
      <c r="CC310" s="21">
        <v>23.563800000000001</v>
      </c>
      <c r="CD310" s="21">
        <v>53.838149999999999</v>
      </c>
      <c r="CE310" s="21">
        <v>-1.3627</v>
      </c>
      <c r="CF310" s="21">
        <v>25.369530000000001</v>
      </c>
      <c r="CG310" s="21">
        <v>-155.9308</v>
      </c>
      <c r="CH310" s="21">
        <v>-144.73094</v>
      </c>
      <c r="CI310" s="21">
        <v>-123.02977</v>
      </c>
      <c r="CJ310" s="21">
        <v>-165.30303000000001</v>
      </c>
      <c r="CK310" s="21">
        <v>-146.61721</v>
      </c>
      <c r="CL310" s="21">
        <v>-400.33702</v>
      </c>
      <c r="CM310" s="21">
        <v>-401.72627</v>
      </c>
      <c r="CN310" s="21">
        <v>-393.73435999999998</v>
      </c>
      <c r="CO310" s="21">
        <v>-415.18371999999999</v>
      </c>
      <c r="CP310" s="21">
        <v>-409.38083</v>
      </c>
      <c r="CQ310" s="21">
        <v>-400.29334</v>
      </c>
      <c r="CR310" s="21">
        <v>-401.73705999999999</v>
      </c>
      <c r="CS310" s="21">
        <v>-393.93270999999999</v>
      </c>
      <c r="CT310" s="21">
        <v>-415.12362000000002</v>
      </c>
      <c r="CU310" s="21">
        <v>-409.39958000000001</v>
      </c>
      <c r="CV310" s="21">
        <v>-332.99394999999998</v>
      </c>
      <c r="CW310" s="21">
        <v>-332.24223000000001</v>
      </c>
      <c r="CX310" s="21">
        <v>-322.78442000000001</v>
      </c>
      <c r="CY310" s="21">
        <v>-345.90796</v>
      </c>
      <c r="CZ310" s="21">
        <v>-338.44342999999998</v>
      </c>
      <c r="DA310" s="21">
        <v>-337.77524</v>
      </c>
      <c r="DB310" s="21">
        <v>-337.55282</v>
      </c>
      <c r="DC310" s="21">
        <v>-328.46318000000002</v>
      </c>
      <c r="DD310" s="21">
        <v>-350.83870000000002</v>
      </c>
      <c r="DE310" s="21">
        <v>-343.85343999999998</v>
      </c>
      <c r="DF310" s="21">
        <v>-462.25245999999999</v>
      </c>
      <c r="DG310" s="21">
        <v>-463.39425999999997</v>
      </c>
      <c r="DH310" s="21">
        <v>-452.85982000000001</v>
      </c>
      <c r="DI310" s="21">
        <v>-480.07990999999998</v>
      </c>
      <c r="DJ310" s="21">
        <v>-472.20152000000002</v>
      </c>
      <c r="DK310" s="21">
        <v>-292.08012000000002</v>
      </c>
      <c r="DL310" s="21">
        <v>-291.51031</v>
      </c>
      <c r="DM310" s="21">
        <v>-282.60399000000001</v>
      </c>
      <c r="DN310" s="21">
        <v>-303.67009999999999</v>
      </c>
      <c r="DO310" s="21">
        <v>-296.94675000000001</v>
      </c>
      <c r="DP310" s="21">
        <v>206.31403</v>
      </c>
      <c r="DQ310" s="21">
        <v>242.23339000000001</v>
      </c>
      <c r="DR310" s="21">
        <v>294.89668999999998</v>
      </c>
      <c r="DS310" s="21">
        <v>202.61901</v>
      </c>
      <c r="DT310" s="21">
        <v>249.47980999999999</v>
      </c>
      <c r="DU310" s="21">
        <v>111.54713</v>
      </c>
      <c r="DV310" s="21">
        <v>135.40501</v>
      </c>
      <c r="DW310" s="21">
        <v>170.2353</v>
      </c>
      <c r="DX310" s="21">
        <v>108.66388999999999</v>
      </c>
      <c r="DY310" s="21">
        <v>139.69202999999999</v>
      </c>
      <c r="DZ310" s="21">
        <v>-348.35109999999997</v>
      </c>
      <c r="EA310" s="21">
        <v>-351.79104999999998</v>
      </c>
      <c r="EB310" s="21">
        <v>-348.06398999999999</v>
      </c>
      <c r="EC310" s="21">
        <v>-360.70334000000003</v>
      </c>
      <c r="ED310" s="21">
        <v>-358.62432000000001</v>
      </c>
    </row>
    <row r="311" spans="2:134" x14ac:dyDescent="0.25">
      <c r="B311" s="39" t="s">
        <v>463</v>
      </c>
      <c r="C311" s="21">
        <v>37305.148639999999</v>
      </c>
      <c r="D311" s="21">
        <v>39032.520850000001</v>
      </c>
      <c r="E311" s="21">
        <v>40716.59719</v>
      </c>
      <c r="F311" s="21">
        <v>38194.005850000001</v>
      </c>
      <c r="G311" s="21">
        <v>39888.06452</v>
      </c>
      <c r="H311" s="21">
        <v>-7249.3708399999996</v>
      </c>
      <c r="I311" s="21">
        <v>-7585.0433300000004</v>
      </c>
      <c r="J311" s="21">
        <v>-7912.3056200000001</v>
      </c>
      <c r="K311" s="21">
        <v>-7422.0955199999999</v>
      </c>
      <c r="L311" s="21">
        <v>-7751.2960999999996</v>
      </c>
      <c r="M311" s="21">
        <v>-25342.000749999999</v>
      </c>
      <c r="N311" s="21">
        <v>-26515.45378</v>
      </c>
      <c r="O311" s="21">
        <v>-27659.466950000002</v>
      </c>
      <c r="P311" s="21">
        <v>-25945.80819</v>
      </c>
      <c r="Q311" s="21">
        <v>-27096.627349999999</v>
      </c>
      <c r="R311" s="21">
        <v>-191.38</v>
      </c>
      <c r="S311" s="21">
        <v>-202.34273999999999</v>
      </c>
      <c r="T311" s="21">
        <v>-186.64389</v>
      </c>
      <c r="U311" s="21">
        <v>-195.38927000000001</v>
      </c>
      <c r="V311" s="21">
        <v>-203.44305</v>
      </c>
      <c r="W311" s="21">
        <v>-629.46961999999996</v>
      </c>
      <c r="X311" s="21">
        <v>-660.63567</v>
      </c>
      <c r="Y311" s="21">
        <v>-667.99023</v>
      </c>
      <c r="Z311" s="21">
        <v>-644.20240000000001</v>
      </c>
      <c r="AA311" s="21">
        <v>-672.04291999999998</v>
      </c>
      <c r="AB311" s="21">
        <v>-23099.380809999999</v>
      </c>
      <c r="AC311" s="21">
        <v>-24168.974259999999</v>
      </c>
      <c r="AD311" s="21">
        <v>-25211.76196</v>
      </c>
      <c r="AE311" s="21">
        <v>-23649.753189999999</v>
      </c>
      <c r="AF311" s="21">
        <v>-24698.741859999998</v>
      </c>
      <c r="AG311" s="21">
        <v>0.69099999999999995</v>
      </c>
      <c r="AH311" s="21">
        <v>1.5214000000000001</v>
      </c>
      <c r="AI311" s="21">
        <v>282.43759999999997</v>
      </c>
      <c r="AJ311" s="21">
        <v>293.89521000000002</v>
      </c>
      <c r="AK311" s="21">
        <v>328.69887999999997</v>
      </c>
      <c r="AL311" s="21">
        <v>289.78926999999999</v>
      </c>
      <c r="AM311" s="21">
        <v>303.39598000000001</v>
      </c>
      <c r="AN311" s="21">
        <v>-229.49305000000001</v>
      </c>
      <c r="AO311" s="21">
        <v>-241.82320999999999</v>
      </c>
      <c r="AP311" s="21">
        <v>-231.76284999999999</v>
      </c>
      <c r="AQ311" s="21">
        <v>-234.45409000000001</v>
      </c>
      <c r="AR311" s="21">
        <v>-244.32249999999999</v>
      </c>
      <c r="AS311" s="21">
        <v>-1218.96117</v>
      </c>
      <c r="AT311" s="21">
        <v>-1277.5302300000001</v>
      </c>
      <c r="AU311" s="21">
        <v>-1310.8794600000001</v>
      </c>
      <c r="AV311" s="21">
        <v>-1247.7287799999999</v>
      </c>
      <c r="AW311" s="21">
        <v>-1302.7483</v>
      </c>
      <c r="AX311" s="21">
        <v>-1147.73982</v>
      </c>
      <c r="AY311" s="21">
        <v>-1202.7369000000001</v>
      </c>
      <c r="AZ311" s="21">
        <v>-1236.0812699999999</v>
      </c>
      <c r="BA311" s="21">
        <v>-1174.6958199999999</v>
      </c>
      <c r="BB311" s="21">
        <v>-1226.5393799999999</v>
      </c>
      <c r="BC311" s="21">
        <v>-1577.2350300000001</v>
      </c>
      <c r="BD311" s="21">
        <v>-1652.1317899999999</v>
      </c>
      <c r="BE311" s="21">
        <v>-1704.99746</v>
      </c>
      <c r="BF311" s="21">
        <v>-1614.7163599999999</v>
      </c>
      <c r="BG311" s="21">
        <v>-1686.08313</v>
      </c>
      <c r="BH311" s="21">
        <v>654.49960999999996</v>
      </c>
      <c r="BI311" s="21">
        <v>685.13022999999998</v>
      </c>
      <c r="BJ311" s="21">
        <v>714.98864000000003</v>
      </c>
      <c r="BK311" s="21">
        <v>670.26135999999997</v>
      </c>
      <c r="BL311" s="21">
        <v>700.29611</v>
      </c>
      <c r="BM311" s="21">
        <v>227.4496</v>
      </c>
      <c r="BN311" s="21">
        <v>235.56444999999999</v>
      </c>
      <c r="BO311" s="21">
        <v>279.80916999999999</v>
      </c>
      <c r="BP311" s="21">
        <v>233.94452000000001</v>
      </c>
      <c r="BQ311" s="21">
        <v>245.49234999999999</v>
      </c>
      <c r="BR311" s="21">
        <v>-553.09911999999997</v>
      </c>
      <c r="BS311" s="21">
        <v>-582.15071999999998</v>
      </c>
      <c r="BT311" s="21">
        <v>-564.53454999999997</v>
      </c>
      <c r="BU311" s="21">
        <v>-565.26184000000001</v>
      </c>
      <c r="BV311" s="21">
        <v>-589.05610000000001</v>
      </c>
      <c r="BW311" s="21">
        <v>312.11142000000001</v>
      </c>
      <c r="BX311" s="21">
        <v>324.30002999999999</v>
      </c>
      <c r="BY311" s="21">
        <v>368.69459000000001</v>
      </c>
      <c r="BZ311" s="21">
        <v>320.53746999999998</v>
      </c>
      <c r="CA311" s="21">
        <v>335.55122</v>
      </c>
      <c r="CB311" s="21">
        <v>-60.305840000000003</v>
      </c>
      <c r="CC311" s="21">
        <v>-65.389169999999993</v>
      </c>
      <c r="CD311" s="21">
        <v>-40.832070000000002</v>
      </c>
      <c r="CE311" s="21">
        <v>-61.057169999999999</v>
      </c>
      <c r="CF311" s="21">
        <v>-63.089199999999998</v>
      </c>
      <c r="CG311" s="21">
        <v>-293.46447999999998</v>
      </c>
      <c r="CH311" s="21">
        <v>-309.32130999999998</v>
      </c>
      <c r="CI311" s="21">
        <v>-296.76033000000001</v>
      </c>
      <c r="CJ311" s="21">
        <v>-299.90289000000001</v>
      </c>
      <c r="CK311" s="21">
        <v>-312.5471</v>
      </c>
      <c r="CL311" s="21">
        <v>-574.48560999999995</v>
      </c>
      <c r="CM311" s="21">
        <v>-603.18997999999999</v>
      </c>
      <c r="CN311" s="21">
        <v>-605.73481000000004</v>
      </c>
      <c r="CO311" s="21">
        <v>-587.79548</v>
      </c>
      <c r="CP311" s="21">
        <v>-613.05993000000001</v>
      </c>
      <c r="CQ311" s="21">
        <v>-658.2396</v>
      </c>
      <c r="CR311" s="21">
        <v>-690.83361000000002</v>
      </c>
      <c r="CS311" s="21">
        <v>-697.50264000000004</v>
      </c>
      <c r="CT311" s="21">
        <v>-673.59238000000005</v>
      </c>
      <c r="CU311" s="21">
        <v>-702.65526999999997</v>
      </c>
      <c r="CV311" s="21">
        <v>-589.18686000000002</v>
      </c>
      <c r="CW311" s="21">
        <v>-618.45595000000003</v>
      </c>
      <c r="CX311" s="21">
        <v>-623.25891000000001</v>
      </c>
      <c r="CY311" s="21">
        <v>-602.89487999999994</v>
      </c>
      <c r="CZ311" s="21">
        <v>-628.87671</v>
      </c>
      <c r="DA311" s="21">
        <v>-612.55421000000001</v>
      </c>
      <c r="DB311" s="21">
        <v>-642.98329000000001</v>
      </c>
      <c r="DC311" s="21">
        <v>-649.15071</v>
      </c>
      <c r="DD311" s="21">
        <v>-626.86488999999995</v>
      </c>
      <c r="DE311" s="21">
        <v>-654.05999999999995</v>
      </c>
      <c r="DF311" s="21">
        <v>-822.78754000000004</v>
      </c>
      <c r="DG311" s="21">
        <v>-863.60014000000001</v>
      </c>
      <c r="DH311" s="21">
        <v>-872.93952000000002</v>
      </c>
      <c r="DI311" s="21">
        <v>-842.06501000000003</v>
      </c>
      <c r="DJ311" s="21">
        <v>-878.60109</v>
      </c>
      <c r="DK311" s="21">
        <v>-455.41296999999997</v>
      </c>
      <c r="DL311" s="21">
        <v>-478.33834999999999</v>
      </c>
      <c r="DM311" s="21">
        <v>-479.13558999999998</v>
      </c>
      <c r="DN311" s="21">
        <v>-465.96794</v>
      </c>
      <c r="DO311" s="21">
        <v>-486.04574000000002</v>
      </c>
      <c r="DP311" s="21">
        <v>356.98907000000003</v>
      </c>
      <c r="DQ311" s="21">
        <v>370.50274000000002</v>
      </c>
      <c r="DR311" s="21">
        <v>426.42966000000001</v>
      </c>
      <c r="DS311" s="21">
        <v>366.58447000000001</v>
      </c>
      <c r="DT311" s="21">
        <v>384.12146000000001</v>
      </c>
      <c r="DU311" s="21">
        <v>113.38889</v>
      </c>
      <c r="DV311" s="21">
        <v>116.47082</v>
      </c>
      <c r="DW311" s="21">
        <v>148.7124</v>
      </c>
      <c r="DX311" s="21">
        <v>116.87343</v>
      </c>
      <c r="DY311" s="21">
        <v>122.69704</v>
      </c>
      <c r="DZ311" s="21">
        <v>-586.56470999999999</v>
      </c>
      <c r="EA311" s="21">
        <v>-615.40544999999997</v>
      </c>
      <c r="EB311" s="21">
        <v>-624.75341000000003</v>
      </c>
      <c r="EC311" s="21">
        <v>-600.36253999999997</v>
      </c>
      <c r="ED311" s="21">
        <v>-626.46848999999997</v>
      </c>
    </row>
    <row r="312" spans="2:134" x14ac:dyDescent="0.25">
      <c r="B312" s="39" t="s">
        <v>464</v>
      </c>
      <c r="C312" s="21">
        <v>27472.098750000001</v>
      </c>
      <c r="D312" s="21">
        <v>28744.162840000001</v>
      </c>
      <c r="E312" s="21">
        <v>29984.34317</v>
      </c>
      <c r="F312" s="21">
        <v>28126.6672</v>
      </c>
      <c r="G312" s="21">
        <v>29374.198670000002</v>
      </c>
      <c r="H312" s="21">
        <v>8271.4514099999997</v>
      </c>
      <c r="I312" s="21">
        <v>8654.4499899999992</v>
      </c>
      <c r="J312" s="21">
        <v>9027.8526199999997</v>
      </c>
      <c r="K312" s="21">
        <v>8468.5283500000005</v>
      </c>
      <c r="L312" s="21">
        <v>8844.1425500000005</v>
      </c>
      <c r="M312" s="21">
        <v>-10026.895140000001</v>
      </c>
      <c r="N312" s="21">
        <v>-10491.18723</v>
      </c>
      <c r="O312" s="21">
        <v>-10943.831050000001</v>
      </c>
      <c r="P312" s="21">
        <v>-10265.79947</v>
      </c>
      <c r="Q312" s="21">
        <v>-10721.13617</v>
      </c>
      <c r="R312" s="21">
        <v>138.37372999999999</v>
      </c>
      <c r="S312" s="21">
        <v>146.94049999999999</v>
      </c>
      <c r="T312" s="21">
        <v>102.87396</v>
      </c>
      <c r="U312" s="21">
        <v>142.13706999999999</v>
      </c>
      <c r="V312" s="21">
        <v>145.77008000000001</v>
      </c>
      <c r="W312" s="21">
        <v>-291.78489999999999</v>
      </c>
      <c r="X312" s="21">
        <v>-303.46019999999999</v>
      </c>
      <c r="Y312" s="21">
        <v>-362.31725999999998</v>
      </c>
      <c r="Z312" s="21">
        <v>-298.53149000000002</v>
      </c>
      <c r="AA312" s="21">
        <v>-314.13763</v>
      </c>
      <c r="AB312" s="21">
        <v>-8716.2928599999996</v>
      </c>
      <c r="AC312" s="21">
        <v>-9119.8919800000003</v>
      </c>
      <c r="AD312" s="21">
        <v>-9513.3762499999993</v>
      </c>
      <c r="AE312" s="21">
        <v>-8923.9697199999991</v>
      </c>
      <c r="AF312" s="21">
        <v>-9319.7938599999998</v>
      </c>
      <c r="AG312" s="21">
        <v>-2.6453700000000002</v>
      </c>
      <c r="AH312" s="21">
        <v>-2.2232099999999999</v>
      </c>
      <c r="AI312" s="21">
        <v>247.25642999999999</v>
      </c>
      <c r="AJ312" s="21">
        <v>260.62254999999999</v>
      </c>
      <c r="AK312" s="21">
        <v>227.14867000000001</v>
      </c>
      <c r="AL312" s="21">
        <v>253.53225</v>
      </c>
      <c r="AM312" s="21">
        <v>262.43819000000002</v>
      </c>
      <c r="AN312" s="21">
        <v>29.213419999999999</v>
      </c>
      <c r="AO312" s="21">
        <v>32.283090000000001</v>
      </c>
      <c r="AP312" s="21">
        <v>-8.2219700000000007</v>
      </c>
      <c r="AQ312" s="21">
        <v>30.237770000000001</v>
      </c>
      <c r="AR312" s="21">
        <v>29.31944</v>
      </c>
      <c r="AS312" s="21">
        <v>-422.31702999999999</v>
      </c>
      <c r="AT312" s="21">
        <v>-440.16390999999999</v>
      </c>
      <c r="AU312" s="21">
        <v>-504.29232000000002</v>
      </c>
      <c r="AV312" s="21">
        <v>-432.13454000000002</v>
      </c>
      <c r="AW312" s="21">
        <v>-453.86205999999999</v>
      </c>
      <c r="AX312" s="21">
        <v>-1049.6405</v>
      </c>
      <c r="AY312" s="21">
        <v>-1097.00955</v>
      </c>
      <c r="AZ312" s="21">
        <v>-1182.72236</v>
      </c>
      <c r="BA312" s="21">
        <v>-1074.4472900000001</v>
      </c>
      <c r="BB312" s="21">
        <v>-1124.40861</v>
      </c>
      <c r="BC312" s="21">
        <v>-1314.4630099999999</v>
      </c>
      <c r="BD312" s="21">
        <v>-1374.1165699999999</v>
      </c>
      <c r="BE312" s="21">
        <v>-1471.53657</v>
      </c>
      <c r="BF312" s="21">
        <v>-1345.8179299999999</v>
      </c>
      <c r="BG312" s="21">
        <v>-1407.87481</v>
      </c>
      <c r="BH312" s="21">
        <v>-8569.5551400000004</v>
      </c>
      <c r="BI312" s="21">
        <v>-8970.6108600000007</v>
      </c>
      <c r="BJ312" s="21">
        <v>-9361.5557200000003</v>
      </c>
      <c r="BK312" s="21">
        <v>-8775.9283400000004</v>
      </c>
      <c r="BL312" s="21">
        <v>-9169.18217</v>
      </c>
      <c r="BM312" s="21">
        <v>378.15539000000001</v>
      </c>
      <c r="BN312" s="21">
        <v>398.77055000000001</v>
      </c>
      <c r="BO312" s="21">
        <v>348.18043</v>
      </c>
      <c r="BP312" s="21">
        <v>387.93669</v>
      </c>
      <c r="BQ312" s="21">
        <v>401.36757999999998</v>
      </c>
      <c r="BR312" s="21">
        <v>144.90789000000001</v>
      </c>
      <c r="BS312" s="21">
        <v>155.27906999999999</v>
      </c>
      <c r="BT312" s="21">
        <v>74.812179999999998</v>
      </c>
      <c r="BU312" s="21">
        <v>149.09078</v>
      </c>
      <c r="BV312" s="21">
        <v>150.95635999999999</v>
      </c>
      <c r="BW312" s="21">
        <v>317.59787</v>
      </c>
      <c r="BX312" s="21">
        <v>334.96949999999998</v>
      </c>
      <c r="BY312" s="21">
        <v>289.24696</v>
      </c>
      <c r="BZ312" s="21">
        <v>325.82515999999998</v>
      </c>
      <c r="CA312" s="21">
        <v>336.98451999999997</v>
      </c>
      <c r="CB312" s="21">
        <v>110.86094</v>
      </c>
      <c r="CC312" s="21">
        <v>118.36738</v>
      </c>
      <c r="CD312" s="21">
        <v>67.628100000000003</v>
      </c>
      <c r="CE312" s="21">
        <v>113.99274</v>
      </c>
      <c r="CF312" s="21">
        <v>116.10136</v>
      </c>
      <c r="CG312" s="21">
        <v>-16.306260000000002</v>
      </c>
      <c r="CH312" s="21">
        <v>-14.7902</v>
      </c>
      <c r="CI312" s="21">
        <v>-69.424760000000006</v>
      </c>
      <c r="CJ312" s="21">
        <v>-16.277139999999999</v>
      </c>
      <c r="CK312" s="21">
        <v>-19.820219999999999</v>
      </c>
      <c r="CL312" s="21">
        <v>-94.548730000000006</v>
      </c>
      <c r="CM312" s="21">
        <v>-96.803719999999998</v>
      </c>
      <c r="CN312" s="21">
        <v>-151.10341</v>
      </c>
      <c r="CO312" s="21">
        <v>-96.441540000000003</v>
      </c>
      <c r="CP312" s="21">
        <v>-103.33718</v>
      </c>
      <c r="CQ312" s="21">
        <v>-241.27233000000001</v>
      </c>
      <c r="CR312" s="21">
        <v>-250.37395000000001</v>
      </c>
      <c r="CS312" s="21">
        <v>-311.08217000000002</v>
      </c>
      <c r="CT312" s="21">
        <v>-246.74105</v>
      </c>
      <c r="CU312" s="21">
        <v>-260.24288999999999</v>
      </c>
      <c r="CV312" s="21">
        <v>-318.83915000000002</v>
      </c>
      <c r="CW312" s="21">
        <v>-331.67534000000001</v>
      </c>
      <c r="CX312" s="21">
        <v>-393.12905000000001</v>
      </c>
      <c r="CY312" s="21">
        <v>-326.22021999999998</v>
      </c>
      <c r="CZ312" s="21">
        <v>-343.07636000000002</v>
      </c>
      <c r="DA312" s="21">
        <v>-351.26297</v>
      </c>
      <c r="DB312" s="21">
        <v>-365.66656999999998</v>
      </c>
      <c r="DC312" s="21">
        <v>-428.25644</v>
      </c>
      <c r="DD312" s="21">
        <v>-359.45238999999998</v>
      </c>
      <c r="DE312" s="21">
        <v>-377.72793999999999</v>
      </c>
      <c r="DF312" s="21">
        <v>-445.68657000000002</v>
      </c>
      <c r="DG312" s="21">
        <v>-463.92061000000001</v>
      </c>
      <c r="DH312" s="21">
        <v>-544.55834000000004</v>
      </c>
      <c r="DI312" s="21">
        <v>-456.08127999999999</v>
      </c>
      <c r="DJ312" s="21">
        <v>-479.30135000000001</v>
      </c>
      <c r="DK312" s="21">
        <v>-103.51387</v>
      </c>
      <c r="DL312" s="21">
        <v>-106.57521</v>
      </c>
      <c r="DM312" s="21">
        <v>-153.50736000000001</v>
      </c>
      <c r="DN312" s="21">
        <v>-105.71057</v>
      </c>
      <c r="DO312" s="21">
        <v>-112.57801000000001</v>
      </c>
      <c r="DP312" s="21">
        <v>444.46463</v>
      </c>
      <c r="DQ312" s="21">
        <v>468.50828999999999</v>
      </c>
      <c r="DR312" s="21">
        <v>407.77919000000003</v>
      </c>
      <c r="DS312" s="21">
        <v>455.73728999999997</v>
      </c>
      <c r="DT312" s="21">
        <v>471.71158000000003</v>
      </c>
      <c r="DU312" s="21">
        <v>184.91125</v>
      </c>
      <c r="DV312" s="21">
        <v>195.82477</v>
      </c>
      <c r="DW312" s="21">
        <v>149.49721</v>
      </c>
      <c r="DX312" s="21">
        <v>189.84782000000001</v>
      </c>
      <c r="DY312" s="21">
        <v>195.32111</v>
      </c>
      <c r="DZ312" s="21">
        <v>-272.02067</v>
      </c>
      <c r="EA312" s="21">
        <v>-283.11948999999998</v>
      </c>
      <c r="EB312" s="21">
        <v>-333.05259000000001</v>
      </c>
      <c r="EC312" s="21">
        <v>-278.35167999999999</v>
      </c>
      <c r="ED312" s="21">
        <v>-292.58724000000001</v>
      </c>
    </row>
    <row r="313" spans="2:134" x14ac:dyDescent="0.25">
      <c r="B313" s="39" t="s">
        <v>465</v>
      </c>
      <c r="C313" s="21">
        <v>13689.776019999999</v>
      </c>
      <c r="D313" s="21">
        <v>14323.665429999999</v>
      </c>
      <c r="E313" s="21">
        <v>14941.666670000001</v>
      </c>
      <c r="F313" s="21">
        <v>14015.957710000001</v>
      </c>
      <c r="G313" s="21">
        <v>14637.62213</v>
      </c>
      <c r="H313" s="21">
        <v>-25322.42497</v>
      </c>
      <c r="I313" s="21">
        <v>-26494.946260000001</v>
      </c>
      <c r="J313" s="21">
        <v>-27638.090250000001</v>
      </c>
      <c r="K313" s="21">
        <v>-25925.761170000002</v>
      </c>
      <c r="L313" s="21">
        <v>-27075.67571</v>
      </c>
      <c r="M313" s="21">
        <v>-38483.460579999999</v>
      </c>
      <c r="N313" s="21">
        <v>-40265.424599999998</v>
      </c>
      <c r="O313" s="21">
        <v>-42002.682289999997</v>
      </c>
      <c r="P313" s="21">
        <v>-39400.381079999999</v>
      </c>
      <c r="Q313" s="21">
        <v>-41147.974099999999</v>
      </c>
      <c r="R313" s="21">
        <v>-146.57955000000001</v>
      </c>
      <c r="S313" s="21">
        <v>-153.07128</v>
      </c>
      <c r="T313" s="21">
        <v>-242.62031999999999</v>
      </c>
      <c r="U313" s="21">
        <v>-150.14991000000001</v>
      </c>
      <c r="V313" s="21">
        <v>-160.4933</v>
      </c>
      <c r="W313" s="21">
        <v>-628.38270999999997</v>
      </c>
      <c r="X313" s="21">
        <v>-657.35712999999998</v>
      </c>
      <c r="Y313" s="21">
        <v>-760.52746999999999</v>
      </c>
      <c r="Z313" s="21">
        <v>-643.68874000000005</v>
      </c>
      <c r="AA313" s="21">
        <v>-675.46677</v>
      </c>
      <c r="AB313" s="21">
        <v>-36976.907919999998</v>
      </c>
      <c r="AC313" s="21">
        <v>-38689.086219999997</v>
      </c>
      <c r="AD313" s="21">
        <v>-40358.354549999996</v>
      </c>
      <c r="AE313" s="21">
        <v>-37857.930180000003</v>
      </c>
      <c r="AF313" s="21">
        <v>-39537.124860000004</v>
      </c>
      <c r="AG313" s="21">
        <v>-5.9000000000000003E-4</v>
      </c>
      <c r="AH313" s="21">
        <v>7.6000000000000004E-4</v>
      </c>
      <c r="AI313" s="21">
        <v>112.03767999999999</v>
      </c>
      <c r="AJ313" s="21">
        <v>117.55961000000001</v>
      </c>
      <c r="AK313" s="21">
        <v>49.229219999999998</v>
      </c>
      <c r="AL313" s="21">
        <v>114.72631</v>
      </c>
      <c r="AM313" s="21">
        <v>116.44128000000001</v>
      </c>
      <c r="AN313" s="21">
        <v>-238.91746000000001</v>
      </c>
      <c r="AO313" s="21">
        <v>-249.80006</v>
      </c>
      <c r="AP313" s="21">
        <v>-329.27915999999999</v>
      </c>
      <c r="AQ313" s="21">
        <v>-244.64453</v>
      </c>
      <c r="AR313" s="21">
        <v>-258.77719999999999</v>
      </c>
      <c r="AS313" s="21">
        <v>-769.68460000000005</v>
      </c>
      <c r="AT313" s="21">
        <v>-805.29297999999994</v>
      </c>
      <c r="AU313" s="21">
        <v>-913.94656999999995</v>
      </c>
      <c r="AV313" s="21">
        <v>-788.21880999999996</v>
      </c>
      <c r="AW313" s="21">
        <v>-826.86878999999999</v>
      </c>
      <c r="AX313" s="21">
        <v>-1785.6419800000001</v>
      </c>
      <c r="AY313" s="21">
        <v>-1868.6357399999999</v>
      </c>
      <c r="AZ313" s="21">
        <v>-2011.8240599999999</v>
      </c>
      <c r="BA313" s="21">
        <v>-1828.3420699999999</v>
      </c>
      <c r="BB313" s="21">
        <v>-1912.7354</v>
      </c>
      <c r="BC313" s="21">
        <v>-1985.6812</v>
      </c>
      <c r="BD313" s="21">
        <v>-2077.9444100000001</v>
      </c>
      <c r="BE313" s="21">
        <v>-2229.76172</v>
      </c>
      <c r="BF313" s="21">
        <v>-2033.50082</v>
      </c>
      <c r="BG313" s="21">
        <v>-2127.0906100000002</v>
      </c>
      <c r="BH313" s="21">
        <v>-30986.016660000001</v>
      </c>
      <c r="BI313" s="21">
        <v>-32436.16418</v>
      </c>
      <c r="BJ313" s="21">
        <v>-33849.752610000003</v>
      </c>
      <c r="BK313" s="21">
        <v>-31732.226139999999</v>
      </c>
      <c r="BL313" s="21">
        <v>-33154.163399999998</v>
      </c>
      <c r="BM313" s="21">
        <v>370.08805999999998</v>
      </c>
      <c r="BN313" s="21">
        <v>387.78203999999999</v>
      </c>
      <c r="BO313" s="21">
        <v>292.96129999999999</v>
      </c>
      <c r="BP313" s="21">
        <v>379.10259000000002</v>
      </c>
      <c r="BQ313" s="21">
        <v>390.43299000000002</v>
      </c>
      <c r="BR313" s="21">
        <v>-446.14605999999998</v>
      </c>
      <c r="BS313" s="21">
        <v>-466.36759000000001</v>
      </c>
      <c r="BT313" s="21">
        <v>-629.26478999999995</v>
      </c>
      <c r="BU313" s="21">
        <v>-456.88873999999998</v>
      </c>
      <c r="BV313" s="21">
        <v>-484.05587000000003</v>
      </c>
      <c r="BW313" s="21">
        <v>111.71782</v>
      </c>
      <c r="BX313" s="21">
        <v>117.31229999999999</v>
      </c>
      <c r="BY313" s="21">
        <v>23.178439999999998</v>
      </c>
      <c r="BZ313" s="21">
        <v>114.43902</v>
      </c>
      <c r="CA313" s="21">
        <v>114.81376</v>
      </c>
      <c r="CB313" s="21">
        <v>-143.38939999999999</v>
      </c>
      <c r="CC313" s="21">
        <v>-149.69633999999999</v>
      </c>
      <c r="CD313" s="21">
        <v>-247.94390999999999</v>
      </c>
      <c r="CE313" s="21">
        <v>-146.88204999999999</v>
      </c>
      <c r="CF313" s="21">
        <v>-157.44784999999999</v>
      </c>
      <c r="CG313" s="21">
        <v>-361.96782000000002</v>
      </c>
      <c r="CH313" s="21">
        <v>-378.47167000000002</v>
      </c>
      <c r="CI313" s="21">
        <v>-483.53872999999999</v>
      </c>
      <c r="CJ313" s="21">
        <v>-370.78456999999997</v>
      </c>
      <c r="CK313" s="21">
        <v>-391.17926999999997</v>
      </c>
      <c r="CL313" s="21">
        <v>-390.4624</v>
      </c>
      <c r="CM313" s="21">
        <v>-408.33582999999999</v>
      </c>
      <c r="CN313" s="21">
        <v>-508.25004000000001</v>
      </c>
      <c r="CO313" s="21">
        <v>-399.97320999999999</v>
      </c>
      <c r="CP313" s="21">
        <v>-421.48451</v>
      </c>
      <c r="CQ313" s="21">
        <v>-536.07928000000004</v>
      </c>
      <c r="CR313" s="21">
        <v>-560.74051999999995</v>
      </c>
      <c r="CS313" s="21">
        <v>-666.71451999999999</v>
      </c>
      <c r="CT313" s="21">
        <v>-549.13699999999994</v>
      </c>
      <c r="CU313" s="21">
        <v>-577.20096999999998</v>
      </c>
      <c r="CV313" s="21">
        <v>-697.82012999999995</v>
      </c>
      <c r="CW313" s="21">
        <v>-730.03662999999995</v>
      </c>
      <c r="CX313" s="21">
        <v>-838.73982999999998</v>
      </c>
      <c r="CY313" s="21">
        <v>-714.81750999999997</v>
      </c>
      <c r="CZ313" s="21">
        <v>-749.96934999999996</v>
      </c>
      <c r="DA313" s="21">
        <v>-727.68535999999995</v>
      </c>
      <c r="DB313" s="21">
        <v>-761.27967000000001</v>
      </c>
      <c r="DC313" s="21">
        <v>-870.72905000000003</v>
      </c>
      <c r="DD313" s="21">
        <v>-745.41018999999994</v>
      </c>
      <c r="DE313" s="21">
        <v>-781.75153999999998</v>
      </c>
      <c r="DF313" s="21">
        <v>-900.71756000000005</v>
      </c>
      <c r="DG313" s="21">
        <v>-942.28130999999996</v>
      </c>
      <c r="DH313" s="21">
        <v>-1082.0148300000001</v>
      </c>
      <c r="DI313" s="21">
        <v>-922.65707999999995</v>
      </c>
      <c r="DJ313" s="21">
        <v>-967.67633000000001</v>
      </c>
      <c r="DK313" s="21">
        <v>-395.42290000000003</v>
      </c>
      <c r="DL313" s="21">
        <v>-413.56639000000001</v>
      </c>
      <c r="DM313" s="21">
        <v>-500.83845000000002</v>
      </c>
      <c r="DN313" s="21">
        <v>-405.05453999999997</v>
      </c>
      <c r="DO313" s="21">
        <v>-426.00288</v>
      </c>
      <c r="DP313" s="21">
        <v>366.82905</v>
      </c>
      <c r="DQ313" s="21">
        <v>384.47492999999997</v>
      </c>
      <c r="DR313" s="21">
        <v>268.18720999999999</v>
      </c>
      <c r="DS313" s="21">
        <v>375.61998999999997</v>
      </c>
      <c r="DT313" s="21">
        <v>386.23268000000002</v>
      </c>
      <c r="DU313" s="21">
        <v>-44.283830000000002</v>
      </c>
      <c r="DV313" s="21">
        <v>-45.9816</v>
      </c>
      <c r="DW313" s="21">
        <v>-138.15333000000001</v>
      </c>
      <c r="DX313" s="21">
        <v>-45.362499999999997</v>
      </c>
      <c r="DY313" s="21">
        <v>-51.50159</v>
      </c>
      <c r="DZ313" s="21">
        <v>-539.04467999999997</v>
      </c>
      <c r="EA313" s="21">
        <v>-563.91084000000001</v>
      </c>
      <c r="EB313" s="21">
        <v>-649.95887000000005</v>
      </c>
      <c r="EC313" s="21">
        <v>-552.17462999999998</v>
      </c>
      <c r="ED313" s="21">
        <v>-579.32730000000004</v>
      </c>
    </row>
    <row r="314" spans="2:134" x14ac:dyDescent="0.25">
      <c r="B314" s="39" t="s">
        <v>466</v>
      </c>
      <c r="C314" s="21">
        <v>43163.110699999997</v>
      </c>
      <c r="D314" s="21">
        <v>45161.729149999999</v>
      </c>
      <c r="E314" s="21">
        <v>47110.253040000003</v>
      </c>
      <c r="F314" s="21">
        <v>44191.543610000001</v>
      </c>
      <c r="G314" s="21">
        <v>46151.617330000001</v>
      </c>
      <c r="H314" s="21">
        <v>-2352.79385</v>
      </c>
      <c r="I314" s="21">
        <v>-2461.7368499999998</v>
      </c>
      <c r="J314" s="21">
        <v>-2567.9503</v>
      </c>
      <c r="K314" s="21">
        <v>-2408.8519000000001</v>
      </c>
      <c r="L314" s="21">
        <v>-2515.6944199999998</v>
      </c>
      <c r="M314" s="21">
        <v>-3155.64284</v>
      </c>
      <c r="N314" s="21">
        <v>-3301.7638499999998</v>
      </c>
      <c r="O314" s="21">
        <v>-3444.2189400000002</v>
      </c>
      <c r="P314" s="21">
        <v>-3230.8303000000001</v>
      </c>
      <c r="Q314" s="21">
        <v>-3374.1328899999999</v>
      </c>
      <c r="R314" s="21">
        <v>68.506349999999998</v>
      </c>
      <c r="S314" s="21">
        <v>72.257760000000005</v>
      </c>
      <c r="T314" s="21">
        <v>-60.694580000000002</v>
      </c>
      <c r="U314" s="21">
        <v>70.17501</v>
      </c>
      <c r="V314" s="21">
        <v>67.149060000000006</v>
      </c>
      <c r="W314" s="21">
        <v>-229.02511999999999</v>
      </c>
      <c r="X314" s="21">
        <v>-239.19030000000001</v>
      </c>
      <c r="Y314" s="21">
        <v>-371.75671</v>
      </c>
      <c r="Z314" s="21">
        <v>-234.60368</v>
      </c>
      <c r="AA314" s="21">
        <v>-250.51706999999999</v>
      </c>
      <c r="AB314" s="21">
        <v>-2359.56214</v>
      </c>
      <c r="AC314" s="21">
        <v>-2468.8192800000002</v>
      </c>
      <c r="AD314" s="21">
        <v>-2575.33826</v>
      </c>
      <c r="AE314" s="21">
        <v>-2415.7817399999999</v>
      </c>
      <c r="AF314" s="21">
        <v>-2522.9341300000001</v>
      </c>
      <c r="AG314" s="21">
        <v>-5.9000000000000003E-4</v>
      </c>
      <c r="AH314" s="21">
        <v>7.6000000000000004E-4</v>
      </c>
      <c r="AI314" s="21">
        <v>383.39040999999997</v>
      </c>
      <c r="AJ314" s="21">
        <v>401.77310999999997</v>
      </c>
      <c r="AK314" s="21">
        <v>298.38797</v>
      </c>
      <c r="AL314" s="21">
        <v>392.58845000000002</v>
      </c>
      <c r="AM314" s="21">
        <v>404.51236</v>
      </c>
      <c r="AN314" s="21">
        <v>-105.08198</v>
      </c>
      <c r="AO314" s="21">
        <v>-109.54022000000001</v>
      </c>
      <c r="AP314" s="21">
        <v>-227.11658</v>
      </c>
      <c r="AQ314" s="21">
        <v>-107.60038</v>
      </c>
      <c r="AR314" s="21">
        <v>-117.68</v>
      </c>
      <c r="AS314" s="21">
        <v>-252.57875000000001</v>
      </c>
      <c r="AT314" s="21">
        <v>-263.88099999999997</v>
      </c>
      <c r="AU314" s="21">
        <v>-396.89388000000002</v>
      </c>
      <c r="AV314" s="21">
        <v>-258.66025999999999</v>
      </c>
      <c r="AW314" s="21">
        <v>-275.93076000000002</v>
      </c>
      <c r="AX314" s="21">
        <v>-1035.3522399999999</v>
      </c>
      <c r="AY314" s="21">
        <v>-1083.2061799999999</v>
      </c>
      <c r="AZ314" s="21">
        <v>-1233.0248099999999</v>
      </c>
      <c r="BA314" s="21">
        <v>-1060.1102900000001</v>
      </c>
      <c r="BB314" s="21">
        <v>-1112.1273699999999</v>
      </c>
      <c r="BC314" s="21">
        <v>-1129.9437700000001</v>
      </c>
      <c r="BD314" s="21">
        <v>-1182.1789799999999</v>
      </c>
      <c r="BE314" s="21">
        <v>-1335.7548300000001</v>
      </c>
      <c r="BF314" s="21">
        <v>-1157.1549600000001</v>
      </c>
      <c r="BG314" s="21">
        <v>-1213.60528</v>
      </c>
      <c r="BH314" s="21">
        <v>-19967.283879999999</v>
      </c>
      <c r="BI314" s="21">
        <v>-20901.754010000001</v>
      </c>
      <c r="BJ314" s="21">
        <v>-21812.6656</v>
      </c>
      <c r="BK314" s="21">
        <v>-20448.138729999999</v>
      </c>
      <c r="BL314" s="21">
        <v>-21364.430270000001</v>
      </c>
      <c r="BM314" s="21">
        <v>779.48180000000002</v>
      </c>
      <c r="BN314" s="21">
        <v>816.54656999999997</v>
      </c>
      <c r="BO314" s="21">
        <v>668.14639999999997</v>
      </c>
      <c r="BP314" s="21">
        <v>798.46825999999999</v>
      </c>
      <c r="BQ314" s="21">
        <v>824.79485999999997</v>
      </c>
      <c r="BR314" s="21">
        <v>-174.51585</v>
      </c>
      <c r="BS314" s="21">
        <v>-181.71399</v>
      </c>
      <c r="BT314" s="21">
        <v>-424.15762999999998</v>
      </c>
      <c r="BU314" s="21">
        <v>-178.71680000000001</v>
      </c>
      <c r="BV314" s="21">
        <v>-197.86794</v>
      </c>
      <c r="BW314" s="21">
        <v>485.13148999999999</v>
      </c>
      <c r="BX314" s="21">
        <v>508.38058999999998</v>
      </c>
      <c r="BY314" s="21">
        <v>367.25254999999999</v>
      </c>
      <c r="BZ314" s="21">
        <v>496.94823000000002</v>
      </c>
      <c r="CA314" s="21">
        <v>511.16528</v>
      </c>
      <c r="CB314" s="21">
        <v>114.55918</v>
      </c>
      <c r="CC314" s="21">
        <v>120.51636000000001</v>
      </c>
      <c r="CD314" s="21">
        <v>-24.887650000000001</v>
      </c>
      <c r="CE314" s="21">
        <v>117.34959000000001</v>
      </c>
      <c r="CF314" s="21">
        <v>115.80002</v>
      </c>
      <c r="CG314" s="21">
        <v>-193.79006000000001</v>
      </c>
      <c r="CH314" s="21">
        <v>-202.22129000000001</v>
      </c>
      <c r="CI314" s="21">
        <v>-356.28476999999998</v>
      </c>
      <c r="CJ314" s="21">
        <v>-198.51036999999999</v>
      </c>
      <c r="CK314" s="21">
        <v>-213.90465</v>
      </c>
      <c r="CL314" s="21">
        <v>-32.151600000000002</v>
      </c>
      <c r="CM314" s="21">
        <v>-33.118879999999997</v>
      </c>
      <c r="CN314" s="21">
        <v>-169.32661999999999</v>
      </c>
      <c r="CO314" s="21">
        <v>-32.934739999999998</v>
      </c>
      <c r="CP314" s="21">
        <v>-40.752890000000001</v>
      </c>
      <c r="CQ314" s="21">
        <v>-150.69442000000001</v>
      </c>
      <c r="CR314" s="21">
        <v>-157.18960000000001</v>
      </c>
      <c r="CS314" s="21">
        <v>-297.755</v>
      </c>
      <c r="CT314" s="21">
        <v>-154.36501000000001</v>
      </c>
      <c r="CU314" s="21">
        <v>-167.49225000000001</v>
      </c>
      <c r="CV314" s="21">
        <v>-261.36595999999997</v>
      </c>
      <c r="CW314" s="21">
        <v>-273.04871000000003</v>
      </c>
      <c r="CX314" s="21">
        <v>-410.94261</v>
      </c>
      <c r="CY314" s="21">
        <v>-267.73227000000003</v>
      </c>
      <c r="CZ314" s="21">
        <v>-285.49567999999999</v>
      </c>
      <c r="DA314" s="21">
        <v>-272.24525</v>
      </c>
      <c r="DB314" s="21">
        <v>-284.41208</v>
      </c>
      <c r="DC314" s="21">
        <v>-421.78550000000001</v>
      </c>
      <c r="DD314" s="21">
        <v>-278.87655999999998</v>
      </c>
      <c r="DE314" s="21">
        <v>-296.86815999999999</v>
      </c>
      <c r="DF314" s="21">
        <v>-320.42675000000003</v>
      </c>
      <c r="DG314" s="21">
        <v>-334.68425000000002</v>
      </c>
      <c r="DH314" s="21">
        <v>-510.97041999999999</v>
      </c>
      <c r="DI314" s="21">
        <v>-328.23165</v>
      </c>
      <c r="DJ314" s="21">
        <v>-349.81339000000003</v>
      </c>
      <c r="DK314" s="21">
        <v>-175.48865000000001</v>
      </c>
      <c r="DL314" s="21">
        <v>-183.19999000000001</v>
      </c>
      <c r="DM314" s="21">
        <v>-304.72012999999998</v>
      </c>
      <c r="DN314" s="21">
        <v>-179.76317</v>
      </c>
      <c r="DO314" s="21">
        <v>-192.75667000000001</v>
      </c>
      <c r="DP314" s="21">
        <v>844.61999000000003</v>
      </c>
      <c r="DQ314" s="21">
        <v>884.90647000000001</v>
      </c>
      <c r="DR314" s="21">
        <v>704.51932999999997</v>
      </c>
      <c r="DS314" s="21">
        <v>864.85865999999999</v>
      </c>
      <c r="DT314" s="21">
        <v>893.33022000000005</v>
      </c>
      <c r="DU314" s="21">
        <v>252.78297000000001</v>
      </c>
      <c r="DV314" s="21">
        <v>265.16671000000002</v>
      </c>
      <c r="DW314" s="21">
        <v>128.51537999999999</v>
      </c>
      <c r="DX314" s="21">
        <v>258.9402</v>
      </c>
      <c r="DY314" s="21">
        <v>263.54662999999999</v>
      </c>
      <c r="DZ314" s="21">
        <v>-211.70926</v>
      </c>
      <c r="EA314" s="21">
        <v>-221.15795</v>
      </c>
      <c r="EB314" s="21">
        <v>-331.53221000000002</v>
      </c>
      <c r="EC314" s="21">
        <v>-216.86604</v>
      </c>
      <c r="ED314" s="21">
        <v>-231.02855</v>
      </c>
    </row>
    <row r="315" spans="2:134" x14ac:dyDescent="0.25">
      <c r="B315" s="39" t="s">
        <v>467</v>
      </c>
      <c r="C315" s="21">
        <v>62428.566409999999</v>
      </c>
      <c r="D315" s="21">
        <v>65319.249730000003</v>
      </c>
      <c r="E315" s="21">
        <v>68137.479269999996</v>
      </c>
      <c r="F315" s="21">
        <v>63916.030839999999</v>
      </c>
      <c r="G315" s="21">
        <v>66750.965360000002</v>
      </c>
      <c r="H315" s="21">
        <v>96023.761929999993</v>
      </c>
      <c r="I315" s="21">
        <v>100470.0148</v>
      </c>
      <c r="J315" s="21">
        <v>104804.86766</v>
      </c>
      <c r="K315" s="21">
        <v>98311.639620000002</v>
      </c>
      <c r="L315" s="21">
        <v>102672.1667</v>
      </c>
      <c r="M315" s="21">
        <v>111202.15475</v>
      </c>
      <c r="N315" s="21">
        <v>116351.33405999999</v>
      </c>
      <c r="O315" s="21">
        <v>121371.32954999999</v>
      </c>
      <c r="P315" s="21">
        <v>113851.69649</v>
      </c>
      <c r="Q315" s="21">
        <v>118901.55705</v>
      </c>
      <c r="R315" s="21">
        <v>818.96547999999996</v>
      </c>
      <c r="S315" s="21">
        <v>857.50730999999996</v>
      </c>
      <c r="T315" s="21">
        <v>804.54708000000005</v>
      </c>
      <c r="U315" s="21">
        <v>838.91368</v>
      </c>
      <c r="V315" s="21">
        <v>871.79547000000002</v>
      </c>
      <c r="W315" s="21">
        <v>1253.43371</v>
      </c>
      <c r="X315" s="21">
        <v>1312.1874800000001</v>
      </c>
      <c r="Y315" s="21">
        <v>1288.1324</v>
      </c>
      <c r="Z315" s="21">
        <v>1283.9646</v>
      </c>
      <c r="AA315" s="21">
        <v>1336.83467</v>
      </c>
      <c r="AB315" s="21">
        <v>108294.70017</v>
      </c>
      <c r="AC315" s="21">
        <v>113309.17667</v>
      </c>
      <c r="AD315" s="21">
        <v>118197.98224</v>
      </c>
      <c r="AE315" s="21">
        <v>110874.96034000001</v>
      </c>
      <c r="AF315" s="21">
        <v>115792.83732000001</v>
      </c>
      <c r="AG315" s="21">
        <v>-5.9000000000000003E-4</v>
      </c>
      <c r="AH315" s="21">
        <v>7.6000000000000004E-4</v>
      </c>
      <c r="AI315" s="21">
        <v>483.53163000000001</v>
      </c>
      <c r="AJ315" s="21">
        <v>506.43626</v>
      </c>
      <c r="AK315" s="21">
        <v>448.20395000000002</v>
      </c>
      <c r="AL315" s="21">
        <v>495.13195000000002</v>
      </c>
      <c r="AM315" s="21">
        <v>513.48010999999997</v>
      </c>
      <c r="AN315" s="21">
        <v>630.72873000000004</v>
      </c>
      <c r="AO315" s="21">
        <v>660.47883000000002</v>
      </c>
      <c r="AP315" s="21">
        <v>613.84965999999997</v>
      </c>
      <c r="AQ315" s="21">
        <v>645.85122000000001</v>
      </c>
      <c r="AR315" s="21">
        <v>671.13753999999994</v>
      </c>
      <c r="AS315" s="21">
        <v>1685.57015</v>
      </c>
      <c r="AT315" s="21">
        <v>1764.5110099999999</v>
      </c>
      <c r="AU315" s="21">
        <v>1759.13482</v>
      </c>
      <c r="AV315" s="21">
        <v>1726.1623300000001</v>
      </c>
      <c r="AW315" s="21">
        <v>1799.30232</v>
      </c>
      <c r="AX315" s="21">
        <v>2127.49521</v>
      </c>
      <c r="AY315" s="21">
        <v>2226.9593</v>
      </c>
      <c r="AZ315" s="21">
        <v>2253.2080799999999</v>
      </c>
      <c r="BA315" s="21">
        <v>2178.37192</v>
      </c>
      <c r="BB315" s="21">
        <v>2272.2228799999998</v>
      </c>
      <c r="BC315" s="21">
        <v>2426.4462400000002</v>
      </c>
      <c r="BD315" s="21">
        <v>2539.7712700000002</v>
      </c>
      <c r="BE315" s="21">
        <v>2579.53865</v>
      </c>
      <c r="BF315" s="21">
        <v>2484.8823699999998</v>
      </c>
      <c r="BG315" s="21">
        <v>2592.2852899999998</v>
      </c>
      <c r="BH315" s="21">
        <v>-183.38332</v>
      </c>
      <c r="BI315" s="21">
        <v>-191.96566999999999</v>
      </c>
      <c r="BJ315" s="21">
        <v>-200.33166</v>
      </c>
      <c r="BK315" s="21">
        <v>-187.79957999999999</v>
      </c>
      <c r="BL315" s="21">
        <v>-196.21498</v>
      </c>
      <c r="BM315" s="21">
        <v>669.99274000000003</v>
      </c>
      <c r="BN315" s="21">
        <v>701.71412999999995</v>
      </c>
      <c r="BO315" s="21">
        <v>610.52760999999998</v>
      </c>
      <c r="BP315" s="21">
        <v>686.31228999999996</v>
      </c>
      <c r="BQ315" s="21">
        <v>710.62342999999998</v>
      </c>
      <c r="BR315" s="21">
        <v>1458.15131</v>
      </c>
      <c r="BS315" s="21">
        <v>1526.72543</v>
      </c>
      <c r="BT315" s="21">
        <v>1436.1743799999999</v>
      </c>
      <c r="BU315" s="21">
        <v>1493.2701</v>
      </c>
      <c r="BV315" s="21">
        <v>1552.2908500000001</v>
      </c>
      <c r="BW315" s="21">
        <v>720.49136999999996</v>
      </c>
      <c r="BX315" s="21">
        <v>754.49963000000002</v>
      </c>
      <c r="BY315" s="21">
        <v>679.21312</v>
      </c>
      <c r="BZ315" s="21">
        <v>738.04096000000004</v>
      </c>
      <c r="CA315" s="21">
        <v>765.42377999999997</v>
      </c>
      <c r="CB315" s="21">
        <v>707.01144999999997</v>
      </c>
      <c r="CC315" s="21">
        <v>740.37648999999999</v>
      </c>
      <c r="CD315" s="21">
        <v>672.68434999999999</v>
      </c>
      <c r="CE315" s="21">
        <v>724.23270000000002</v>
      </c>
      <c r="CF315" s="21">
        <v>751.65337</v>
      </c>
      <c r="CG315" s="21">
        <v>739.97432000000003</v>
      </c>
      <c r="CH315" s="21">
        <v>774.86291000000006</v>
      </c>
      <c r="CI315" s="21">
        <v>712.10951</v>
      </c>
      <c r="CJ315" s="21">
        <v>757.99847</v>
      </c>
      <c r="CK315" s="21">
        <v>786.95681000000002</v>
      </c>
      <c r="CL315" s="21">
        <v>1140.5603599999999</v>
      </c>
      <c r="CM315" s="21">
        <v>1194.0698</v>
      </c>
      <c r="CN315" s="21">
        <v>1156.5892100000001</v>
      </c>
      <c r="CO315" s="21">
        <v>1168.3419100000001</v>
      </c>
      <c r="CP315" s="21">
        <v>1215.5813800000001</v>
      </c>
      <c r="CQ315" s="21">
        <v>1215.61562</v>
      </c>
      <c r="CR315" s="21">
        <v>1272.62031</v>
      </c>
      <c r="CS315" s="21">
        <v>1239.1977300000001</v>
      </c>
      <c r="CT315" s="21">
        <v>1245.2253599999999</v>
      </c>
      <c r="CU315" s="21">
        <v>1295.8829800000001</v>
      </c>
      <c r="CV315" s="21">
        <v>1310.3027</v>
      </c>
      <c r="CW315" s="21">
        <v>1371.69955</v>
      </c>
      <c r="CX315" s="21">
        <v>1347.65897</v>
      </c>
      <c r="CY315" s="21">
        <v>1342.2188000000001</v>
      </c>
      <c r="CZ315" s="21">
        <v>1397.39471</v>
      </c>
      <c r="DA315" s="21">
        <v>1342.6863800000001</v>
      </c>
      <c r="DB315" s="21">
        <v>1405.6078199999999</v>
      </c>
      <c r="DC315" s="21">
        <v>1383.71549</v>
      </c>
      <c r="DD315" s="21">
        <v>1375.3912800000001</v>
      </c>
      <c r="DE315" s="21">
        <v>1432.20721</v>
      </c>
      <c r="DF315" s="21">
        <v>1721.6184499999999</v>
      </c>
      <c r="DG315" s="21">
        <v>1802.3028099999999</v>
      </c>
      <c r="DH315" s="21">
        <v>1773.2869700000001</v>
      </c>
      <c r="DI315" s="21">
        <v>1763.5533</v>
      </c>
      <c r="DJ315" s="21">
        <v>1836.5353500000001</v>
      </c>
      <c r="DK315" s="21">
        <v>830.11851000000001</v>
      </c>
      <c r="DL315" s="21">
        <v>869.11791000000005</v>
      </c>
      <c r="DM315" s="21">
        <v>831.52017999999998</v>
      </c>
      <c r="DN315" s="21">
        <v>850.33838000000003</v>
      </c>
      <c r="DO315" s="21">
        <v>884.42666999999994</v>
      </c>
      <c r="DP315" s="21">
        <v>790.38975000000005</v>
      </c>
      <c r="DQ315" s="21">
        <v>827.86395000000005</v>
      </c>
      <c r="DR315" s="21">
        <v>718.66945999999996</v>
      </c>
      <c r="DS315" s="21">
        <v>809.32907</v>
      </c>
      <c r="DT315" s="21">
        <v>838.65225999999996</v>
      </c>
      <c r="DU315" s="21">
        <v>669.50001999999995</v>
      </c>
      <c r="DV315" s="21">
        <v>701.10685000000001</v>
      </c>
      <c r="DW315" s="21">
        <v>633.39372000000003</v>
      </c>
      <c r="DX315" s="21">
        <v>685.80757000000006</v>
      </c>
      <c r="DY315" s="21">
        <v>711.47713999999996</v>
      </c>
      <c r="DZ315" s="21">
        <v>1049.5189499999999</v>
      </c>
      <c r="EA315" s="21">
        <v>1098.7090800000001</v>
      </c>
      <c r="EB315" s="21">
        <v>1079.5765200000001</v>
      </c>
      <c r="EC315" s="21">
        <v>1075.08293</v>
      </c>
      <c r="ED315" s="21">
        <v>1119.3935899999999</v>
      </c>
    </row>
    <row r="316" spans="2:134" x14ac:dyDescent="0.25">
      <c r="B316" s="39" t="s">
        <v>468</v>
      </c>
      <c r="C316" s="21">
        <v>13210.02917</v>
      </c>
      <c r="D316" s="21">
        <v>13821.704449999999</v>
      </c>
      <c r="E316" s="21">
        <v>14418.048339999999</v>
      </c>
      <c r="F316" s="21">
        <v>13524.78008</v>
      </c>
      <c r="G316" s="21">
        <v>14124.658789999999</v>
      </c>
      <c r="H316" s="21">
        <v>74464.128110000005</v>
      </c>
      <c r="I316" s="21">
        <v>77912.090750000003</v>
      </c>
      <c r="J316" s="21">
        <v>81273.665349999996</v>
      </c>
      <c r="K316" s="21">
        <v>76238.322480000003</v>
      </c>
      <c r="L316" s="21">
        <v>79619.806819999998</v>
      </c>
      <c r="M316" s="21">
        <v>103672.64838</v>
      </c>
      <c r="N316" s="21">
        <v>108473.17637</v>
      </c>
      <c r="O316" s="21">
        <v>113153.26758</v>
      </c>
      <c r="P316" s="21">
        <v>106142.78945</v>
      </c>
      <c r="Q316" s="21">
        <v>110850.72357</v>
      </c>
      <c r="R316" s="21">
        <v>535.25130000000001</v>
      </c>
      <c r="S316" s="21">
        <v>560.23182999999995</v>
      </c>
      <c r="T316" s="21">
        <v>576.61864000000003</v>
      </c>
      <c r="U316" s="21">
        <v>548.28884000000005</v>
      </c>
      <c r="V316" s="21">
        <v>572.05813999999998</v>
      </c>
      <c r="W316" s="21">
        <v>1337.25954</v>
      </c>
      <c r="X316" s="21">
        <v>1399.60654</v>
      </c>
      <c r="Y316" s="21">
        <v>1454.31423</v>
      </c>
      <c r="Z316" s="21">
        <v>1369.83224</v>
      </c>
      <c r="AA316" s="21">
        <v>1429.9087300000001</v>
      </c>
      <c r="AB316" s="21">
        <v>99804.116800000003</v>
      </c>
      <c r="AC316" s="21">
        <v>104425.44543000001</v>
      </c>
      <c r="AD316" s="21">
        <v>108930.95604</v>
      </c>
      <c r="AE316" s="21">
        <v>102182.07792</v>
      </c>
      <c r="AF316" s="21">
        <v>106714.38068</v>
      </c>
      <c r="AG316" s="21">
        <v>-5.9000000000000003E-4</v>
      </c>
      <c r="AH316" s="21">
        <v>7.6000000000000004E-4</v>
      </c>
      <c r="AI316" s="21">
        <v>-11.20809</v>
      </c>
      <c r="AJ316" s="21">
        <v>-11.6967</v>
      </c>
      <c r="AK316" s="21">
        <v>-19.826350000000001</v>
      </c>
      <c r="AL316" s="21">
        <v>-11.47598</v>
      </c>
      <c r="AM316" s="21">
        <v>-12.38927</v>
      </c>
      <c r="AN316" s="21">
        <v>481.30398000000002</v>
      </c>
      <c r="AO316" s="21">
        <v>503.8064</v>
      </c>
      <c r="AP316" s="21">
        <v>518.50954000000002</v>
      </c>
      <c r="AQ316" s="21">
        <v>492.84406000000001</v>
      </c>
      <c r="AR316" s="21">
        <v>514.48127999999997</v>
      </c>
      <c r="AS316" s="21">
        <v>1852.3728900000001</v>
      </c>
      <c r="AT316" s="21">
        <v>1938.8005900000001</v>
      </c>
      <c r="AU316" s="21">
        <v>2015.0248999999999</v>
      </c>
      <c r="AV316" s="21">
        <v>1896.9819299999999</v>
      </c>
      <c r="AW316" s="21">
        <v>1981.2347299999999</v>
      </c>
      <c r="AX316" s="21">
        <v>3051.5650999999998</v>
      </c>
      <c r="AY316" s="21">
        <v>3193.8517200000001</v>
      </c>
      <c r="AZ316" s="21">
        <v>3325.4663500000001</v>
      </c>
      <c r="BA316" s="21">
        <v>3124.5395699999999</v>
      </c>
      <c r="BB316" s="21">
        <v>3263.5105899999999</v>
      </c>
      <c r="BC316" s="21">
        <v>3433.5184300000001</v>
      </c>
      <c r="BD316" s="21">
        <v>3593.50765</v>
      </c>
      <c r="BE316" s="21">
        <v>3742.2846199999999</v>
      </c>
      <c r="BF316" s="21">
        <v>3516.2075</v>
      </c>
      <c r="BG316" s="21">
        <v>3672.5985000000001</v>
      </c>
      <c r="BH316" s="21">
        <v>4601.13213</v>
      </c>
      <c r="BI316" s="21">
        <v>4816.4654</v>
      </c>
      <c r="BJ316" s="21">
        <v>5026.3699900000001</v>
      </c>
      <c r="BK316" s="21">
        <v>4711.9372199999998</v>
      </c>
      <c r="BL316" s="21">
        <v>4923.0815400000001</v>
      </c>
      <c r="BM316" s="21">
        <v>-45.316180000000003</v>
      </c>
      <c r="BN316" s="21">
        <v>-47.374650000000003</v>
      </c>
      <c r="BO316" s="21">
        <v>-61.117040000000003</v>
      </c>
      <c r="BP316" s="21">
        <v>-46.419989999999999</v>
      </c>
      <c r="BQ316" s="21">
        <v>-49.100709999999999</v>
      </c>
      <c r="BR316" s="21">
        <v>1207.6107199999999</v>
      </c>
      <c r="BS316" s="21">
        <v>1263.94469</v>
      </c>
      <c r="BT316" s="21">
        <v>1303.7355600000001</v>
      </c>
      <c r="BU316" s="21">
        <v>1236.69571</v>
      </c>
      <c r="BV316" s="21">
        <v>1291.0344399999999</v>
      </c>
      <c r="BW316" s="21">
        <v>57.050440000000002</v>
      </c>
      <c r="BX316" s="21">
        <v>59.754759999999997</v>
      </c>
      <c r="BY316" s="21">
        <v>52.099170000000001</v>
      </c>
      <c r="BZ316" s="21">
        <v>58.440069999999999</v>
      </c>
      <c r="CA316" s="21">
        <v>60.472490000000001</v>
      </c>
      <c r="CB316" s="21">
        <v>303.56867999999997</v>
      </c>
      <c r="CC316" s="21">
        <v>317.75808999999998</v>
      </c>
      <c r="CD316" s="21">
        <v>322.40753000000001</v>
      </c>
      <c r="CE316" s="21">
        <v>310.96294999999998</v>
      </c>
      <c r="CF316" s="21">
        <v>324.21215999999998</v>
      </c>
      <c r="CG316" s="21">
        <v>646.24057000000005</v>
      </c>
      <c r="CH316" s="21">
        <v>676.39567</v>
      </c>
      <c r="CI316" s="21">
        <v>697.37361999999996</v>
      </c>
      <c r="CJ316" s="21">
        <v>661.98157000000003</v>
      </c>
      <c r="CK316" s="21">
        <v>690.73229000000003</v>
      </c>
      <c r="CL316" s="21">
        <v>1012.0183500000001</v>
      </c>
      <c r="CM316" s="21">
        <v>1059.21217</v>
      </c>
      <c r="CN316" s="21">
        <v>1097.93229</v>
      </c>
      <c r="CO316" s="21">
        <v>1036.6688999999999</v>
      </c>
      <c r="CP316" s="21">
        <v>1081.9807499999999</v>
      </c>
      <c r="CQ316" s="21">
        <v>1236.99532</v>
      </c>
      <c r="CR316" s="21">
        <v>1294.6718499999999</v>
      </c>
      <c r="CS316" s="21">
        <v>1343.9584199999999</v>
      </c>
      <c r="CT316" s="21">
        <v>1267.12582</v>
      </c>
      <c r="CU316" s="21">
        <v>1322.6146000000001</v>
      </c>
      <c r="CV316" s="21">
        <v>1442.90544</v>
      </c>
      <c r="CW316" s="21">
        <v>1510.1743300000001</v>
      </c>
      <c r="CX316" s="21">
        <v>1569.5602799999999</v>
      </c>
      <c r="CY316" s="21">
        <v>1478.0514499999999</v>
      </c>
      <c r="CZ316" s="21">
        <v>1542.8775599999999</v>
      </c>
      <c r="DA316" s="21">
        <v>1500.9230299999999</v>
      </c>
      <c r="DB316" s="21">
        <v>1570.8969400000001</v>
      </c>
      <c r="DC316" s="21">
        <v>1633.06594</v>
      </c>
      <c r="DD316" s="21">
        <v>1537.4822200000001</v>
      </c>
      <c r="DE316" s="21">
        <v>1604.9508599999999</v>
      </c>
      <c r="DF316" s="21">
        <v>1886.42228</v>
      </c>
      <c r="DG316" s="21">
        <v>1974.3698999999999</v>
      </c>
      <c r="DH316" s="21">
        <v>2052.2174</v>
      </c>
      <c r="DI316" s="21">
        <v>1932.37138</v>
      </c>
      <c r="DJ316" s="21">
        <v>2017.17247</v>
      </c>
      <c r="DK316" s="21">
        <v>804.71884999999997</v>
      </c>
      <c r="DL316" s="21">
        <v>842.24881000000005</v>
      </c>
      <c r="DM316" s="21">
        <v>872.63616000000002</v>
      </c>
      <c r="DN316" s="21">
        <v>824.32003999999995</v>
      </c>
      <c r="DO316" s="21">
        <v>860.34981000000005</v>
      </c>
      <c r="DP316" s="21">
        <v>-61.878309999999999</v>
      </c>
      <c r="DQ316" s="21">
        <v>-64.702889999999996</v>
      </c>
      <c r="DR316" s="21">
        <v>-81.298429999999996</v>
      </c>
      <c r="DS316" s="21">
        <v>-63.359119999999997</v>
      </c>
      <c r="DT316" s="21">
        <v>-66.910390000000007</v>
      </c>
      <c r="DU316" s="21">
        <v>164.92876000000001</v>
      </c>
      <c r="DV316" s="21">
        <v>172.65707</v>
      </c>
      <c r="DW316" s="21">
        <v>170.99171000000001</v>
      </c>
      <c r="DX316" s="21">
        <v>168.94605999999999</v>
      </c>
      <c r="DY316" s="21">
        <v>175.9196</v>
      </c>
      <c r="DZ316" s="21">
        <v>1152.4150099999999</v>
      </c>
      <c r="EA316" s="21">
        <v>1206.14256</v>
      </c>
      <c r="EB316" s="21">
        <v>1253.5736999999999</v>
      </c>
      <c r="EC316" s="21">
        <v>1180.48531</v>
      </c>
      <c r="ED316" s="21">
        <v>1232.27179</v>
      </c>
    </row>
    <row r="317" spans="2:134" x14ac:dyDescent="0.25">
      <c r="B317" s="39" t="s">
        <v>469</v>
      </c>
      <c r="C317" s="21">
        <v>-25515.411230000002</v>
      </c>
      <c r="D317" s="21">
        <v>-26696.87314</v>
      </c>
      <c r="E317" s="21">
        <v>-27848.7222</v>
      </c>
      <c r="F317" s="21">
        <v>-26123.358339999999</v>
      </c>
      <c r="G317" s="21">
        <v>-27282.034950000001</v>
      </c>
      <c r="H317" s="21">
        <v>-24410.595580000001</v>
      </c>
      <c r="I317" s="21">
        <v>-25540.895820000002</v>
      </c>
      <c r="J317" s="21">
        <v>-26642.8766</v>
      </c>
      <c r="K317" s="21">
        <v>-24992.206389999999</v>
      </c>
      <c r="L317" s="21">
        <v>-26100.713919999998</v>
      </c>
      <c r="M317" s="21">
        <v>794.49814000000003</v>
      </c>
      <c r="N317" s="21">
        <v>831.28711999999996</v>
      </c>
      <c r="O317" s="21">
        <v>867.15311999999994</v>
      </c>
      <c r="P317" s="21">
        <v>813.42813000000001</v>
      </c>
      <c r="Q317" s="21">
        <v>849.50751000000002</v>
      </c>
      <c r="R317" s="21">
        <v>-272.01681000000002</v>
      </c>
      <c r="S317" s="21">
        <v>-286.64348999999999</v>
      </c>
      <c r="T317" s="21">
        <v>-321.35176000000001</v>
      </c>
      <c r="U317" s="21">
        <v>-279.03311000000002</v>
      </c>
      <c r="V317" s="21">
        <v>-291.94006999999999</v>
      </c>
      <c r="W317" s="21">
        <v>138.62315000000001</v>
      </c>
      <c r="X317" s="21">
        <v>143.29164</v>
      </c>
      <c r="Y317" s="21">
        <v>129.97433000000001</v>
      </c>
      <c r="Z317" s="21">
        <v>141.63673</v>
      </c>
      <c r="AA317" s="21">
        <v>147.39375999999999</v>
      </c>
      <c r="AB317" s="21">
        <v>-528.08506</v>
      </c>
      <c r="AC317" s="21">
        <v>-552.53750000000002</v>
      </c>
      <c r="AD317" s="21">
        <v>-576.37712999999997</v>
      </c>
      <c r="AE317" s="21">
        <v>-540.66736000000003</v>
      </c>
      <c r="AF317" s="21">
        <v>-564.64874999999995</v>
      </c>
      <c r="AG317" s="21">
        <v>2.6430400000000001</v>
      </c>
      <c r="AH317" s="21">
        <v>2.2235999999999998</v>
      </c>
      <c r="AI317" s="21">
        <v>-299.71649000000002</v>
      </c>
      <c r="AJ317" s="21">
        <v>-315.39089999999999</v>
      </c>
      <c r="AK317" s="21">
        <v>-348.52165000000002</v>
      </c>
      <c r="AL317" s="21">
        <v>-307.24731000000003</v>
      </c>
      <c r="AM317" s="21">
        <v>-321.50569000000002</v>
      </c>
      <c r="AN317" s="21">
        <v>-224.83487</v>
      </c>
      <c r="AO317" s="21">
        <v>-236.90785</v>
      </c>
      <c r="AP317" s="21">
        <v>-265.42183</v>
      </c>
      <c r="AQ317" s="21">
        <v>-230.54665</v>
      </c>
      <c r="AR317" s="21">
        <v>-241.35351</v>
      </c>
      <c r="AS317" s="21">
        <v>262.30255</v>
      </c>
      <c r="AT317" s="21">
        <v>272.81182999999999</v>
      </c>
      <c r="AU317" s="21">
        <v>264.89803000000001</v>
      </c>
      <c r="AV317" s="21">
        <v>268.26684999999998</v>
      </c>
      <c r="AW317" s="21">
        <v>279.67061999999999</v>
      </c>
      <c r="AX317" s="21">
        <v>885.71531000000004</v>
      </c>
      <c r="AY317" s="21">
        <v>925.53314999999998</v>
      </c>
      <c r="AZ317" s="21">
        <v>948.71510000000001</v>
      </c>
      <c r="BA317" s="21">
        <v>906.59866999999997</v>
      </c>
      <c r="BB317" s="21">
        <v>946.56942000000004</v>
      </c>
      <c r="BC317" s="21">
        <v>969.17327999999998</v>
      </c>
      <c r="BD317" s="21">
        <v>1012.8250399999999</v>
      </c>
      <c r="BE317" s="21">
        <v>1039.7958599999999</v>
      </c>
      <c r="BF317" s="21">
        <v>992.20835999999997</v>
      </c>
      <c r="BG317" s="21">
        <v>1035.9381699999999</v>
      </c>
      <c r="BH317" s="21">
        <v>5758.5358100000003</v>
      </c>
      <c r="BI317" s="21">
        <v>6028.0356499999998</v>
      </c>
      <c r="BJ317" s="21">
        <v>6290.7412299999996</v>
      </c>
      <c r="BK317" s="21">
        <v>5897.2136600000003</v>
      </c>
      <c r="BL317" s="21">
        <v>6161.4708099999998</v>
      </c>
      <c r="BM317" s="21">
        <v>-216.32275999999999</v>
      </c>
      <c r="BN317" s="21">
        <v>-229.17435</v>
      </c>
      <c r="BO317" s="21">
        <v>-268.94880999999998</v>
      </c>
      <c r="BP317" s="21">
        <v>-222.15884</v>
      </c>
      <c r="BQ317" s="21">
        <v>-232.93851000000001</v>
      </c>
      <c r="BR317" s="21">
        <v>-443.86239</v>
      </c>
      <c r="BS317" s="21">
        <v>-467.89228000000003</v>
      </c>
      <c r="BT317" s="21">
        <v>-525.99499000000003</v>
      </c>
      <c r="BU317" s="21">
        <v>-455.23952000000003</v>
      </c>
      <c r="BV317" s="21">
        <v>-476.64109000000002</v>
      </c>
      <c r="BW317" s="21">
        <v>-405.59861999999998</v>
      </c>
      <c r="BX317" s="21">
        <v>-426.87184999999999</v>
      </c>
      <c r="BY317" s="21">
        <v>-472.19616000000002</v>
      </c>
      <c r="BZ317" s="21">
        <v>-415.96539000000001</v>
      </c>
      <c r="CA317" s="21">
        <v>-435.15059000000002</v>
      </c>
      <c r="CB317" s="21">
        <v>-318.20355000000001</v>
      </c>
      <c r="CC317" s="21">
        <v>-335.18687999999997</v>
      </c>
      <c r="CD317" s="21">
        <v>-374.37479999999999</v>
      </c>
      <c r="CE317" s="21">
        <v>-326.38337000000001</v>
      </c>
      <c r="CF317" s="21">
        <v>-341.41219000000001</v>
      </c>
      <c r="CG317" s="21">
        <v>-214.81845000000001</v>
      </c>
      <c r="CH317" s="21">
        <v>-226.93108000000001</v>
      </c>
      <c r="CI317" s="21">
        <v>-260.51927000000001</v>
      </c>
      <c r="CJ317" s="21">
        <v>-220.47612000000001</v>
      </c>
      <c r="CK317" s="21">
        <v>-230.89114000000001</v>
      </c>
      <c r="CL317" s="21">
        <v>-51.568869999999997</v>
      </c>
      <c r="CM317" s="21">
        <v>-55.975270000000002</v>
      </c>
      <c r="CN317" s="21">
        <v>-80.260810000000006</v>
      </c>
      <c r="CO317" s="21">
        <v>-53.23536</v>
      </c>
      <c r="CP317" s="21">
        <v>-56.290550000000003</v>
      </c>
      <c r="CQ317" s="21">
        <v>83.030829999999995</v>
      </c>
      <c r="CR317" s="21">
        <v>84.897390000000001</v>
      </c>
      <c r="CS317" s="21">
        <v>67.029039999999995</v>
      </c>
      <c r="CT317" s="21">
        <v>84.643379999999993</v>
      </c>
      <c r="CU317" s="21">
        <v>87.672499999999999</v>
      </c>
      <c r="CV317" s="21">
        <v>186.77915999999999</v>
      </c>
      <c r="CW317" s="21">
        <v>193.58687</v>
      </c>
      <c r="CX317" s="21">
        <v>181.78468000000001</v>
      </c>
      <c r="CY317" s="21">
        <v>190.94081</v>
      </c>
      <c r="CZ317" s="21">
        <v>198.69933</v>
      </c>
      <c r="DA317" s="21">
        <v>210.39716000000001</v>
      </c>
      <c r="DB317" s="21">
        <v>218.36676</v>
      </c>
      <c r="DC317" s="21">
        <v>207.83808999999999</v>
      </c>
      <c r="DD317" s="21">
        <v>215.15234000000001</v>
      </c>
      <c r="DE317" s="21">
        <v>224.05767</v>
      </c>
      <c r="DF317" s="21">
        <v>237.04243</v>
      </c>
      <c r="DG317" s="21">
        <v>245.72409999999999</v>
      </c>
      <c r="DH317" s="21">
        <v>230.54436000000001</v>
      </c>
      <c r="DI317" s="21">
        <v>242.35131999999999</v>
      </c>
      <c r="DJ317" s="21">
        <v>252.39649</v>
      </c>
      <c r="DK317" s="21">
        <v>-79.223020000000005</v>
      </c>
      <c r="DL317" s="21">
        <v>-84.546850000000006</v>
      </c>
      <c r="DM317" s="21">
        <v>-106.64146</v>
      </c>
      <c r="DN317" s="21">
        <v>-81.477500000000006</v>
      </c>
      <c r="DO317" s="21">
        <v>-85.54271</v>
      </c>
      <c r="DP317" s="21">
        <v>-343.99772000000002</v>
      </c>
      <c r="DQ317" s="21">
        <v>-363.09845000000001</v>
      </c>
      <c r="DR317" s="21">
        <v>-414.03498999999999</v>
      </c>
      <c r="DS317" s="21">
        <v>-352.85748999999998</v>
      </c>
      <c r="DT317" s="21">
        <v>-369.56432999999998</v>
      </c>
      <c r="DU317" s="21">
        <v>-355.20746000000003</v>
      </c>
      <c r="DV317" s="21">
        <v>-373.87277999999998</v>
      </c>
      <c r="DW317" s="21">
        <v>-414.42345</v>
      </c>
      <c r="DX317" s="21">
        <v>-364.28908000000001</v>
      </c>
      <c r="DY317" s="21">
        <v>-381.05540999999999</v>
      </c>
      <c r="DZ317" s="21">
        <v>135.96692999999999</v>
      </c>
      <c r="EA317" s="21">
        <v>140.83144999999999</v>
      </c>
      <c r="EB317" s="21">
        <v>130.78099</v>
      </c>
      <c r="EC317" s="21">
        <v>138.98175000000001</v>
      </c>
      <c r="ED317" s="21">
        <v>144.64213000000001</v>
      </c>
    </row>
    <row r="318" spans="2:134" x14ac:dyDescent="0.25">
      <c r="B318" s="39" t="s">
        <v>470</v>
      </c>
      <c r="C318" s="21">
        <v>-6321.0433999999996</v>
      </c>
      <c r="D318" s="21">
        <v>-6613.7320799999998</v>
      </c>
      <c r="E318" s="21">
        <v>-6899.08464</v>
      </c>
      <c r="F318" s="21">
        <v>-6471.6527800000003</v>
      </c>
      <c r="G318" s="21">
        <v>-6758.6967599999998</v>
      </c>
      <c r="H318" s="21">
        <v>1744.0560800000001</v>
      </c>
      <c r="I318" s="21">
        <v>1824.8122800000001</v>
      </c>
      <c r="J318" s="21">
        <v>1903.5451499999999</v>
      </c>
      <c r="K318" s="21">
        <v>1785.61024</v>
      </c>
      <c r="L318" s="21">
        <v>1864.80943</v>
      </c>
      <c r="M318" s="21">
        <v>10257.778780000001</v>
      </c>
      <c r="N318" s="21">
        <v>10732.761860000001</v>
      </c>
      <c r="O318" s="21">
        <v>11195.828460000001</v>
      </c>
      <c r="P318" s="21">
        <v>10502.184230000001</v>
      </c>
      <c r="Q318" s="21">
        <v>10968.005719999999</v>
      </c>
      <c r="R318" s="21">
        <v>-37.229010000000002</v>
      </c>
      <c r="S318" s="21">
        <v>-38.79766</v>
      </c>
      <c r="T318" s="21">
        <v>-81.772949999999994</v>
      </c>
      <c r="U318" s="21">
        <v>-38.135829999999999</v>
      </c>
      <c r="V318" s="21">
        <v>-41.656860000000002</v>
      </c>
      <c r="W318" s="21">
        <v>147.03397000000001</v>
      </c>
      <c r="X318" s="21">
        <v>154.03639000000001</v>
      </c>
      <c r="Y318" s="21">
        <v>123.74934</v>
      </c>
      <c r="Z318" s="21">
        <v>150.61538999999999</v>
      </c>
      <c r="AA318" s="21">
        <v>155.58668</v>
      </c>
      <c r="AB318" s="21">
        <v>10024.75109</v>
      </c>
      <c r="AC318" s="21">
        <v>10488.93705</v>
      </c>
      <c r="AD318" s="21">
        <v>10941.489750000001</v>
      </c>
      <c r="AE318" s="21">
        <v>10263.603649999999</v>
      </c>
      <c r="AF318" s="21">
        <v>10718.847470000001</v>
      </c>
      <c r="AG318" s="21">
        <v>-5.9000000000000003E-4</v>
      </c>
      <c r="AH318" s="21">
        <v>7.6000000000000004E-4</v>
      </c>
      <c r="AI318" s="21">
        <v>-104.95029</v>
      </c>
      <c r="AJ318" s="21">
        <v>-109.70919000000001</v>
      </c>
      <c r="AK318" s="21">
        <v>-150.97063</v>
      </c>
      <c r="AL318" s="21">
        <v>-107.46693999999999</v>
      </c>
      <c r="AM318" s="21">
        <v>-113.95222</v>
      </c>
      <c r="AN318" s="21">
        <v>-12.33685</v>
      </c>
      <c r="AO318" s="21">
        <v>-12.77928</v>
      </c>
      <c r="AP318" s="21">
        <v>-47.564050000000002</v>
      </c>
      <c r="AQ318" s="21">
        <v>-12.63171</v>
      </c>
      <c r="AR318" s="21">
        <v>-14.781560000000001</v>
      </c>
      <c r="AS318" s="21">
        <v>199.76052000000001</v>
      </c>
      <c r="AT318" s="21">
        <v>209.22001</v>
      </c>
      <c r="AU318" s="21">
        <v>181.30261999999999</v>
      </c>
      <c r="AV318" s="21">
        <v>204.57205999999999</v>
      </c>
      <c r="AW318" s="21">
        <v>211.97654</v>
      </c>
      <c r="AX318" s="21">
        <v>467.86075</v>
      </c>
      <c r="AY318" s="21">
        <v>489.79541</v>
      </c>
      <c r="AZ318" s="21">
        <v>479.39368000000002</v>
      </c>
      <c r="BA318" s="21">
        <v>479.0498</v>
      </c>
      <c r="BB318" s="21">
        <v>498.96424999999999</v>
      </c>
      <c r="BC318" s="21">
        <v>686.58322999999996</v>
      </c>
      <c r="BD318" s="21">
        <v>718.69227999999998</v>
      </c>
      <c r="BE318" s="21">
        <v>718.23383999999999</v>
      </c>
      <c r="BF318" s="21">
        <v>703.11883</v>
      </c>
      <c r="BG318" s="21">
        <v>732.97847000000002</v>
      </c>
      <c r="BH318" s="21">
        <v>8127.0350600000002</v>
      </c>
      <c r="BI318" s="21">
        <v>8507.3808100000006</v>
      </c>
      <c r="BJ318" s="21">
        <v>8878.1378100000002</v>
      </c>
      <c r="BK318" s="21">
        <v>8322.7514300000003</v>
      </c>
      <c r="BL318" s="21">
        <v>8695.6981699999997</v>
      </c>
      <c r="BM318" s="21">
        <v>2.2891699999999999</v>
      </c>
      <c r="BN318" s="21">
        <v>2.6154899999999999</v>
      </c>
      <c r="BO318" s="21">
        <v>-52.898859999999999</v>
      </c>
      <c r="BP318" s="21">
        <v>2.3449300000000002</v>
      </c>
      <c r="BQ318" s="21">
        <v>-0.21182999999999999</v>
      </c>
      <c r="BR318" s="21">
        <v>-81.840680000000006</v>
      </c>
      <c r="BS318" s="21">
        <v>-85.375609999999995</v>
      </c>
      <c r="BT318" s="21">
        <v>-160.21440000000001</v>
      </c>
      <c r="BU318" s="21">
        <v>-83.809740000000005</v>
      </c>
      <c r="BV318" s="21">
        <v>-90.907669999999996</v>
      </c>
      <c r="BW318" s="21">
        <v>-118.49757</v>
      </c>
      <c r="BX318" s="21">
        <v>-123.82877999999999</v>
      </c>
      <c r="BY318" s="21">
        <v>-178.71503999999999</v>
      </c>
      <c r="BZ318" s="21">
        <v>-121.38391</v>
      </c>
      <c r="CA318" s="21">
        <v>-129.04694000000001</v>
      </c>
      <c r="CB318" s="21">
        <v>-12.88429</v>
      </c>
      <c r="CC318" s="21">
        <v>-13.30082</v>
      </c>
      <c r="CD318" s="21">
        <v>-59.554180000000002</v>
      </c>
      <c r="CE318" s="21">
        <v>-13.198130000000001</v>
      </c>
      <c r="CF318" s="21">
        <v>-15.799910000000001</v>
      </c>
      <c r="CG318" s="21">
        <v>-5.19679</v>
      </c>
      <c r="CH318" s="21">
        <v>-5.2606099999999998</v>
      </c>
      <c r="CI318" s="21">
        <v>-49.585299999999997</v>
      </c>
      <c r="CJ318" s="21">
        <v>-5.3233800000000002</v>
      </c>
      <c r="CK318" s="21">
        <v>-7.5549400000000002</v>
      </c>
      <c r="CL318" s="21">
        <v>62.453679999999999</v>
      </c>
      <c r="CM318" s="21">
        <v>65.521730000000005</v>
      </c>
      <c r="CN318" s="21">
        <v>27.536840000000002</v>
      </c>
      <c r="CO318" s="21">
        <v>63.974910000000001</v>
      </c>
      <c r="CP318" s="21">
        <v>64.885840000000002</v>
      </c>
      <c r="CQ318" s="21">
        <v>148.81458000000001</v>
      </c>
      <c r="CR318" s="21">
        <v>155.90579</v>
      </c>
      <c r="CS318" s="21">
        <v>122.20616</v>
      </c>
      <c r="CT318" s="21">
        <v>152.43938</v>
      </c>
      <c r="CU318" s="21">
        <v>157.26650000000001</v>
      </c>
      <c r="CV318" s="21">
        <v>166.21277000000001</v>
      </c>
      <c r="CW318" s="21">
        <v>174.10578000000001</v>
      </c>
      <c r="CX318" s="21">
        <v>143.52766</v>
      </c>
      <c r="CY318" s="21">
        <v>170.26134999999999</v>
      </c>
      <c r="CZ318" s="21">
        <v>175.98282</v>
      </c>
      <c r="DA318" s="21">
        <v>201.79693</v>
      </c>
      <c r="DB318" s="21">
        <v>211.35487000000001</v>
      </c>
      <c r="DC318" s="21">
        <v>182.73045999999999</v>
      </c>
      <c r="DD318" s="21">
        <v>206.71225000000001</v>
      </c>
      <c r="DE318" s="21">
        <v>214.12064000000001</v>
      </c>
      <c r="DF318" s="21">
        <v>269.64774</v>
      </c>
      <c r="DG318" s="21">
        <v>282.41334000000001</v>
      </c>
      <c r="DH318" s="21">
        <v>245.77932999999999</v>
      </c>
      <c r="DI318" s="21">
        <v>276.21575999999999</v>
      </c>
      <c r="DJ318" s="21">
        <v>286.26504</v>
      </c>
      <c r="DK318" s="21">
        <v>37.017870000000002</v>
      </c>
      <c r="DL318" s="21">
        <v>38.881599999999999</v>
      </c>
      <c r="DM318" s="21">
        <v>6.1281999999999996</v>
      </c>
      <c r="DN318" s="21">
        <v>37.919539999999998</v>
      </c>
      <c r="DO318" s="21">
        <v>38.068719999999999</v>
      </c>
      <c r="DP318" s="21">
        <v>-64.058989999999994</v>
      </c>
      <c r="DQ318" s="21">
        <v>-66.790239999999997</v>
      </c>
      <c r="DR318" s="21">
        <v>-135.76034000000001</v>
      </c>
      <c r="DS318" s="21">
        <v>-65.59205</v>
      </c>
      <c r="DT318" s="21">
        <v>-71.557659999999998</v>
      </c>
      <c r="DU318" s="21">
        <v>-58.757109999999997</v>
      </c>
      <c r="DV318" s="21">
        <v>-61.315660000000001</v>
      </c>
      <c r="DW318" s="21">
        <v>-108.91631</v>
      </c>
      <c r="DX318" s="21">
        <v>-60.188310000000001</v>
      </c>
      <c r="DY318" s="21">
        <v>-64.887910000000005</v>
      </c>
      <c r="DZ318" s="21">
        <v>141.77929</v>
      </c>
      <c r="EA318" s="21">
        <v>148.50996000000001</v>
      </c>
      <c r="EB318" s="21">
        <v>124.47445999999999</v>
      </c>
      <c r="EC318" s="21">
        <v>145.23272</v>
      </c>
      <c r="ED318" s="21">
        <v>150.25766999999999</v>
      </c>
    </row>
    <row r="319" spans="2:134" x14ac:dyDescent="0.25">
      <c r="B319" s="39" t="s">
        <v>471</v>
      </c>
      <c r="C319" s="21">
        <v>21527.341779999999</v>
      </c>
      <c r="D319" s="21">
        <v>22524.14071</v>
      </c>
      <c r="E319" s="21">
        <v>23495.955279999998</v>
      </c>
      <c r="F319" s="21">
        <v>22040.266510000001</v>
      </c>
      <c r="G319" s="21">
        <v>23017.841479999999</v>
      </c>
      <c r="H319" s="21">
        <v>69023.299650000001</v>
      </c>
      <c r="I319" s="21">
        <v>72219.331940000004</v>
      </c>
      <c r="J319" s="21">
        <v>75335.288260000001</v>
      </c>
      <c r="K319" s="21">
        <v>70667.859949999998</v>
      </c>
      <c r="L319" s="21">
        <v>73802.271280000001</v>
      </c>
      <c r="M319" s="21">
        <v>62062.025009999998</v>
      </c>
      <c r="N319" s="21">
        <v>64935.78673</v>
      </c>
      <c r="O319" s="21">
        <v>67737.450840000005</v>
      </c>
      <c r="P319" s="21">
        <v>63540.736700000001</v>
      </c>
      <c r="Q319" s="21">
        <v>66359.068539999993</v>
      </c>
      <c r="R319" s="21">
        <v>600.79078000000004</v>
      </c>
      <c r="S319" s="21">
        <v>549.08010000000002</v>
      </c>
      <c r="T319" s="21">
        <v>610.59322999999995</v>
      </c>
      <c r="U319" s="21">
        <v>602.52715999999998</v>
      </c>
      <c r="V319" s="21">
        <v>595.34322999999995</v>
      </c>
      <c r="W319" s="21">
        <v>703.96834999999999</v>
      </c>
      <c r="X319" s="21">
        <v>663.81937000000005</v>
      </c>
      <c r="Y319" s="21">
        <v>727.97580000000005</v>
      </c>
      <c r="Z319" s="21">
        <v>709.04331000000002</v>
      </c>
      <c r="AA319" s="21">
        <v>710.36090999999999</v>
      </c>
      <c r="AB319" s="21">
        <v>61165.265010000003</v>
      </c>
      <c r="AC319" s="21">
        <v>63997.460709999999</v>
      </c>
      <c r="AD319" s="21">
        <v>66758.67697</v>
      </c>
      <c r="AE319" s="21">
        <v>62622.605920000002</v>
      </c>
      <c r="AF319" s="21">
        <v>65400.241829999999</v>
      </c>
      <c r="AG319" s="21">
        <v>89.774600000000007</v>
      </c>
      <c r="AH319" s="21">
        <v>76.112039999999993</v>
      </c>
      <c r="AI319" s="21">
        <v>162.23947000000001</v>
      </c>
      <c r="AJ319" s="21">
        <v>101.91759</v>
      </c>
      <c r="AK319" s="21">
        <v>138.56101000000001</v>
      </c>
      <c r="AL319" s="21">
        <v>154.82531</v>
      </c>
      <c r="AM319" s="21">
        <v>133.95885999999999</v>
      </c>
      <c r="AN319" s="21">
        <v>538.43051000000003</v>
      </c>
      <c r="AO319" s="21">
        <v>499.65618999999998</v>
      </c>
      <c r="AP319" s="21">
        <v>551.51214000000004</v>
      </c>
      <c r="AQ319" s="21">
        <v>540.70236</v>
      </c>
      <c r="AR319" s="21">
        <v>538.53940999999998</v>
      </c>
      <c r="AS319" s="21">
        <v>991.77628000000004</v>
      </c>
      <c r="AT319" s="21">
        <v>968.45549000000005</v>
      </c>
      <c r="AU319" s="21">
        <v>1043.1212599999999</v>
      </c>
      <c r="AV319" s="21">
        <v>1004.06021</v>
      </c>
      <c r="AW319" s="21">
        <v>1020.0924</v>
      </c>
      <c r="AX319" s="21">
        <v>1001.93909</v>
      </c>
      <c r="AY319" s="21">
        <v>989.15088000000003</v>
      </c>
      <c r="AZ319" s="21">
        <v>1060.12103</v>
      </c>
      <c r="BA319" s="21">
        <v>1015.99919</v>
      </c>
      <c r="BB319" s="21">
        <v>1036.85601</v>
      </c>
      <c r="BC319" s="21">
        <v>1303.06708</v>
      </c>
      <c r="BD319" s="21">
        <v>1303.9529700000001</v>
      </c>
      <c r="BE319" s="21">
        <v>1388.51692</v>
      </c>
      <c r="BF319" s="21">
        <v>1324.4273599999999</v>
      </c>
      <c r="BG319" s="21">
        <v>1358.7805699999999</v>
      </c>
      <c r="BH319" s="21">
        <v>14977.074909999999</v>
      </c>
      <c r="BI319" s="21">
        <v>15678.00295</v>
      </c>
      <c r="BJ319" s="21">
        <v>16361.260179999999</v>
      </c>
      <c r="BK319" s="21">
        <v>15337.754870000001</v>
      </c>
      <c r="BL319" s="21">
        <v>16025.047500000001</v>
      </c>
      <c r="BM319" s="21">
        <v>138.21097</v>
      </c>
      <c r="BN319" s="21">
        <v>36.258240000000001</v>
      </c>
      <c r="BO319" s="21">
        <v>88.184309999999996</v>
      </c>
      <c r="BP319" s="21">
        <v>123.59457999999999</v>
      </c>
      <c r="BQ319" s="21">
        <v>83.455789999999993</v>
      </c>
      <c r="BR319" s="21">
        <v>1214.3208</v>
      </c>
      <c r="BS319" s="21">
        <v>1136.3487299999999</v>
      </c>
      <c r="BT319" s="21">
        <v>1249.1363200000001</v>
      </c>
      <c r="BU319" s="21">
        <v>1220.9110900000001</v>
      </c>
      <c r="BV319" s="21">
        <v>1220.2595200000001</v>
      </c>
      <c r="BW319" s="21">
        <v>292.21865000000003</v>
      </c>
      <c r="BX319" s="21">
        <v>210.69449</v>
      </c>
      <c r="BY319" s="21">
        <v>263.76141999999999</v>
      </c>
      <c r="BZ319" s="21">
        <v>283.81196</v>
      </c>
      <c r="CA319" s="21">
        <v>255.63929999999999</v>
      </c>
      <c r="CB319" s="21">
        <v>480.71314000000001</v>
      </c>
      <c r="CC319" s="21">
        <v>415.06423000000001</v>
      </c>
      <c r="CD319" s="21">
        <v>474.84510999999998</v>
      </c>
      <c r="CE319" s="21">
        <v>478.14134999999999</v>
      </c>
      <c r="CF319" s="21">
        <v>462.35016000000002</v>
      </c>
      <c r="CG319" s="21">
        <v>627.90214000000003</v>
      </c>
      <c r="CH319" s="21">
        <v>571.60464999999999</v>
      </c>
      <c r="CI319" s="21">
        <v>636.24311999999998</v>
      </c>
      <c r="CJ319" s="21">
        <v>629.34410000000003</v>
      </c>
      <c r="CK319" s="21">
        <v>620.30286000000001</v>
      </c>
      <c r="CL319" s="21">
        <v>706.60735</v>
      </c>
      <c r="CM319" s="21">
        <v>659.23203999999998</v>
      </c>
      <c r="CN319" s="21">
        <v>725.14440999999999</v>
      </c>
      <c r="CO319" s="21">
        <v>710.71438000000001</v>
      </c>
      <c r="CP319" s="21">
        <v>707.35055999999997</v>
      </c>
      <c r="CQ319" s="21">
        <v>743.96181999999999</v>
      </c>
      <c r="CR319" s="21">
        <v>698.52841000000001</v>
      </c>
      <c r="CS319" s="21">
        <v>765.98433</v>
      </c>
      <c r="CT319" s="21">
        <v>749.01115000000004</v>
      </c>
      <c r="CU319" s="21">
        <v>747.30924000000005</v>
      </c>
      <c r="CV319" s="21">
        <v>700.68854999999996</v>
      </c>
      <c r="CW319" s="21">
        <v>657.65899000000002</v>
      </c>
      <c r="CX319" s="21">
        <v>721.23033999999996</v>
      </c>
      <c r="CY319" s="21">
        <v>705.40499999999997</v>
      </c>
      <c r="CZ319" s="21">
        <v>703.64171999999996</v>
      </c>
      <c r="DA319" s="21">
        <v>726.32181000000003</v>
      </c>
      <c r="DB319" s="21">
        <v>685.75296000000003</v>
      </c>
      <c r="DC319" s="21">
        <v>750.19186999999999</v>
      </c>
      <c r="DD319" s="21">
        <v>731.97706000000005</v>
      </c>
      <c r="DE319" s="21">
        <v>732.05163000000005</v>
      </c>
      <c r="DF319" s="21">
        <v>961.58527000000004</v>
      </c>
      <c r="DG319" s="21">
        <v>909.81866000000002</v>
      </c>
      <c r="DH319" s="21">
        <v>995.43416999999999</v>
      </c>
      <c r="DI319" s="21">
        <v>969.36892999999998</v>
      </c>
      <c r="DJ319" s="21">
        <v>971.41884000000005</v>
      </c>
      <c r="DK319" s="21">
        <v>604.15661</v>
      </c>
      <c r="DL319" s="21">
        <v>565.57555000000002</v>
      </c>
      <c r="DM319" s="21">
        <v>622.11238000000003</v>
      </c>
      <c r="DN319" s="21">
        <v>608.04894999999999</v>
      </c>
      <c r="DO319" s="21">
        <v>606.92783999999995</v>
      </c>
      <c r="DP319" s="21">
        <v>181.85487000000001</v>
      </c>
      <c r="DQ319" s="21">
        <v>67.130300000000005</v>
      </c>
      <c r="DR319" s="21">
        <v>128.41302999999999</v>
      </c>
      <c r="DS319" s="21">
        <v>165.70141000000001</v>
      </c>
      <c r="DT319" s="21">
        <v>122.59805</v>
      </c>
      <c r="DU319" s="21">
        <v>374.50056999999998</v>
      </c>
      <c r="DV319" s="21">
        <v>306.14576</v>
      </c>
      <c r="DW319" s="21">
        <v>359.42464000000001</v>
      </c>
      <c r="DX319" s="21">
        <v>369.70789000000002</v>
      </c>
      <c r="DY319" s="21">
        <v>349.48691000000002</v>
      </c>
      <c r="DZ319" s="21">
        <v>616.85631000000001</v>
      </c>
      <c r="EA319" s="21">
        <v>585.86730999999997</v>
      </c>
      <c r="EB319" s="21">
        <v>639.28776000000005</v>
      </c>
      <c r="EC319" s="21">
        <v>622.21380999999997</v>
      </c>
      <c r="ED319" s="21">
        <v>623.91126999999994</v>
      </c>
    </row>
    <row r="320" spans="2:134" x14ac:dyDescent="0.25">
      <c r="B320" s="39" t="s">
        <v>472</v>
      </c>
      <c r="C320" s="21">
        <v>37604.681449999996</v>
      </c>
      <c r="D320" s="21">
        <v>39345.923190000001</v>
      </c>
      <c r="E320" s="21">
        <v>41043.521419999997</v>
      </c>
      <c r="F320" s="21">
        <v>38500.675539999997</v>
      </c>
      <c r="G320" s="21">
        <v>40208.336239999997</v>
      </c>
      <c r="H320" s="21">
        <v>90071.10338</v>
      </c>
      <c r="I320" s="21">
        <v>94241.726299999995</v>
      </c>
      <c r="J320" s="21">
        <v>98307.855060000002</v>
      </c>
      <c r="K320" s="21">
        <v>92217.152069999996</v>
      </c>
      <c r="L320" s="21">
        <v>96307.363469999997</v>
      </c>
      <c r="M320" s="21">
        <v>76407.330539999995</v>
      </c>
      <c r="N320" s="21">
        <v>79945.346919999996</v>
      </c>
      <c r="O320" s="21">
        <v>83394.600720000002</v>
      </c>
      <c r="P320" s="21">
        <v>78227.838529999994</v>
      </c>
      <c r="Q320" s="21">
        <v>81697.612710000001</v>
      </c>
      <c r="R320" s="21">
        <v>652.52719000000002</v>
      </c>
      <c r="S320" s="21">
        <v>598.83551</v>
      </c>
      <c r="T320" s="21">
        <v>690.25409000000002</v>
      </c>
      <c r="U320" s="21">
        <v>654.79503999999997</v>
      </c>
      <c r="V320" s="21">
        <v>651.77101000000005</v>
      </c>
      <c r="W320" s="21">
        <v>709.48091999999997</v>
      </c>
      <c r="X320" s="21">
        <v>665.62323000000004</v>
      </c>
      <c r="Y320" s="21">
        <v>754.90787999999998</v>
      </c>
      <c r="Z320" s="21">
        <v>714.02320999999995</v>
      </c>
      <c r="AA320" s="21">
        <v>717.35874000000001</v>
      </c>
      <c r="AB320" s="21">
        <v>74992.39761</v>
      </c>
      <c r="AC320" s="21">
        <v>78464.844700000001</v>
      </c>
      <c r="AD320" s="21">
        <v>81850.266600000003</v>
      </c>
      <c r="AE320" s="21">
        <v>76779.187699999995</v>
      </c>
      <c r="AF320" s="21">
        <v>80184.741110000003</v>
      </c>
      <c r="AG320" s="21">
        <v>95.021100000000004</v>
      </c>
      <c r="AH320" s="21">
        <v>80.602770000000007</v>
      </c>
      <c r="AI320" s="21">
        <v>256.77965999999998</v>
      </c>
      <c r="AJ320" s="21">
        <v>197.12724</v>
      </c>
      <c r="AK320" s="21">
        <v>262.18225000000001</v>
      </c>
      <c r="AL320" s="21">
        <v>251.00044</v>
      </c>
      <c r="AM320" s="21">
        <v>236.14962</v>
      </c>
      <c r="AN320" s="21">
        <v>597.87478999999996</v>
      </c>
      <c r="AO320" s="21">
        <v>558.36361999999997</v>
      </c>
      <c r="AP320" s="21">
        <v>635.56430999999998</v>
      </c>
      <c r="AQ320" s="21">
        <v>600.97634000000005</v>
      </c>
      <c r="AR320" s="21">
        <v>603.11112000000003</v>
      </c>
      <c r="AS320" s="21">
        <v>914.65584000000001</v>
      </c>
      <c r="AT320" s="21">
        <v>883.98604</v>
      </c>
      <c r="AU320" s="21">
        <v>979.59699000000001</v>
      </c>
      <c r="AV320" s="21">
        <v>924.44344000000001</v>
      </c>
      <c r="AW320" s="21">
        <v>938.67201</v>
      </c>
      <c r="AX320" s="21">
        <v>1156.0845899999999</v>
      </c>
      <c r="AY320" s="21">
        <v>1147.1649199999999</v>
      </c>
      <c r="AZ320" s="21">
        <v>1246.1214399999999</v>
      </c>
      <c r="BA320" s="21">
        <v>1173.2739300000001</v>
      </c>
      <c r="BB320" s="21">
        <v>1202.6110100000001</v>
      </c>
      <c r="BC320" s="21">
        <v>1332.3776499999999</v>
      </c>
      <c r="BD320" s="21">
        <v>1331.32862</v>
      </c>
      <c r="BE320" s="21">
        <v>1438.13681</v>
      </c>
      <c r="BF320" s="21">
        <v>1353.88283</v>
      </c>
      <c r="BG320" s="21">
        <v>1391.0165099999999</v>
      </c>
      <c r="BH320" s="21">
        <v>17216.516930000002</v>
      </c>
      <c r="BI320" s="21">
        <v>18022.25099</v>
      </c>
      <c r="BJ320" s="21">
        <v>18807.672030000002</v>
      </c>
      <c r="BK320" s="21">
        <v>17631.12743</v>
      </c>
      <c r="BL320" s="21">
        <v>18421.187259999999</v>
      </c>
      <c r="BM320" s="21">
        <v>155.95993999999999</v>
      </c>
      <c r="BN320" s="21">
        <v>48.776609999999998</v>
      </c>
      <c r="BO320" s="21">
        <v>138.33410000000001</v>
      </c>
      <c r="BP320" s="21">
        <v>140.73796999999999</v>
      </c>
      <c r="BQ320" s="21">
        <v>103.83768999999999</v>
      </c>
      <c r="BR320" s="21">
        <v>1301.1547</v>
      </c>
      <c r="BS320" s="21">
        <v>1219.8104699999999</v>
      </c>
      <c r="BT320" s="21">
        <v>1383.69984</v>
      </c>
      <c r="BU320" s="21">
        <v>1308.56612</v>
      </c>
      <c r="BV320" s="21">
        <v>1315.19614</v>
      </c>
      <c r="BW320" s="21">
        <v>416.58712000000003</v>
      </c>
      <c r="BX320" s="21">
        <v>335.50125000000003</v>
      </c>
      <c r="BY320" s="21">
        <v>427.10651000000001</v>
      </c>
      <c r="BZ320" s="21">
        <v>410.29372999999998</v>
      </c>
      <c r="CA320" s="21">
        <v>389.84091999999998</v>
      </c>
      <c r="CB320" s="21">
        <v>576.03985</v>
      </c>
      <c r="CC320" s="21">
        <v>509.94632999999999</v>
      </c>
      <c r="CD320" s="21">
        <v>604.61878999999999</v>
      </c>
      <c r="CE320" s="21">
        <v>574.98388999999997</v>
      </c>
      <c r="CF320" s="21">
        <v>565.53839000000005</v>
      </c>
      <c r="CG320" s="21">
        <v>782.12918999999999</v>
      </c>
      <c r="CH320" s="21">
        <v>728.18356000000006</v>
      </c>
      <c r="CI320" s="21">
        <v>829.43277</v>
      </c>
      <c r="CJ320" s="21">
        <v>786.51765999999998</v>
      </c>
      <c r="CK320" s="21">
        <v>786.30088000000001</v>
      </c>
      <c r="CL320" s="21">
        <v>742.90423999999996</v>
      </c>
      <c r="CM320" s="21">
        <v>692.77268000000004</v>
      </c>
      <c r="CN320" s="21">
        <v>787.57592</v>
      </c>
      <c r="CO320" s="21">
        <v>747.13475000000005</v>
      </c>
      <c r="CP320" s="21">
        <v>747.14185999999995</v>
      </c>
      <c r="CQ320" s="21">
        <v>754.04819999999995</v>
      </c>
      <c r="CR320" s="21">
        <v>704.67669999999998</v>
      </c>
      <c r="CS320" s="21">
        <v>799.59784000000002</v>
      </c>
      <c r="CT320" s="21">
        <v>758.58925999999997</v>
      </c>
      <c r="CU320" s="21">
        <v>759.05925000000002</v>
      </c>
      <c r="CV320" s="21">
        <v>755.35464999999999</v>
      </c>
      <c r="CW320" s="21">
        <v>710.65628000000004</v>
      </c>
      <c r="CX320" s="21">
        <v>802.27739999999994</v>
      </c>
      <c r="CY320" s="21">
        <v>760.68200000000002</v>
      </c>
      <c r="CZ320" s="21">
        <v>762.98395000000005</v>
      </c>
      <c r="DA320" s="21">
        <v>787.85706000000005</v>
      </c>
      <c r="DB320" s="21">
        <v>746.03408999999999</v>
      </c>
      <c r="DC320" s="21">
        <v>838.67372</v>
      </c>
      <c r="DD320" s="21">
        <v>794.32234000000005</v>
      </c>
      <c r="DE320" s="21">
        <v>798.78421000000003</v>
      </c>
      <c r="DF320" s="21">
        <v>1011.04908</v>
      </c>
      <c r="DG320" s="21">
        <v>956.30029000000002</v>
      </c>
      <c r="DH320" s="21">
        <v>1077.1319800000001</v>
      </c>
      <c r="DI320" s="21">
        <v>1019.17529</v>
      </c>
      <c r="DJ320" s="21">
        <v>1025.6545599999999</v>
      </c>
      <c r="DK320" s="21">
        <v>693.11134000000004</v>
      </c>
      <c r="DL320" s="21">
        <v>654.95297000000005</v>
      </c>
      <c r="DM320" s="21">
        <v>738.73103000000003</v>
      </c>
      <c r="DN320" s="21">
        <v>698.55638999999996</v>
      </c>
      <c r="DO320" s="21">
        <v>702.99342000000001</v>
      </c>
      <c r="DP320" s="21">
        <v>250.55448000000001</v>
      </c>
      <c r="DQ320" s="21">
        <v>132.29913999999999</v>
      </c>
      <c r="DR320" s="21">
        <v>240.28451000000001</v>
      </c>
      <c r="DS320" s="21">
        <v>234.91138000000001</v>
      </c>
      <c r="DT320" s="21">
        <v>198.01642000000001</v>
      </c>
      <c r="DU320" s="21">
        <v>485.57285000000002</v>
      </c>
      <c r="DV320" s="21">
        <v>417.59053</v>
      </c>
      <c r="DW320" s="21">
        <v>505.84257000000002</v>
      </c>
      <c r="DX320" s="21">
        <v>482.67664000000002</v>
      </c>
      <c r="DY320" s="21">
        <v>469.41489000000001</v>
      </c>
      <c r="DZ320" s="21">
        <v>613.36811999999998</v>
      </c>
      <c r="EA320" s="21">
        <v>578.96675000000005</v>
      </c>
      <c r="EB320" s="21">
        <v>652.59563000000003</v>
      </c>
      <c r="EC320" s="21">
        <v>618.09618</v>
      </c>
      <c r="ED320" s="21">
        <v>620.96290999999997</v>
      </c>
    </row>
    <row r="321" spans="2:134" x14ac:dyDescent="0.25">
      <c r="B321" s="39" t="s">
        <v>473</v>
      </c>
      <c r="C321" s="21">
        <v>13646.633110000001</v>
      </c>
      <c r="D321" s="21">
        <v>14278.52483</v>
      </c>
      <c r="E321" s="21">
        <v>14894.578460000001</v>
      </c>
      <c r="F321" s="21">
        <v>13971.786840000001</v>
      </c>
      <c r="G321" s="21">
        <v>14591.492099999999</v>
      </c>
      <c r="H321" s="21">
        <v>18883.006150000001</v>
      </c>
      <c r="I321" s="21">
        <v>19757.358690000001</v>
      </c>
      <c r="J321" s="21">
        <v>20609.804499999998</v>
      </c>
      <c r="K321" s="21">
        <v>19332.915710000001</v>
      </c>
      <c r="L321" s="21">
        <v>20190.410339999999</v>
      </c>
      <c r="M321" s="21">
        <v>20953.20494</v>
      </c>
      <c r="N321" s="21">
        <v>21923.43622</v>
      </c>
      <c r="O321" s="21">
        <v>22869.326120000002</v>
      </c>
      <c r="P321" s="21">
        <v>21452.44339</v>
      </c>
      <c r="Q321" s="21">
        <v>22403.960589999999</v>
      </c>
      <c r="R321" s="21">
        <v>6.3431800000000003</v>
      </c>
      <c r="S321" s="21">
        <v>6.6124299999999998</v>
      </c>
      <c r="T321" s="21">
        <v>15.15282</v>
      </c>
      <c r="U321" s="21">
        <v>6.4976799999999999</v>
      </c>
      <c r="V321" s="21">
        <v>7.0788399999999996</v>
      </c>
      <c r="W321" s="21">
        <v>124.42140999999999</v>
      </c>
      <c r="X321" s="21">
        <v>130.19487000000001</v>
      </c>
      <c r="Y321" s="21">
        <v>143.4434</v>
      </c>
      <c r="Z321" s="21">
        <v>127.45202999999999</v>
      </c>
      <c r="AA321" s="21">
        <v>133.34802999999999</v>
      </c>
      <c r="AB321" s="21">
        <v>20249.518359999998</v>
      </c>
      <c r="AC321" s="21">
        <v>21187.151809999999</v>
      </c>
      <c r="AD321" s="21">
        <v>22101.286649999998</v>
      </c>
      <c r="AE321" s="21">
        <v>20731.989109999999</v>
      </c>
      <c r="AF321" s="21">
        <v>21651.559870000001</v>
      </c>
      <c r="AG321" s="21">
        <v>-5.9000000000000003E-4</v>
      </c>
      <c r="AH321" s="21">
        <v>7.6000000000000004E-4</v>
      </c>
      <c r="AI321" s="21">
        <v>19.521429999999999</v>
      </c>
      <c r="AJ321" s="21">
        <v>20.411169999999998</v>
      </c>
      <c r="AK321" s="21">
        <v>28.593830000000001</v>
      </c>
      <c r="AL321" s="21">
        <v>19.9907</v>
      </c>
      <c r="AM321" s="21">
        <v>21.152229999999999</v>
      </c>
      <c r="AN321" s="21">
        <v>12.21313</v>
      </c>
      <c r="AO321" s="21">
        <v>12.76276</v>
      </c>
      <c r="AP321" s="21">
        <v>20.15437</v>
      </c>
      <c r="AQ321" s="21">
        <v>12.50686</v>
      </c>
      <c r="AR321" s="21">
        <v>13.318009999999999</v>
      </c>
      <c r="AS321" s="21">
        <v>161.78343000000001</v>
      </c>
      <c r="AT321" s="21">
        <v>169.30682999999999</v>
      </c>
      <c r="AU321" s="21">
        <v>184.02696</v>
      </c>
      <c r="AV321" s="21">
        <v>165.68043</v>
      </c>
      <c r="AW321" s="21">
        <v>173.34998999999999</v>
      </c>
      <c r="AX321" s="21">
        <v>172.3271</v>
      </c>
      <c r="AY321" s="21">
        <v>180.34144000000001</v>
      </c>
      <c r="AZ321" s="21">
        <v>194.45338000000001</v>
      </c>
      <c r="BA321" s="21">
        <v>176.44889000000001</v>
      </c>
      <c r="BB321" s="21">
        <v>184.54641000000001</v>
      </c>
      <c r="BC321" s="21">
        <v>200.91374999999999</v>
      </c>
      <c r="BD321" s="21">
        <v>210.25496999999999</v>
      </c>
      <c r="BE321" s="21">
        <v>225.62475000000001</v>
      </c>
      <c r="BF321" s="21">
        <v>205.75314</v>
      </c>
      <c r="BG321" s="21">
        <v>215.16109</v>
      </c>
      <c r="BH321" s="21">
        <v>22182.1901</v>
      </c>
      <c r="BI321" s="21">
        <v>23220.31798</v>
      </c>
      <c r="BJ321" s="21">
        <v>24232.27404</v>
      </c>
      <c r="BK321" s="21">
        <v>22716.384620000001</v>
      </c>
      <c r="BL321" s="21">
        <v>23734.317419999999</v>
      </c>
      <c r="BM321" s="21">
        <v>-21.23292</v>
      </c>
      <c r="BN321" s="21">
        <v>-22.257059999999999</v>
      </c>
      <c r="BO321" s="21">
        <v>-12.17116</v>
      </c>
      <c r="BP321" s="21">
        <v>-21.750109999999999</v>
      </c>
      <c r="BQ321" s="21">
        <v>-22.285049999999998</v>
      </c>
      <c r="BR321" s="21">
        <v>14.46153</v>
      </c>
      <c r="BS321" s="21">
        <v>15.092510000000001</v>
      </c>
      <c r="BT321" s="21">
        <v>29.94848</v>
      </c>
      <c r="BU321" s="21">
        <v>14.81176</v>
      </c>
      <c r="BV321" s="21">
        <v>16.007390000000001</v>
      </c>
      <c r="BW321" s="21">
        <v>21.81776</v>
      </c>
      <c r="BX321" s="21">
        <v>22.804179999999999</v>
      </c>
      <c r="BY321" s="21">
        <v>33.68441</v>
      </c>
      <c r="BZ321" s="21">
        <v>22.34919</v>
      </c>
      <c r="CA321" s="21">
        <v>23.705020000000001</v>
      </c>
      <c r="CB321" s="21">
        <v>4.6323800000000004</v>
      </c>
      <c r="CC321" s="21">
        <v>4.8190999999999997</v>
      </c>
      <c r="CD321" s="21">
        <v>14.15978</v>
      </c>
      <c r="CE321" s="21">
        <v>4.7452100000000002</v>
      </c>
      <c r="CF321" s="21">
        <v>5.2780500000000004</v>
      </c>
      <c r="CG321" s="21">
        <v>42.24597</v>
      </c>
      <c r="CH321" s="21">
        <v>44.186160000000001</v>
      </c>
      <c r="CI321" s="21">
        <v>54.975679999999997</v>
      </c>
      <c r="CJ321" s="21">
        <v>43.274979999999999</v>
      </c>
      <c r="CK321" s="21">
        <v>45.505369999999999</v>
      </c>
      <c r="CL321" s="21">
        <v>66.515900000000002</v>
      </c>
      <c r="CM321" s="21">
        <v>69.590190000000007</v>
      </c>
      <c r="CN321" s="21">
        <v>80.862949999999998</v>
      </c>
      <c r="CO321" s="21">
        <v>68.136080000000007</v>
      </c>
      <c r="CP321" s="21">
        <v>71.450620000000001</v>
      </c>
      <c r="CQ321" s="21">
        <v>147.36617000000001</v>
      </c>
      <c r="CR321" s="21">
        <v>154.20782</v>
      </c>
      <c r="CS321" s="21">
        <v>169.21624</v>
      </c>
      <c r="CT321" s="21">
        <v>150.95568</v>
      </c>
      <c r="CU321" s="21">
        <v>157.92531</v>
      </c>
      <c r="CV321" s="21">
        <v>103.7071</v>
      </c>
      <c r="CW321" s="21">
        <v>108.51588</v>
      </c>
      <c r="CX321" s="21">
        <v>121.01271</v>
      </c>
      <c r="CY321" s="21">
        <v>106.23318</v>
      </c>
      <c r="CZ321" s="21">
        <v>111.21071999999999</v>
      </c>
      <c r="DA321" s="21">
        <v>98.915390000000002</v>
      </c>
      <c r="DB321" s="21">
        <v>103.49982</v>
      </c>
      <c r="DC321" s="21">
        <v>115.72487</v>
      </c>
      <c r="DD321" s="21">
        <v>101.32474000000001</v>
      </c>
      <c r="DE321" s="21">
        <v>106.07311</v>
      </c>
      <c r="DF321" s="21">
        <v>129.12814</v>
      </c>
      <c r="DG321" s="21">
        <v>135.11304000000001</v>
      </c>
      <c r="DH321" s="21">
        <v>150.98654999999999</v>
      </c>
      <c r="DI321" s="21">
        <v>132.27341000000001</v>
      </c>
      <c r="DJ321" s="21">
        <v>138.45686000000001</v>
      </c>
      <c r="DK321" s="21">
        <v>57.047040000000003</v>
      </c>
      <c r="DL321" s="21">
        <v>59.683149999999998</v>
      </c>
      <c r="DM321" s="21">
        <v>69.247460000000004</v>
      </c>
      <c r="DN321" s="21">
        <v>58.436579999999999</v>
      </c>
      <c r="DO321" s="21">
        <v>61.26099</v>
      </c>
      <c r="DP321" s="21">
        <v>-5.9800899999999997</v>
      </c>
      <c r="DQ321" s="21">
        <v>-6.2989100000000002</v>
      </c>
      <c r="DR321" s="21">
        <v>6.6273299999999997</v>
      </c>
      <c r="DS321" s="21">
        <v>-6.1216100000000004</v>
      </c>
      <c r="DT321" s="21">
        <v>-5.9113300000000004</v>
      </c>
      <c r="DU321" s="21">
        <v>10.49672</v>
      </c>
      <c r="DV321" s="21">
        <v>10.9574</v>
      </c>
      <c r="DW321" s="21">
        <v>20.416070000000001</v>
      </c>
      <c r="DX321" s="21">
        <v>10.75239</v>
      </c>
      <c r="DY321" s="21">
        <v>11.55416</v>
      </c>
      <c r="DZ321" s="21">
        <v>128.82917</v>
      </c>
      <c r="EA321" s="21">
        <v>134.81227000000001</v>
      </c>
      <c r="EB321" s="21">
        <v>146.97013000000001</v>
      </c>
      <c r="EC321" s="21">
        <v>131.96716000000001</v>
      </c>
      <c r="ED321" s="21">
        <v>138.01589000000001</v>
      </c>
    </row>
    <row r="322" spans="2:134" x14ac:dyDescent="0.25">
      <c r="B322" s="39" t="s">
        <v>474</v>
      </c>
      <c r="C322" s="21">
        <v>-25189.598959999999</v>
      </c>
      <c r="D322" s="21">
        <v>-26355.97451</v>
      </c>
      <c r="E322" s="21">
        <v>-27493.11534</v>
      </c>
      <c r="F322" s="21">
        <v>-25789.783049999998</v>
      </c>
      <c r="G322" s="21">
        <v>-26933.664250000002</v>
      </c>
      <c r="H322" s="21">
        <v>-60393.967700000001</v>
      </c>
      <c r="I322" s="21">
        <v>-63190.430229999998</v>
      </c>
      <c r="J322" s="21">
        <v>-65916.827929999999</v>
      </c>
      <c r="K322" s="21">
        <v>-61832.924149999999</v>
      </c>
      <c r="L322" s="21">
        <v>-64575.469599999997</v>
      </c>
      <c r="M322" s="21">
        <v>-60817.325620000003</v>
      </c>
      <c r="N322" s="21">
        <v>-63633.451939999999</v>
      </c>
      <c r="O322" s="21">
        <v>-66378.926619999998</v>
      </c>
      <c r="P322" s="21">
        <v>-62266.380660000003</v>
      </c>
      <c r="Q322" s="21">
        <v>-65028.188779999997</v>
      </c>
      <c r="R322" s="21">
        <v>-504.57592</v>
      </c>
      <c r="S322" s="21">
        <v>-525.99566000000004</v>
      </c>
      <c r="T322" s="21">
        <v>-525.85653000000002</v>
      </c>
      <c r="U322" s="21">
        <v>-516.54867999999999</v>
      </c>
      <c r="V322" s="21">
        <v>-538.62841000000003</v>
      </c>
      <c r="W322" s="21">
        <v>-701.37392</v>
      </c>
      <c r="X322" s="21">
        <v>-732.15589999999997</v>
      </c>
      <c r="Y322" s="21">
        <v>-743.78993000000003</v>
      </c>
      <c r="Z322" s="21">
        <v>-718.16564000000005</v>
      </c>
      <c r="AA322" s="21">
        <v>-749.26325999999995</v>
      </c>
      <c r="AB322" s="21">
        <v>-59386.837180000002</v>
      </c>
      <c r="AC322" s="21">
        <v>-62136.684569999998</v>
      </c>
      <c r="AD322" s="21">
        <v>-64817.616320000001</v>
      </c>
      <c r="AE322" s="21">
        <v>-60801.804759999999</v>
      </c>
      <c r="AF322" s="21">
        <v>-63498.678740000003</v>
      </c>
      <c r="AG322" s="21">
        <v>-2.66242</v>
      </c>
      <c r="AH322" s="21">
        <v>-2.33039</v>
      </c>
      <c r="AI322" s="21">
        <v>-260.17075</v>
      </c>
      <c r="AJ322" s="21">
        <v>-270.51877999999999</v>
      </c>
      <c r="AK322" s="21">
        <v>-261.18659000000002</v>
      </c>
      <c r="AL322" s="21">
        <v>-266.13211000000001</v>
      </c>
      <c r="AM322" s="21">
        <v>-277.38058000000001</v>
      </c>
      <c r="AN322" s="21">
        <v>-489.36505</v>
      </c>
      <c r="AO322" s="21">
        <v>-510.52267999999998</v>
      </c>
      <c r="AP322" s="21">
        <v>-512.96149000000003</v>
      </c>
      <c r="AQ322" s="21">
        <v>-500.83440999999999</v>
      </c>
      <c r="AR322" s="21">
        <v>-522.58874000000003</v>
      </c>
      <c r="AS322" s="21">
        <v>-797.27261999999996</v>
      </c>
      <c r="AT322" s="21">
        <v>-832.62338</v>
      </c>
      <c r="AU322" s="21">
        <v>-847.48234000000002</v>
      </c>
      <c r="AV322" s="21">
        <v>-816.18556000000001</v>
      </c>
      <c r="AW322" s="21">
        <v>-851.93025</v>
      </c>
      <c r="AX322" s="21">
        <v>-1586.6827699999999</v>
      </c>
      <c r="AY322" s="21">
        <v>-1659.10337</v>
      </c>
      <c r="AZ322" s="21">
        <v>-1713.0382300000001</v>
      </c>
      <c r="BA322" s="21">
        <v>-1624.38742</v>
      </c>
      <c r="BB322" s="21">
        <v>-1696.2739099999999</v>
      </c>
      <c r="BC322" s="21">
        <v>-1624.38022</v>
      </c>
      <c r="BD322" s="21">
        <v>-1698.49056</v>
      </c>
      <c r="BE322" s="21">
        <v>-1754.14201</v>
      </c>
      <c r="BF322" s="21">
        <v>-1663.2549799999999</v>
      </c>
      <c r="BG322" s="21">
        <v>-1736.8145099999999</v>
      </c>
      <c r="BH322" s="21">
        <v>20797.251380000002</v>
      </c>
      <c r="BI322" s="21">
        <v>21770.564040000001</v>
      </c>
      <c r="BJ322" s="21">
        <v>22719.338909999999</v>
      </c>
      <c r="BK322" s="21">
        <v>21298.09362</v>
      </c>
      <c r="BL322" s="21">
        <v>22252.47207</v>
      </c>
      <c r="BM322" s="21">
        <v>-290.38411000000002</v>
      </c>
      <c r="BN322" s="21">
        <v>-300.97800999999998</v>
      </c>
      <c r="BO322" s="21">
        <v>-282.46508</v>
      </c>
      <c r="BP322" s="21">
        <v>-296.99556999999999</v>
      </c>
      <c r="BQ322" s="21">
        <v>-308.96886999999998</v>
      </c>
      <c r="BR322" s="21">
        <v>-895.32539999999995</v>
      </c>
      <c r="BS322" s="21">
        <v>-933.46685000000002</v>
      </c>
      <c r="BT322" s="21">
        <v>-932.91111999999998</v>
      </c>
      <c r="BU322" s="21">
        <v>-916.32484999999997</v>
      </c>
      <c r="BV322" s="21">
        <v>-955.85724000000005</v>
      </c>
      <c r="BW322" s="21">
        <v>-427.04244999999997</v>
      </c>
      <c r="BX322" s="21">
        <v>-444.40325000000001</v>
      </c>
      <c r="BY322" s="21">
        <v>-435.85156999999998</v>
      </c>
      <c r="BZ322" s="21">
        <v>-437.04728</v>
      </c>
      <c r="CA322" s="21">
        <v>-455.35912999999999</v>
      </c>
      <c r="CB322" s="21">
        <v>-610.48193000000003</v>
      </c>
      <c r="CC322" s="21">
        <v>-636.61738000000003</v>
      </c>
      <c r="CD322" s="21">
        <v>-638.94447000000002</v>
      </c>
      <c r="CE322" s="21">
        <v>-625.00310999999999</v>
      </c>
      <c r="CF322" s="21">
        <v>-651.83014000000003</v>
      </c>
      <c r="CG322" s="21">
        <v>-607.24855000000002</v>
      </c>
      <c r="CH322" s="21">
        <v>-633.29607999999996</v>
      </c>
      <c r="CI322" s="21">
        <v>-636.32750999999996</v>
      </c>
      <c r="CJ322" s="21">
        <v>-621.69479999999999</v>
      </c>
      <c r="CK322" s="21">
        <v>-648.30999999999995</v>
      </c>
      <c r="CL322" s="21">
        <v>-650.99180999999999</v>
      </c>
      <c r="CM322" s="21">
        <v>-679.20204999999999</v>
      </c>
      <c r="CN322" s="21">
        <v>-686.17435</v>
      </c>
      <c r="CO322" s="21">
        <v>-666.51680999999996</v>
      </c>
      <c r="CP322" s="21">
        <v>-695.10756000000003</v>
      </c>
      <c r="CQ322" s="21">
        <v>-649.92609000000004</v>
      </c>
      <c r="CR322" s="21">
        <v>-678.09232999999995</v>
      </c>
      <c r="CS322" s="21">
        <v>-685.18604000000005</v>
      </c>
      <c r="CT322" s="21">
        <v>-665.42612999999994</v>
      </c>
      <c r="CU322" s="21">
        <v>-693.96695999999997</v>
      </c>
      <c r="CV322" s="21">
        <v>-819.36535000000003</v>
      </c>
      <c r="CW322" s="21">
        <v>-855.54886999999997</v>
      </c>
      <c r="CX322" s="21">
        <v>-871.97905000000003</v>
      </c>
      <c r="CY322" s="21">
        <v>-839.01170000000002</v>
      </c>
      <c r="CZ322" s="21">
        <v>-875.26331000000005</v>
      </c>
      <c r="DA322" s="21">
        <v>-854.16447000000005</v>
      </c>
      <c r="DB322" s="21">
        <v>-892.02495999999996</v>
      </c>
      <c r="DC322" s="21">
        <v>-910.26332000000002</v>
      </c>
      <c r="DD322" s="21">
        <v>-874.67331999999999</v>
      </c>
      <c r="DE322" s="21">
        <v>-912.57065999999998</v>
      </c>
      <c r="DF322" s="21">
        <v>-1053.80069</v>
      </c>
      <c r="DG322" s="21">
        <v>-1100.3969</v>
      </c>
      <c r="DH322" s="21">
        <v>-1121.65996</v>
      </c>
      <c r="DI322" s="21">
        <v>-1079.0952</v>
      </c>
      <c r="DJ322" s="21">
        <v>-1125.9301399999999</v>
      </c>
      <c r="DK322" s="21">
        <v>-564.42083000000002</v>
      </c>
      <c r="DL322" s="21">
        <v>-588.97902999999997</v>
      </c>
      <c r="DM322" s="21">
        <v>-595.62123999999994</v>
      </c>
      <c r="DN322" s="21">
        <v>-577.90603999999996</v>
      </c>
      <c r="DO322" s="21">
        <v>-602.84322999999995</v>
      </c>
      <c r="DP322" s="21">
        <v>-363.61675000000002</v>
      </c>
      <c r="DQ322" s="21">
        <v>-377.31488999999999</v>
      </c>
      <c r="DR322" s="21">
        <v>-355.52976999999998</v>
      </c>
      <c r="DS322" s="21">
        <v>-371.82220000000001</v>
      </c>
      <c r="DT322" s="21">
        <v>-387.26051999999999</v>
      </c>
      <c r="DU322" s="21">
        <v>-530.22892999999999</v>
      </c>
      <c r="DV322" s="21">
        <v>-552.67021999999997</v>
      </c>
      <c r="DW322" s="21">
        <v>-551.60071000000005</v>
      </c>
      <c r="DX322" s="21">
        <v>-542.79467999999997</v>
      </c>
      <c r="DY322" s="21">
        <v>-565.92325000000005</v>
      </c>
      <c r="DZ322" s="21">
        <v>-563.48757999999998</v>
      </c>
      <c r="EA322" s="21">
        <v>-588.18364999999994</v>
      </c>
      <c r="EB322" s="21">
        <v>-596.98960999999997</v>
      </c>
      <c r="EC322" s="21">
        <v>-576.97376999999994</v>
      </c>
      <c r="ED322" s="21">
        <v>-601.86913000000004</v>
      </c>
    </row>
    <row r="323" spans="2:134" x14ac:dyDescent="0.25">
      <c r="B323" s="39" t="s">
        <v>475</v>
      </c>
      <c r="C323" s="21">
        <v>-9442.4130600000008</v>
      </c>
      <c r="D323" s="21">
        <v>-9879.6331900000005</v>
      </c>
      <c r="E323" s="21">
        <v>-10305.89458</v>
      </c>
      <c r="F323" s="21">
        <v>-9667.3942499999994</v>
      </c>
      <c r="G323" s="21">
        <v>-10096.1823</v>
      </c>
      <c r="H323" s="21">
        <v>-32823.180079999998</v>
      </c>
      <c r="I323" s="21">
        <v>-34343.013870000002</v>
      </c>
      <c r="J323" s="21">
        <v>-35824.768530000001</v>
      </c>
      <c r="K323" s="21">
        <v>-33605.230479999998</v>
      </c>
      <c r="L323" s="21">
        <v>-35095.761180000001</v>
      </c>
      <c r="M323" s="21">
        <v>-35669.420489999997</v>
      </c>
      <c r="N323" s="21">
        <v>-37321.081310000001</v>
      </c>
      <c r="O323" s="21">
        <v>-38931.30487</v>
      </c>
      <c r="P323" s="21">
        <v>-36519.292679999999</v>
      </c>
      <c r="Q323" s="21">
        <v>-38139.095820000002</v>
      </c>
      <c r="R323" s="21">
        <v>-356.81736999999998</v>
      </c>
      <c r="S323" s="21">
        <v>-373.70199000000002</v>
      </c>
      <c r="T323" s="21">
        <v>-326.59843000000001</v>
      </c>
      <c r="U323" s="21">
        <v>-365.50867</v>
      </c>
      <c r="V323" s="21">
        <v>-378.83305000000001</v>
      </c>
      <c r="W323" s="21">
        <v>-455.84724999999997</v>
      </c>
      <c r="X323" s="21">
        <v>-477.32220000000001</v>
      </c>
      <c r="Y323" s="21">
        <v>-441.42516000000001</v>
      </c>
      <c r="Z323" s="21">
        <v>-466.95069999999998</v>
      </c>
      <c r="AA323" s="21">
        <v>-485.00882999999999</v>
      </c>
      <c r="AB323" s="21">
        <v>-34664.827499999999</v>
      </c>
      <c r="AC323" s="21">
        <v>-36269.947249999997</v>
      </c>
      <c r="AD323" s="21">
        <v>-37834.840100000001</v>
      </c>
      <c r="AE323" s="21">
        <v>-35490.761480000001</v>
      </c>
      <c r="AF323" s="21">
        <v>-37064.960010000003</v>
      </c>
      <c r="AG323" s="21">
        <v>-5.9000000000000003E-4</v>
      </c>
      <c r="AH323" s="21">
        <v>7.6000000000000004E-4</v>
      </c>
      <c r="AI323" s="21">
        <v>-93.629289999999997</v>
      </c>
      <c r="AJ323" s="21">
        <v>-98.222710000000006</v>
      </c>
      <c r="AK323" s="21">
        <v>-45.76679</v>
      </c>
      <c r="AL323" s="21">
        <v>-95.874369999999999</v>
      </c>
      <c r="AM323" s="21">
        <v>-97.571370000000002</v>
      </c>
      <c r="AN323" s="21">
        <v>-326.18193000000002</v>
      </c>
      <c r="AO323" s="21">
        <v>-341.61669000000001</v>
      </c>
      <c r="AP323" s="21">
        <v>-303.39237000000003</v>
      </c>
      <c r="AQ323" s="21">
        <v>-334.00115</v>
      </c>
      <c r="AR323" s="21">
        <v>-346.48934000000003</v>
      </c>
      <c r="AS323" s="21">
        <v>-618.04737999999998</v>
      </c>
      <c r="AT323" s="21">
        <v>-647.09303999999997</v>
      </c>
      <c r="AU323" s="21">
        <v>-618.02669000000003</v>
      </c>
      <c r="AV323" s="21">
        <v>-632.92993000000001</v>
      </c>
      <c r="AW323" s="21">
        <v>-658.54142999999999</v>
      </c>
      <c r="AX323" s="21">
        <v>-848.06169999999997</v>
      </c>
      <c r="AY323" s="21">
        <v>-887.78691000000003</v>
      </c>
      <c r="AZ323" s="21">
        <v>-877.68749000000003</v>
      </c>
      <c r="BA323" s="21">
        <v>-868.34096999999997</v>
      </c>
      <c r="BB323" s="21">
        <v>-904.86303999999996</v>
      </c>
      <c r="BC323" s="21">
        <v>-790.19641999999999</v>
      </c>
      <c r="BD323" s="21">
        <v>-827.19818999999995</v>
      </c>
      <c r="BE323" s="21">
        <v>-814.60365000000002</v>
      </c>
      <c r="BF323" s="21">
        <v>-809.22559000000001</v>
      </c>
      <c r="BG323" s="21">
        <v>-843.04641000000004</v>
      </c>
      <c r="BH323" s="21">
        <v>5906.4521999999997</v>
      </c>
      <c r="BI323" s="21">
        <v>6182.8745399999998</v>
      </c>
      <c r="BJ323" s="21">
        <v>6452.3280999999997</v>
      </c>
      <c r="BK323" s="21">
        <v>6048.6921899999998</v>
      </c>
      <c r="BL323" s="21">
        <v>6319.7371800000001</v>
      </c>
      <c r="BM323" s="21">
        <v>-241.99046999999999</v>
      </c>
      <c r="BN323" s="21">
        <v>-253.60883999999999</v>
      </c>
      <c r="BO323" s="21">
        <v>-178.71120999999999</v>
      </c>
      <c r="BP323" s="21">
        <v>-247.88482999999999</v>
      </c>
      <c r="BQ323" s="21">
        <v>-254.74395000000001</v>
      </c>
      <c r="BR323" s="21">
        <v>-619.10144000000003</v>
      </c>
      <c r="BS323" s="21">
        <v>-648.37845000000004</v>
      </c>
      <c r="BT323" s="21">
        <v>-566.13148000000001</v>
      </c>
      <c r="BU323" s="21">
        <v>-634.00940000000003</v>
      </c>
      <c r="BV323" s="21">
        <v>-657.12067999999999</v>
      </c>
      <c r="BW323" s="21">
        <v>-195.05358000000001</v>
      </c>
      <c r="BX323" s="21">
        <v>-204.43942999999999</v>
      </c>
      <c r="BY323" s="21">
        <v>-136.95076</v>
      </c>
      <c r="BZ323" s="21">
        <v>-199.80466000000001</v>
      </c>
      <c r="CA323" s="21">
        <v>-205.08317</v>
      </c>
      <c r="CB323" s="21">
        <v>-374.52489000000003</v>
      </c>
      <c r="CC323" s="21">
        <v>-392.26224999999999</v>
      </c>
      <c r="CD323" s="21">
        <v>-339.15773000000002</v>
      </c>
      <c r="CE323" s="21">
        <v>-383.64751000000001</v>
      </c>
      <c r="CF323" s="21">
        <v>-397.49475000000001</v>
      </c>
      <c r="CG323" s="21">
        <v>-246.03127000000001</v>
      </c>
      <c r="CH323" s="21">
        <v>-257.77328999999997</v>
      </c>
      <c r="CI323" s="21">
        <v>-200.98208</v>
      </c>
      <c r="CJ323" s="21">
        <v>-252.02405999999999</v>
      </c>
      <c r="CK323" s="21">
        <v>-260.08881000000002</v>
      </c>
      <c r="CL323" s="21">
        <v>-408.54426999999998</v>
      </c>
      <c r="CM323" s="21">
        <v>-427.82602000000003</v>
      </c>
      <c r="CN323" s="21">
        <v>-383.79561000000001</v>
      </c>
      <c r="CO323" s="21">
        <v>-418.49552</v>
      </c>
      <c r="CP323" s="21">
        <v>-434.04647999999997</v>
      </c>
      <c r="CQ323" s="21">
        <v>-468.45125999999999</v>
      </c>
      <c r="CR323" s="21">
        <v>-490.52256</v>
      </c>
      <c r="CS323" s="21">
        <v>-449.80635999999998</v>
      </c>
      <c r="CT323" s="21">
        <v>-479.86171000000002</v>
      </c>
      <c r="CU323" s="21">
        <v>-498.14398999999997</v>
      </c>
      <c r="CV323" s="21">
        <v>-493.08994999999999</v>
      </c>
      <c r="CW323" s="21">
        <v>-516.29525999999998</v>
      </c>
      <c r="CX323" s="21">
        <v>-480.35678999999999</v>
      </c>
      <c r="CY323" s="21">
        <v>-505.10054000000002</v>
      </c>
      <c r="CZ323" s="21">
        <v>-524.66439000000003</v>
      </c>
      <c r="DA323" s="21">
        <v>-493.21073999999999</v>
      </c>
      <c r="DB323" s="21">
        <v>-516.43232999999998</v>
      </c>
      <c r="DC323" s="21">
        <v>-480.96740999999997</v>
      </c>
      <c r="DD323" s="21">
        <v>-505.22428000000002</v>
      </c>
      <c r="DE323" s="21">
        <v>-524.91540999999995</v>
      </c>
      <c r="DF323" s="21">
        <v>-605.80304000000001</v>
      </c>
      <c r="DG323" s="21">
        <v>-634.34244999999999</v>
      </c>
      <c r="DH323" s="21">
        <v>-586.92236000000003</v>
      </c>
      <c r="DI323" s="21">
        <v>-620.55908999999997</v>
      </c>
      <c r="DJ323" s="21">
        <v>-644.6925</v>
      </c>
      <c r="DK323" s="21">
        <v>-275.12281000000002</v>
      </c>
      <c r="DL323" s="21">
        <v>-288.15838000000002</v>
      </c>
      <c r="DM323" s="21">
        <v>-247.70987</v>
      </c>
      <c r="DN323" s="21">
        <v>-281.82420000000002</v>
      </c>
      <c r="DO323" s="21">
        <v>-291.93371000000002</v>
      </c>
      <c r="DP323" s="21">
        <v>-230.63446999999999</v>
      </c>
      <c r="DQ323" s="21">
        <v>-241.7989</v>
      </c>
      <c r="DR323" s="21">
        <v>-149.68368000000001</v>
      </c>
      <c r="DS323" s="21">
        <v>-236.15864999999999</v>
      </c>
      <c r="DT323" s="21">
        <v>-242.03715</v>
      </c>
      <c r="DU323" s="21">
        <v>-288.72654</v>
      </c>
      <c r="DV323" s="21">
        <v>-302.45940999999999</v>
      </c>
      <c r="DW323" s="21">
        <v>-246.46287000000001</v>
      </c>
      <c r="DX323" s="21">
        <v>-295.75929000000002</v>
      </c>
      <c r="DY323" s="21">
        <v>-305.68423999999999</v>
      </c>
      <c r="DZ323" s="21">
        <v>-392.42529999999999</v>
      </c>
      <c r="EA323" s="21">
        <v>-410.90323000000001</v>
      </c>
      <c r="EB323" s="21">
        <v>-382.07602000000003</v>
      </c>
      <c r="EC323" s="21">
        <v>-401.98392999999999</v>
      </c>
      <c r="ED323" s="21">
        <v>-417.61944999999997</v>
      </c>
    </row>
    <row r="324" spans="2:134" x14ac:dyDescent="0.25">
      <c r="B324" s="39" t="s">
        <v>476</v>
      </c>
      <c r="C324" s="21">
        <v>-25125.00174</v>
      </c>
      <c r="D324" s="21">
        <v>-26288.386190000001</v>
      </c>
      <c r="E324" s="21">
        <v>-27422.61089</v>
      </c>
      <c r="F324" s="21">
        <v>-25723.646700000001</v>
      </c>
      <c r="G324" s="21">
        <v>-26864.594489999999</v>
      </c>
      <c r="H324" s="21">
        <v>-59421.987529999999</v>
      </c>
      <c r="I324" s="21">
        <v>-62173.443809999997</v>
      </c>
      <c r="J324" s="21">
        <v>-64855.962879999999</v>
      </c>
      <c r="K324" s="21">
        <v>-60837.78542</v>
      </c>
      <c r="L324" s="21">
        <v>-63536.192360000001</v>
      </c>
      <c r="M324" s="21">
        <v>-56137.344899999996</v>
      </c>
      <c r="N324" s="21">
        <v>-58736.766250000001</v>
      </c>
      <c r="O324" s="21">
        <v>-61270.972699999998</v>
      </c>
      <c r="P324" s="21">
        <v>-57474.893069999998</v>
      </c>
      <c r="Q324" s="21">
        <v>-60024.176090000001</v>
      </c>
      <c r="R324" s="21">
        <v>-882.24087999999995</v>
      </c>
      <c r="S324" s="21">
        <v>-748.08919000000003</v>
      </c>
      <c r="T324" s="21">
        <v>-775.03570999999999</v>
      </c>
      <c r="U324" s="21">
        <v>-1044.20892</v>
      </c>
      <c r="V324" s="21">
        <v>-823.71384999999998</v>
      </c>
      <c r="W324" s="21">
        <v>-891.07640000000004</v>
      </c>
      <c r="X324" s="21">
        <v>-777.72874999999999</v>
      </c>
      <c r="Y324" s="21">
        <v>-809.15174999999999</v>
      </c>
      <c r="Z324" s="21">
        <v>-1044.44613</v>
      </c>
      <c r="AA324" s="21">
        <v>-850.32317</v>
      </c>
      <c r="AB324" s="21">
        <v>-54852.44614</v>
      </c>
      <c r="AC324" s="21">
        <v>-57392.333149999999</v>
      </c>
      <c r="AD324" s="21">
        <v>-59868.566460000002</v>
      </c>
      <c r="AE324" s="21">
        <v>-56159.376040000003</v>
      </c>
      <c r="AF324" s="21">
        <v>-58650.334340000001</v>
      </c>
      <c r="AG324" s="21">
        <v>-200.39010999999999</v>
      </c>
      <c r="AH324" s="21">
        <v>-361.96269000000001</v>
      </c>
      <c r="AI324" s="21">
        <v>-468.01262000000003</v>
      </c>
      <c r="AJ324" s="21">
        <v>-333.08708000000001</v>
      </c>
      <c r="AK324" s="21">
        <v>-341.22919000000002</v>
      </c>
      <c r="AL324" s="21">
        <v>-592.21982000000003</v>
      </c>
      <c r="AM324" s="21">
        <v>-392.90546999999998</v>
      </c>
      <c r="AN324" s="21">
        <v>-718.13066000000003</v>
      </c>
      <c r="AO324" s="21">
        <v>-604.38431000000003</v>
      </c>
      <c r="AP324" s="21">
        <v>-624.43669</v>
      </c>
      <c r="AQ324" s="21">
        <v>-840.64964999999995</v>
      </c>
      <c r="AR324" s="21">
        <v>-666.47646999999995</v>
      </c>
      <c r="AS324" s="21">
        <v>-1063.7372499999999</v>
      </c>
      <c r="AT324" s="21">
        <v>-953.26004999999998</v>
      </c>
      <c r="AU324" s="21">
        <v>-988.07038</v>
      </c>
      <c r="AV324" s="21">
        <v>-1202.6598799999999</v>
      </c>
      <c r="AW324" s="21">
        <v>-1026.97263</v>
      </c>
      <c r="AX324" s="21">
        <v>-1181.4467099999999</v>
      </c>
      <c r="AY324" s="21">
        <v>-1101.98983</v>
      </c>
      <c r="AZ324" s="21">
        <v>-1144.5396699999999</v>
      </c>
      <c r="BA324" s="21">
        <v>-1308.16065</v>
      </c>
      <c r="BB324" s="21">
        <v>-1171.32159</v>
      </c>
      <c r="BC324" s="21">
        <v>-1315.0110099999999</v>
      </c>
      <c r="BD324" s="21">
        <v>-1240.4922300000001</v>
      </c>
      <c r="BE324" s="21">
        <v>-1289.1357399999999</v>
      </c>
      <c r="BF324" s="21">
        <v>-1443.8390899999999</v>
      </c>
      <c r="BG324" s="21">
        <v>-1312.8443299999999</v>
      </c>
      <c r="BH324" s="21">
        <v>-3498.15427</v>
      </c>
      <c r="BI324" s="21">
        <v>-3661.8681099999999</v>
      </c>
      <c r="BJ324" s="21">
        <v>-3821.45462</v>
      </c>
      <c r="BK324" s="21">
        <v>-3582.3973000000001</v>
      </c>
      <c r="BL324" s="21">
        <v>-3742.9263500000002</v>
      </c>
      <c r="BM324" s="21">
        <v>-684.29852000000005</v>
      </c>
      <c r="BN324" s="21">
        <v>-473.27397000000002</v>
      </c>
      <c r="BO324" s="21">
        <v>-487.53061000000002</v>
      </c>
      <c r="BP324" s="21">
        <v>-889.62063999999998</v>
      </c>
      <c r="BQ324" s="21">
        <v>-565.10644000000002</v>
      </c>
      <c r="BR324" s="21">
        <v>-1660.24946</v>
      </c>
      <c r="BS324" s="21">
        <v>-1430.2449200000001</v>
      </c>
      <c r="BT324" s="21">
        <v>-1481.0446099999999</v>
      </c>
      <c r="BU324" s="21">
        <v>-1922.508</v>
      </c>
      <c r="BV324" s="21">
        <v>-1564.70625</v>
      </c>
      <c r="BW324" s="21">
        <v>-701.35035000000005</v>
      </c>
      <c r="BX324" s="21">
        <v>-516.93559000000005</v>
      </c>
      <c r="BY324" s="21">
        <v>-531.83029999999997</v>
      </c>
      <c r="BZ324" s="21">
        <v>-880.77666999999997</v>
      </c>
      <c r="CA324" s="21">
        <v>-598.82182999999998</v>
      </c>
      <c r="CB324" s="21">
        <v>-756.73532</v>
      </c>
      <c r="CC324" s="21">
        <v>-599.19528000000003</v>
      </c>
      <c r="CD324" s="21">
        <v>-619.67684999999994</v>
      </c>
      <c r="CE324" s="21">
        <v>-932.67147</v>
      </c>
      <c r="CF324" s="21">
        <v>-678.96933000000001</v>
      </c>
      <c r="CG324" s="21">
        <v>-830.27353000000005</v>
      </c>
      <c r="CH324" s="21">
        <v>-678.85649999999998</v>
      </c>
      <c r="CI324" s="21">
        <v>-701.43215999999995</v>
      </c>
      <c r="CJ324" s="21">
        <v>-999.88274000000001</v>
      </c>
      <c r="CK324" s="21">
        <v>-756.26418999999999</v>
      </c>
      <c r="CL324" s="21">
        <v>-873.77260000000001</v>
      </c>
      <c r="CM324" s="21">
        <v>-733.17282</v>
      </c>
      <c r="CN324" s="21">
        <v>-759.34865000000002</v>
      </c>
      <c r="CO324" s="21">
        <v>-1030.7291</v>
      </c>
      <c r="CP324" s="21">
        <v>-807.49958000000004</v>
      </c>
      <c r="CQ324" s="21">
        <v>-990.13445999999999</v>
      </c>
      <c r="CR324" s="21">
        <v>-855.82673999999997</v>
      </c>
      <c r="CS324" s="21">
        <v>-887.596</v>
      </c>
      <c r="CT324" s="21">
        <v>-1149.3001099999999</v>
      </c>
      <c r="CU324" s="21">
        <v>-932.36478999999997</v>
      </c>
      <c r="CV324" s="21">
        <v>-920.57992000000002</v>
      </c>
      <c r="CW324" s="21">
        <v>-792.95970999999997</v>
      </c>
      <c r="CX324" s="21">
        <v>-822.30902000000003</v>
      </c>
      <c r="CY324" s="21">
        <v>-1070.63249</v>
      </c>
      <c r="CZ324" s="21">
        <v>-864.84748999999999</v>
      </c>
      <c r="DA324" s="21">
        <v>-930.13148000000001</v>
      </c>
      <c r="DB324" s="21">
        <v>-809.55916999999999</v>
      </c>
      <c r="DC324" s="21">
        <v>-839.10275999999999</v>
      </c>
      <c r="DD324" s="21">
        <v>-1082.5265999999999</v>
      </c>
      <c r="DE324" s="21">
        <v>-880.99204999999995</v>
      </c>
      <c r="DF324" s="21">
        <v>-1195.1446699999999</v>
      </c>
      <c r="DG324" s="21">
        <v>-1043.74486</v>
      </c>
      <c r="DH324" s="21">
        <v>-1084.30384</v>
      </c>
      <c r="DI324" s="21">
        <v>-1398.01028</v>
      </c>
      <c r="DJ324" s="21">
        <v>-1138.65536</v>
      </c>
      <c r="DK324" s="21">
        <v>-711.47465</v>
      </c>
      <c r="DL324" s="21">
        <v>-599.42906000000005</v>
      </c>
      <c r="DM324" s="21">
        <v>-621.49120000000005</v>
      </c>
      <c r="DN324" s="21">
        <v>-847.48109999999997</v>
      </c>
      <c r="DO324" s="21">
        <v>-662.76742999999999</v>
      </c>
      <c r="DP324" s="21">
        <v>-803.06892000000005</v>
      </c>
      <c r="DQ324" s="21">
        <v>-556.54852000000005</v>
      </c>
      <c r="DR324" s="21">
        <v>-569.42903000000001</v>
      </c>
      <c r="DS324" s="21">
        <v>-1028.1769400000001</v>
      </c>
      <c r="DT324" s="21">
        <v>-663.95802000000003</v>
      </c>
      <c r="DU324" s="21">
        <v>-687.28569000000005</v>
      </c>
      <c r="DV324" s="21">
        <v>-526.78489000000002</v>
      </c>
      <c r="DW324" s="21">
        <v>-542.37280999999996</v>
      </c>
      <c r="DX324" s="21">
        <v>-853.62063999999998</v>
      </c>
      <c r="DY324" s="21">
        <v>-602.07479000000001</v>
      </c>
      <c r="DZ324" s="21">
        <v>-785.32894999999996</v>
      </c>
      <c r="EA324" s="21">
        <v>-690.28323999999998</v>
      </c>
      <c r="EB324" s="21">
        <v>-715.78202999999996</v>
      </c>
      <c r="EC324" s="21">
        <v>-908.20262000000002</v>
      </c>
      <c r="ED324" s="21">
        <v>-748.64585999999997</v>
      </c>
    </row>
    <row r="325" spans="2:134" x14ac:dyDescent="0.25">
      <c r="B325" s="39" t="s">
        <v>477</v>
      </c>
      <c r="C325" s="21">
        <v>-29190.719349999999</v>
      </c>
      <c r="D325" s="21">
        <v>-30542.3622</v>
      </c>
      <c r="E325" s="21">
        <v>-31860.126680000001</v>
      </c>
      <c r="F325" s="21">
        <v>-29886.236789999999</v>
      </c>
      <c r="G325" s="21">
        <v>-31211.812290000002</v>
      </c>
      <c r="H325" s="21">
        <v>-45413.021399999998</v>
      </c>
      <c r="I325" s="21">
        <v>-47515.811090000003</v>
      </c>
      <c r="J325" s="21">
        <v>-49565.915789999999</v>
      </c>
      <c r="K325" s="21">
        <v>-46495.039400000001</v>
      </c>
      <c r="L325" s="21">
        <v>-48557.286339999999</v>
      </c>
      <c r="M325" s="21">
        <v>-45097.312590000001</v>
      </c>
      <c r="N325" s="21">
        <v>-47185.528859999999</v>
      </c>
      <c r="O325" s="21">
        <v>-49221.355470000002</v>
      </c>
      <c r="P325" s="21">
        <v>-46171.817060000001</v>
      </c>
      <c r="Q325" s="21">
        <v>-48219.755250000002</v>
      </c>
      <c r="R325" s="21">
        <v>-822.26266999999996</v>
      </c>
      <c r="S325" s="21">
        <v>-684.82613000000003</v>
      </c>
      <c r="T325" s="21">
        <v>-767.25243</v>
      </c>
      <c r="U325" s="21">
        <v>-982.89026000000001</v>
      </c>
      <c r="V325" s="21">
        <v>-762.83412999999996</v>
      </c>
      <c r="W325" s="21">
        <v>-875.0154</v>
      </c>
      <c r="X325" s="21">
        <v>-760.56911000000002</v>
      </c>
      <c r="Y325" s="21">
        <v>-843.57637999999997</v>
      </c>
      <c r="Z325" s="21">
        <v>-1028.0328099999999</v>
      </c>
      <c r="AA325" s="21">
        <v>-836.21921999999995</v>
      </c>
      <c r="AB325" s="21">
        <v>-43809.864690000002</v>
      </c>
      <c r="AC325" s="21">
        <v>-45838.436139999998</v>
      </c>
      <c r="AD325" s="21">
        <v>-47816.168290000001</v>
      </c>
      <c r="AE325" s="21">
        <v>-44853.690920000001</v>
      </c>
      <c r="AF325" s="21">
        <v>-46843.183709999998</v>
      </c>
      <c r="AG325" s="21">
        <v>-200.39010999999999</v>
      </c>
      <c r="AH325" s="21">
        <v>-361.97510999999997</v>
      </c>
      <c r="AI325" s="21">
        <v>-638.37143000000003</v>
      </c>
      <c r="AJ325" s="21">
        <v>-511.31581999999997</v>
      </c>
      <c r="AK325" s="21">
        <v>-579.12662</v>
      </c>
      <c r="AL325" s="21">
        <v>-766.52709000000004</v>
      </c>
      <c r="AM325" s="21">
        <v>-578.38765000000001</v>
      </c>
      <c r="AN325" s="21">
        <v>-665.30119999999999</v>
      </c>
      <c r="AO325" s="21">
        <v>-548.74856999999997</v>
      </c>
      <c r="AP325" s="21">
        <v>-615.01446999999996</v>
      </c>
      <c r="AQ325" s="21">
        <v>-786.60753</v>
      </c>
      <c r="AR325" s="21">
        <v>-612.8306</v>
      </c>
      <c r="AS325" s="21">
        <v>-947.42259999999999</v>
      </c>
      <c r="AT325" s="21">
        <v>-831.08479</v>
      </c>
      <c r="AU325" s="21">
        <v>-912.96626000000003</v>
      </c>
      <c r="AV325" s="21">
        <v>-1083.6536100000001</v>
      </c>
      <c r="AW325" s="21">
        <v>-905.60055999999997</v>
      </c>
      <c r="AX325" s="21">
        <v>-1110.94739</v>
      </c>
      <c r="AY325" s="21">
        <v>-1027.8637900000001</v>
      </c>
      <c r="AZ325" s="21">
        <v>-1111.7277799999999</v>
      </c>
      <c r="BA325" s="21">
        <v>-1236.04396</v>
      </c>
      <c r="BB325" s="21">
        <v>-1098.4974299999999</v>
      </c>
      <c r="BC325" s="21">
        <v>-1226.8506400000001</v>
      </c>
      <c r="BD325" s="21">
        <v>-1147.86806</v>
      </c>
      <c r="BE325" s="21">
        <v>-1236.8186599999999</v>
      </c>
      <c r="BF325" s="21">
        <v>-1353.63941</v>
      </c>
      <c r="BG325" s="21">
        <v>-1221.1584700000001</v>
      </c>
      <c r="BH325" s="21">
        <v>-4160.1598199999999</v>
      </c>
      <c r="BI325" s="21">
        <v>-4354.85556</v>
      </c>
      <c r="BJ325" s="21">
        <v>-4544.6428999999998</v>
      </c>
      <c r="BK325" s="21">
        <v>-4260.3453499999996</v>
      </c>
      <c r="BL325" s="21">
        <v>-4451.2536</v>
      </c>
      <c r="BM325" s="21">
        <v>-707.94204999999999</v>
      </c>
      <c r="BN325" s="21">
        <v>-497.63036</v>
      </c>
      <c r="BO325" s="21">
        <v>-591.98748000000001</v>
      </c>
      <c r="BP325" s="21">
        <v>-913.81113000000005</v>
      </c>
      <c r="BQ325" s="21">
        <v>-595.32419000000004</v>
      </c>
      <c r="BR325" s="21">
        <v>-1507.6552200000001</v>
      </c>
      <c r="BS325" s="21">
        <v>-1269.7834</v>
      </c>
      <c r="BT325" s="21">
        <v>-1414.69974</v>
      </c>
      <c r="BU325" s="21">
        <v>-1766.38816</v>
      </c>
      <c r="BV325" s="21">
        <v>-1407.5117700000001</v>
      </c>
      <c r="BW325" s="21">
        <v>-892.35155999999995</v>
      </c>
      <c r="BX325" s="21">
        <v>-716.91367000000002</v>
      </c>
      <c r="BY325" s="21">
        <v>-810.71745999999996</v>
      </c>
      <c r="BZ325" s="21">
        <v>-1076.09194</v>
      </c>
      <c r="CA325" s="21">
        <v>-807.65448000000004</v>
      </c>
      <c r="CB325" s="21">
        <v>-795.11779999999999</v>
      </c>
      <c r="CC325" s="21">
        <v>-639.08109999999999</v>
      </c>
      <c r="CD325" s="21">
        <v>-725.99266999999998</v>
      </c>
      <c r="CE325" s="21">
        <v>-971.92985999999996</v>
      </c>
      <c r="CF325" s="21">
        <v>-723.81133999999997</v>
      </c>
      <c r="CG325" s="21">
        <v>-898.86455000000001</v>
      </c>
      <c r="CH325" s="21">
        <v>-750.44473000000005</v>
      </c>
      <c r="CI325" s="21">
        <v>-838.53526999999997</v>
      </c>
      <c r="CJ325" s="21">
        <v>-1070.0296499999999</v>
      </c>
      <c r="CK325" s="21">
        <v>-833.39386999999999</v>
      </c>
      <c r="CL325" s="21">
        <v>-861.68174999999997</v>
      </c>
      <c r="CM325" s="21">
        <v>-720.16363999999999</v>
      </c>
      <c r="CN325" s="21">
        <v>-803.51688999999999</v>
      </c>
      <c r="CO325" s="21">
        <v>-1018.37635</v>
      </c>
      <c r="CP325" s="21">
        <v>-798.03832</v>
      </c>
      <c r="CQ325" s="21">
        <v>-953.03947000000005</v>
      </c>
      <c r="CR325" s="21">
        <v>-816.58939999999996</v>
      </c>
      <c r="CS325" s="21">
        <v>-903.86662999999999</v>
      </c>
      <c r="CT325" s="21">
        <v>-1111.38006</v>
      </c>
      <c r="CU325" s="21">
        <v>-896.08968000000004</v>
      </c>
      <c r="CV325" s="21">
        <v>-906.22559000000001</v>
      </c>
      <c r="CW325" s="21">
        <v>-777.59695999999997</v>
      </c>
      <c r="CX325" s="21">
        <v>-860.24888999999996</v>
      </c>
      <c r="CY325" s="21">
        <v>-1055.9646700000001</v>
      </c>
      <c r="CZ325" s="21">
        <v>-852.73657000000003</v>
      </c>
      <c r="DA325" s="21">
        <v>-910.89905999999996</v>
      </c>
      <c r="DB325" s="21">
        <v>-789.06491000000005</v>
      </c>
      <c r="DC325" s="21">
        <v>-871.21663000000001</v>
      </c>
      <c r="DD325" s="21">
        <v>-1062.87067</v>
      </c>
      <c r="DE325" s="21">
        <v>-863.51462000000004</v>
      </c>
      <c r="DF325" s="21">
        <v>-1172.55844</v>
      </c>
      <c r="DG325" s="21">
        <v>-1019.63761</v>
      </c>
      <c r="DH325" s="21">
        <v>-1128.3665100000001</v>
      </c>
      <c r="DI325" s="21">
        <v>-1374.92786</v>
      </c>
      <c r="DJ325" s="21">
        <v>-1118.3990699999999</v>
      </c>
      <c r="DK325" s="21">
        <v>-742.66895</v>
      </c>
      <c r="DL325" s="21">
        <v>-631.86775</v>
      </c>
      <c r="DM325" s="21">
        <v>-704.06056999999998</v>
      </c>
      <c r="DN325" s="21">
        <v>-879.38658999999996</v>
      </c>
      <c r="DO325" s="21">
        <v>-698.98851999999999</v>
      </c>
      <c r="DP325" s="21">
        <v>-930.09442999999999</v>
      </c>
      <c r="DQ325" s="21">
        <v>-689.12341000000004</v>
      </c>
      <c r="DR325" s="21">
        <v>-801.79519000000005</v>
      </c>
      <c r="DS325" s="21">
        <v>-1158.15236</v>
      </c>
      <c r="DT325" s="21">
        <v>-805.53751999999997</v>
      </c>
      <c r="DU325" s="21">
        <v>-805.08271000000002</v>
      </c>
      <c r="DV325" s="21">
        <v>-649.99040000000002</v>
      </c>
      <c r="DW325" s="21">
        <v>-734.63040999999998</v>
      </c>
      <c r="DX325" s="21">
        <v>-974.08181000000002</v>
      </c>
      <c r="DY325" s="21">
        <v>-732.00782000000004</v>
      </c>
      <c r="DZ325" s="21">
        <v>-757.36388999999997</v>
      </c>
      <c r="EA325" s="21">
        <v>-660.69105999999999</v>
      </c>
      <c r="EB325" s="21">
        <v>-727.98577999999998</v>
      </c>
      <c r="EC325" s="21">
        <v>-879.61545000000001</v>
      </c>
      <c r="ED325" s="21">
        <v>-721.21092999999996</v>
      </c>
    </row>
    <row r="326" spans="2:134" x14ac:dyDescent="0.25">
      <c r="B326" s="39" t="s">
        <v>478</v>
      </c>
      <c r="C326" s="21">
        <v>1879.7779399999999</v>
      </c>
      <c r="D326" s="21">
        <v>1966.81891</v>
      </c>
      <c r="E326" s="21">
        <v>2051.67823</v>
      </c>
      <c r="F326" s="21">
        <v>1924.5667800000001</v>
      </c>
      <c r="G326" s="21">
        <v>2009.9291000000001</v>
      </c>
      <c r="H326" s="21">
        <v>7722.97264</v>
      </c>
      <c r="I326" s="21">
        <v>8080.5746399999998</v>
      </c>
      <c r="J326" s="21">
        <v>8429.2169900000008</v>
      </c>
      <c r="K326" s="21">
        <v>7906.9814299999998</v>
      </c>
      <c r="L326" s="21">
        <v>8257.6887000000006</v>
      </c>
      <c r="M326" s="21">
        <v>11291.053749999999</v>
      </c>
      <c r="N326" s="21">
        <v>11813.88229</v>
      </c>
      <c r="O326" s="21">
        <v>12323.59398</v>
      </c>
      <c r="P326" s="21">
        <v>11560.078369999999</v>
      </c>
      <c r="Q326" s="21">
        <v>12072.822459999999</v>
      </c>
      <c r="R326" s="21">
        <v>-164.71477999999999</v>
      </c>
      <c r="S326" s="21">
        <v>-172.34577999999999</v>
      </c>
      <c r="T326" s="21">
        <v>-189.72853000000001</v>
      </c>
      <c r="U326" s="21">
        <v>-168.72594000000001</v>
      </c>
      <c r="V326" s="21">
        <v>-176.65644</v>
      </c>
      <c r="W326" s="21">
        <v>22.804089999999999</v>
      </c>
      <c r="X326" s="21">
        <v>23.90682</v>
      </c>
      <c r="Y326" s="21">
        <v>16.256789999999999</v>
      </c>
      <c r="Z326" s="21">
        <v>23.36055</v>
      </c>
      <c r="AA326" s="21">
        <v>23.952839999999998</v>
      </c>
      <c r="AB326" s="21">
        <v>10885.47422</v>
      </c>
      <c r="AC326" s="21">
        <v>11389.515090000001</v>
      </c>
      <c r="AD326" s="21">
        <v>11880.92388</v>
      </c>
      <c r="AE326" s="21">
        <v>11144.83461</v>
      </c>
      <c r="AF326" s="21">
        <v>11639.165569999999</v>
      </c>
      <c r="AG326" s="21">
        <v>-1.82E-3</v>
      </c>
      <c r="AH326" s="21">
        <v>7.6000000000000004E-4</v>
      </c>
      <c r="AI326" s="21">
        <v>-120.21155</v>
      </c>
      <c r="AJ326" s="21">
        <v>-125.78713999999999</v>
      </c>
      <c r="AK326" s="21">
        <v>-139.82587000000001</v>
      </c>
      <c r="AL326" s="21">
        <v>-123.09339</v>
      </c>
      <c r="AM326" s="21">
        <v>-129.03618</v>
      </c>
      <c r="AN326" s="21">
        <v>-108.18528000000001</v>
      </c>
      <c r="AO326" s="21">
        <v>-113.20009</v>
      </c>
      <c r="AP326" s="21">
        <v>-126.15236</v>
      </c>
      <c r="AQ326" s="21">
        <v>-110.77725</v>
      </c>
      <c r="AR326" s="21">
        <v>-116.14172000000001</v>
      </c>
      <c r="AS326" s="21">
        <v>68.941479999999999</v>
      </c>
      <c r="AT326" s="21">
        <v>72.195189999999997</v>
      </c>
      <c r="AU326" s="21">
        <v>66.639290000000003</v>
      </c>
      <c r="AV326" s="21">
        <v>70.603610000000003</v>
      </c>
      <c r="AW326" s="21">
        <v>73.302149999999997</v>
      </c>
      <c r="AX326" s="21">
        <v>107.50778</v>
      </c>
      <c r="AY326" s="21">
        <v>112.55275</v>
      </c>
      <c r="AZ326" s="21">
        <v>110.02301</v>
      </c>
      <c r="BA326" s="21">
        <v>110.08029999999999</v>
      </c>
      <c r="BB326" s="21">
        <v>114.61024999999999</v>
      </c>
      <c r="BC326" s="21">
        <v>283.34204</v>
      </c>
      <c r="BD326" s="21">
        <v>296.57512000000003</v>
      </c>
      <c r="BE326" s="21">
        <v>302.01571999999999</v>
      </c>
      <c r="BF326" s="21">
        <v>290.16732000000002</v>
      </c>
      <c r="BG326" s="21">
        <v>302.71445</v>
      </c>
      <c r="BH326" s="21">
        <v>36.223739999999999</v>
      </c>
      <c r="BI326" s="21">
        <v>37.919020000000003</v>
      </c>
      <c r="BJ326" s="21">
        <v>39.571550000000002</v>
      </c>
      <c r="BK326" s="21">
        <v>37.096089999999997</v>
      </c>
      <c r="BL326" s="21">
        <v>38.758380000000002</v>
      </c>
      <c r="BM326" s="21">
        <v>-103.31179</v>
      </c>
      <c r="BN326" s="21">
        <v>-108.06726999999999</v>
      </c>
      <c r="BO326" s="21">
        <v>-125.98386000000001</v>
      </c>
      <c r="BP326" s="21">
        <v>-105.82678</v>
      </c>
      <c r="BQ326" s="21">
        <v>-111.19571999999999</v>
      </c>
      <c r="BR326" s="21">
        <v>-312.32495999999998</v>
      </c>
      <c r="BS326" s="21">
        <v>-326.80225999999999</v>
      </c>
      <c r="BT326" s="21">
        <v>-357.66120999999998</v>
      </c>
      <c r="BU326" s="21">
        <v>-319.84298000000001</v>
      </c>
      <c r="BV326" s="21">
        <v>-334.98579999999998</v>
      </c>
      <c r="BW326" s="21">
        <v>-159.17753999999999</v>
      </c>
      <c r="BX326" s="21">
        <v>-166.54390000000001</v>
      </c>
      <c r="BY326" s="21">
        <v>-185.59666000000001</v>
      </c>
      <c r="BZ326" s="21">
        <v>-163.05350999999999</v>
      </c>
      <c r="CA326" s="21">
        <v>-170.85615999999999</v>
      </c>
      <c r="CB326" s="21">
        <v>-99.546899999999994</v>
      </c>
      <c r="CC326" s="21">
        <v>-104.13659</v>
      </c>
      <c r="CD326" s="21">
        <v>-119.51147</v>
      </c>
      <c r="CE326" s="21">
        <v>-101.97054</v>
      </c>
      <c r="CF326" s="21">
        <v>-107.00156</v>
      </c>
      <c r="CG326" s="21">
        <v>-42.31955</v>
      </c>
      <c r="CH326" s="21">
        <v>-44.24427</v>
      </c>
      <c r="CI326" s="21">
        <v>-56.579279999999997</v>
      </c>
      <c r="CJ326" s="21">
        <v>-43.349409999999999</v>
      </c>
      <c r="CK326" s="21">
        <v>-45.786459999999998</v>
      </c>
      <c r="CL326" s="21">
        <v>-1.5976900000000001</v>
      </c>
      <c r="CM326" s="21">
        <v>-1.63015</v>
      </c>
      <c r="CN326" s="21">
        <v>-11.32156</v>
      </c>
      <c r="CO326" s="21">
        <v>-1.6355599999999999</v>
      </c>
      <c r="CP326" s="21">
        <v>-2.20879</v>
      </c>
      <c r="CQ326" s="21">
        <v>-37.336129999999997</v>
      </c>
      <c r="CR326" s="21">
        <v>-39.034120000000001</v>
      </c>
      <c r="CS326" s="21">
        <v>-50.325859999999999</v>
      </c>
      <c r="CT326" s="21">
        <v>-38.244509999999998</v>
      </c>
      <c r="CU326" s="21">
        <v>-40.430610000000001</v>
      </c>
      <c r="CV326" s="21">
        <v>8.8817400000000006</v>
      </c>
      <c r="CW326" s="21">
        <v>9.3349299999999999</v>
      </c>
      <c r="CX326" s="21">
        <v>0.74563000000000001</v>
      </c>
      <c r="CY326" s="21">
        <v>9.0990699999999993</v>
      </c>
      <c r="CZ326" s="21">
        <v>9.0312900000000003</v>
      </c>
      <c r="DA326" s="21">
        <v>18.870809999999999</v>
      </c>
      <c r="DB326" s="21">
        <v>19.791039999999999</v>
      </c>
      <c r="DC326" s="21">
        <v>11.753080000000001</v>
      </c>
      <c r="DD326" s="21">
        <v>19.33127</v>
      </c>
      <c r="DE326" s="21">
        <v>19.73563</v>
      </c>
      <c r="DF326" s="21">
        <v>43.817590000000003</v>
      </c>
      <c r="DG326" s="21">
        <v>45.91254</v>
      </c>
      <c r="DH326" s="21">
        <v>36.421869999999998</v>
      </c>
      <c r="DI326" s="21">
        <v>44.88608</v>
      </c>
      <c r="DJ326" s="21">
        <v>46.306730000000002</v>
      </c>
      <c r="DK326" s="21">
        <v>13.08112</v>
      </c>
      <c r="DL326" s="21">
        <v>13.72747</v>
      </c>
      <c r="DM326" s="21">
        <v>6.2401900000000001</v>
      </c>
      <c r="DN326" s="21">
        <v>13.40058</v>
      </c>
      <c r="DO326" s="21">
        <v>13.59262</v>
      </c>
      <c r="DP326" s="21">
        <v>-152.55860000000001</v>
      </c>
      <c r="DQ326" s="21">
        <v>-159.60890000000001</v>
      </c>
      <c r="DR326" s="21">
        <v>-182.05417</v>
      </c>
      <c r="DS326" s="21">
        <v>-156.21046999999999</v>
      </c>
      <c r="DT326" s="21">
        <v>-163.98259999999999</v>
      </c>
      <c r="DU326" s="21">
        <v>-116.79584</v>
      </c>
      <c r="DV326" s="21">
        <v>-122.19052000000001</v>
      </c>
      <c r="DW326" s="21">
        <v>-138.19037</v>
      </c>
      <c r="DX326" s="21">
        <v>-119.63973</v>
      </c>
      <c r="DY326" s="21">
        <v>-125.45701</v>
      </c>
      <c r="DZ326" s="21">
        <v>3.3601899999999998</v>
      </c>
      <c r="EA326" s="21">
        <v>3.5495999999999999</v>
      </c>
      <c r="EB326" s="21">
        <v>-3.4820600000000002</v>
      </c>
      <c r="EC326" s="21">
        <v>3.4426999999999999</v>
      </c>
      <c r="ED326" s="21">
        <v>3.2320000000000002</v>
      </c>
    </row>
    <row r="327" spans="2:134" x14ac:dyDescent="0.25">
      <c r="B327" s="39" t="s">
        <v>479</v>
      </c>
      <c r="C327" s="21">
        <v>12844.59499</v>
      </c>
      <c r="D327" s="21">
        <v>13439.349260000001</v>
      </c>
      <c r="E327" s="21">
        <v>14019.196260000001</v>
      </c>
      <c r="F327" s="21">
        <v>13150.63883</v>
      </c>
      <c r="G327" s="21">
        <v>13733.922860000001</v>
      </c>
      <c r="H327" s="21">
        <v>35252.90681</v>
      </c>
      <c r="I327" s="21">
        <v>36885.245880000002</v>
      </c>
      <c r="J327" s="21">
        <v>38476.686999999998</v>
      </c>
      <c r="K327" s="21">
        <v>36092.848270000002</v>
      </c>
      <c r="L327" s="21">
        <v>37693.715089999998</v>
      </c>
      <c r="M327" s="21">
        <v>40472.134330000001</v>
      </c>
      <c r="N327" s="21">
        <v>42346.183239999998</v>
      </c>
      <c r="O327" s="21">
        <v>44173.215559999997</v>
      </c>
      <c r="P327" s="21">
        <v>41436.437669999999</v>
      </c>
      <c r="Q327" s="21">
        <v>43274.339419999997</v>
      </c>
      <c r="R327" s="21">
        <v>198.94040000000001</v>
      </c>
      <c r="S327" s="21">
        <v>208.18801999999999</v>
      </c>
      <c r="T327" s="21">
        <v>198.48869999999999</v>
      </c>
      <c r="U327" s="21">
        <v>203.79874000000001</v>
      </c>
      <c r="V327" s="21">
        <v>212.68158</v>
      </c>
      <c r="W327" s="21">
        <v>477.98883000000001</v>
      </c>
      <c r="X327" s="21">
        <v>500.24081999999999</v>
      </c>
      <c r="Y327" s="21">
        <v>505.49344000000002</v>
      </c>
      <c r="Z327" s="21">
        <v>489.64323000000002</v>
      </c>
      <c r="AA327" s="21">
        <v>511.19110999999998</v>
      </c>
      <c r="AB327" s="21">
        <v>38661.940609999998</v>
      </c>
      <c r="AC327" s="21">
        <v>40452.142639999998</v>
      </c>
      <c r="AD327" s="21">
        <v>42197.479299999999</v>
      </c>
      <c r="AE327" s="21">
        <v>39583.110939999999</v>
      </c>
      <c r="AF327" s="21">
        <v>41338.826289999997</v>
      </c>
      <c r="AG327" s="21">
        <v>-1.82E-3</v>
      </c>
      <c r="AH327" s="21">
        <v>1.455E-2</v>
      </c>
      <c r="AI327" s="21">
        <v>75.0441</v>
      </c>
      <c r="AJ327" s="21">
        <v>78.530500000000004</v>
      </c>
      <c r="AK327" s="21">
        <v>65.156930000000003</v>
      </c>
      <c r="AL327" s="21">
        <v>76.856039999999993</v>
      </c>
      <c r="AM327" s="21">
        <v>80.173869999999994</v>
      </c>
      <c r="AN327" s="21">
        <v>212.79186999999999</v>
      </c>
      <c r="AO327" s="21">
        <v>222.70902000000001</v>
      </c>
      <c r="AP327" s="21">
        <v>216.62809999999999</v>
      </c>
      <c r="AQ327" s="21">
        <v>217.90450999999999</v>
      </c>
      <c r="AR327" s="21">
        <v>227.5241</v>
      </c>
      <c r="AS327" s="21">
        <v>637.97465</v>
      </c>
      <c r="AT327" s="21">
        <v>667.71078999999997</v>
      </c>
      <c r="AU327" s="21">
        <v>679.61082999999996</v>
      </c>
      <c r="AV327" s="21">
        <v>653.35008000000005</v>
      </c>
      <c r="AW327" s="21">
        <v>682.38543000000004</v>
      </c>
      <c r="AX327" s="21">
        <v>717.50576000000001</v>
      </c>
      <c r="AY327" s="21">
        <v>750.93805999999995</v>
      </c>
      <c r="AZ327" s="21">
        <v>768.91539</v>
      </c>
      <c r="BA327" s="21">
        <v>734.67408999999998</v>
      </c>
      <c r="BB327" s="21">
        <v>767.33641</v>
      </c>
      <c r="BC327" s="21">
        <v>1297.33761</v>
      </c>
      <c r="BD327" s="21">
        <v>1357.7631699999999</v>
      </c>
      <c r="BE327" s="21">
        <v>1401.9552900000001</v>
      </c>
      <c r="BF327" s="21">
        <v>1328.59132</v>
      </c>
      <c r="BG327" s="21">
        <v>1387.7133699999999</v>
      </c>
      <c r="BH327" s="21">
        <v>-6929.7176499999996</v>
      </c>
      <c r="BI327" s="21">
        <v>-7254.0288700000001</v>
      </c>
      <c r="BJ327" s="21">
        <v>-7570.1640100000004</v>
      </c>
      <c r="BK327" s="21">
        <v>-7096.6000599999998</v>
      </c>
      <c r="BL327" s="21">
        <v>-7414.6023299999997</v>
      </c>
      <c r="BM327" s="21">
        <v>92.717320000000001</v>
      </c>
      <c r="BN327" s="21">
        <v>97.016589999999994</v>
      </c>
      <c r="BO327" s="21">
        <v>75.797389999999993</v>
      </c>
      <c r="BP327" s="21">
        <v>94.993340000000003</v>
      </c>
      <c r="BQ327" s="21">
        <v>99.003209999999996</v>
      </c>
      <c r="BR327" s="21">
        <v>371.14961</v>
      </c>
      <c r="BS327" s="21">
        <v>388.40985999999998</v>
      </c>
      <c r="BT327" s="21">
        <v>372.50760000000002</v>
      </c>
      <c r="BU327" s="21">
        <v>380.11149</v>
      </c>
      <c r="BV327" s="21">
        <v>396.81824999999998</v>
      </c>
      <c r="BW327" s="21">
        <v>143.97765000000001</v>
      </c>
      <c r="BX327" s="21">
        <v>150.66125</v>
      </c>
      <c r="BY327" s="21">
        <v>134.66515000000001</v>
      </c>
      <c r="BZ327" s="21">
        <v>147.49983</v>
      </c>
      <c r="CA327" s="21">
        <v>153.84545</v>
      </c>
      <c r="CB327" s="21">
        <v>270.41994999999997</v>
      </c>
      <c r="CC327" s="21">
        <v>282.99588</v>
      </c>
      <c r="CD327" s="21">
        <v>274.60717</v>
      </c>
      <c r="CE327" s="21">
        <v>277.02080000000001</v>
      </c>
      <c r="CF327" s="21">
        <v>289.13835</v>
      </c>
      <c r="CG327" s="21">
        <v>391.67505</v>
      </c>
      <c r="CH327" s="21">
        <v>409.90145000000001</v>
      </c>
      <c r="CI327" s="21">
        <v>407.87371999999999</v>
      </c>
      <c r="CJ327" s="21">
        <v>401.22890000000001</v>
      </c>
      <c r="CK327" s="21">
        <v>418.80489999999998</v>
      </c>
      <c r="CL327" s="21">
        <v>436.89391999999998</v>
      </c>
      <c r="CM327" s="21">
        <v>457.23020000000002</v>
      </c>
      <c r="CN327" s="21">
        <v>458.79075999999998</v>
      </c>
      <c r="CO327" s="21">
        <v>447.54851000000002</v>
      </c>
      <c r="CP327" s="21">
        <v>467.17002000000002</v>
      </c>
      <c r="CQ327" s="21">
        <v>484.54984999999999</v>
      </c>
      <c r="CR327" s="21">
        <v>507.10678999999999</v>
      </c>
      <c r="CS327" s="21">
        <v>511.02005000000003</v>
      </c>
      <c r="CT327" s="21">
        <v>496.36520000000002</v>
      </c>
      <c r="CU327" s="21">
        <v>518.14288999999997</v>
      </c>
      <c r="CV327" s="21">
        <v>461.35933</v>
      </c>
      <c r="CW327" s="21">
        <v>482.83688999999998</v>
      </c>
      <c r="CX327" s="21">
        <v>486.73509000000001</v>
      </c>
      <c r="CY327" s="21">
        <v>472.60910999999999</v>
      </c>
      <c r="CZ327" s="21">
        <v>493.34573</v>
      </c>
      <c r="DA327" s="21">
        <v>522.22343999999998</v>
      </c>
      <c r="DB327" s="21">
        <v>546.53583000000003</v>
      </c>
      <c r="DC327" s="21">
        <v>553.40147999999999</v>
      </c>
      <c r="DD327" s="21">
        <v>534.95538999999997</v>
      </c>
      <c r="DE327" s="21">
        <v>558.45591999999999</v>
      </c>
      <c r="DF327" s="21">
        <v>741.46171000000004</v>
      </c>
      <c r="DG327" s="21">
        <v>775.98351000000002</v>
      </c>
      <c r="DH327" s="21">
        <v>787.93967999999995</v>
      </c>
      <c r="DI327" s="21">
        <v>759.53745000000004</v>
      </c>
      <c r="DJ327" s="21">
        <v>792.96322999999995</v>
      </c>
      <c r="DK327" s="21">
        <v>399.77591000000001</v>
      </c>
      <c r="DL327" s="21">
        <v>418.38510000000002</v>
      </c>
      <c r="DM327" s="21">
        <v>421.16050999999999</v>
      </c>
      <c r="DN327" s="21">
        <v>409.52418999999998</v>
      </c>
      <c r="DO327" s="21">
        <v>427.51981000000001</v>
      </c>
      <c r="DP327" s="21">
        <v>106.63209000000001</v>
      </c>
      <c r="DQ327" s="21">
        <v>111.57557</v>
      </c>
      <c r="DR327" s="21">
        <v>86.0501</v>
      </c>
      <c r="DS327" s="21">
        <v>109.20828</v>
      </c>
      <c r="DT327" s="21">
        <v>113.87690000000001</v>
      </c>
      <c r="DU327" s="21">
        <v>217.16687999999999</v>
      </c>
      <c r="DV327" s="21">
        <v>227.262</v>
      </c>
      <c r="DW327" s="21">
        <v>216.74504999999999</v>
      </c>
      <c r="DX327" s="21">
        <v>222.47018</v>
      </c>
      <c r="DY327" s="21">
        <v>232.14931999999999</v>
      </c>
      <c r="DZ327" s="21">
        <v>418.79649000000001</v>
      </c>
      <c r="EA327" s="21">
        <v>438.29379</v>
      </c>
      <c r="EB327" s="21">
        <v>443.72982000000002</v>
      </c>
      <c r="EC327" s="21">
        <v>429.00686999999999</v>
      </c>
      <c r="ED327" s="21">
        <v>447.85210000000001</v>
      </c>
    </row>
    <row r="328" spans="2:134" x14ac:dyDescent="0.25">
      <c r="B328" s="39" t="s">
        <v>480</v>
      </c>
      <c r="C328" s="21">
        <v>30297.959699999999</v>
      </c>
      <c r="D328" s="21">
        <v>31700.872050000002</v>
      </c>
      <c r="E328" s="21">
        <v>33068.62098</v>
      </c>
      <c r="F328" s="21">
        <v>31019.858980000001</v>
      </c>
      <c r="G328" s="21">
        <v>32395.715209999998</v>
      </c>
      <c r="H328" s="21">
        <v>73074.229330000002</v>
      </c>
      <c r="I328" s="21">
        <v>76457.83455</v>
      </c>
      <c r="J328" s="21">
        <v>79756.664189999996</v>
      </c>
      <c r="K328" s="21">
        <v>74815.307750000007</v>
      </c>
      <c r="L328" s="21">
        <v>78133.675510000001</v>
      </c>
      <c r="M328" s="21">
        <v>79173.274470000004</v>
      </c>
      <c r="N328" s="21">
        <v>82839.366989999995</v>
      </c>
      <c r="O328" s="21">
        <v>86413.48371</v>
      </c>
      <c r="P328" s="21">
        <v>81059.684819999995</v>
      </c>
      <c r="Q328" s="21">
        <v>84655.064759999994</v>
      </c>
      <c r="R328" s="21">
        <v>609.98524999999995</v>
      </c>
      <c r="S328" s="21">
        <v>647.28182000000004</v>
      </c>
      <c r="T328" s="21">
        <v>672.38143000000002</v>
      </c>
      <c r="U328" s="21">
        <v>783.06582000000003</v>
      </c>
      <c r="V328" s="21">
        <v>659.95826999999997</v>
      </c>
      <c r="W328" s="21">
        <v>952.20504000000005</v>
      </c>
      <c r="X328" s="21">
        <v>1009.4879100000001</v>
      </c>
      <c r="Y328" s="21">
        <v>1051.33986</v>
      </c>
      <c r="Z328" s="21">
        <v>1124.7779800000001</v>
      </c>
      <c r="AA328" s="21">
        <v>1030.44435</v>
      </c>
      <c r="AB328" s="21">
        <v>76230.767600000006</v>
      </c>
      <c r="AC328" s="21">
        <v>79760.556150000004</v>
      </c>
      <c r="AD328" s="21">
        <v>83201.882459999993</v>
      </c>
      <c r="AE328" s="21">
        <v>78047.063439999998</v>
      </c>
      <c r="AF328" s="21">
        <v>81508.853690000004</v>
      </c>
      <c r="AG328" s="21">
        <v>-11.797929999999999</v>
      </c>
      <c r="AH328" s="21">
        <v>168.14984000000001</v>
      </c>
      <c r="AI328" s="21">
        <v>240.04289</v>
      </c>
      <c r="AJ328" s="21">
        <v>255.79658000000001</v>
      </c>
      <c r="AK328" s="21">
        <v>263.67559999999997</v>
      </c>
      <c r="AL328" s="21">
        <v>375.98297000000002</v>
      </c>
      <c r="AM328" s="21">
        <v>260.24869000000001</v>
      </c>
      <c r="AN328" s="21">
        <v>525.68002000000001</v>
      </c>
      <c r="AO328" s="21">
        <v>553.97481000000005</v>
      </c>
      <c r="AP328" s="21">
        <v>574.97452999999996</v>
      </c>
      <c r="AQ328" s="21">
        <v>660.23586999999998</v>
      </c>
      <c r="AR328" s="21">
        <v>565.03752999999995</v>
      </c>
      <c r="AS328" s="21">
        <v>1118.8022800000001</v>
      </c>
      <c r="AT328" s="21">
        <v>1174.5506499999999</v>
      </c>
      <c r="AU328" s="21">
        <v>1222.19777</v>
      </c>
      <c r="AV328" s="21">
        <v>1278.05683</v>
      </c>
      <c r="AW328" s="21">
        <v>1199.3536300000001</v>
      </c>
      <c r="AX328" s="21">
        <v>1791.0382400000001</v>
      </c>
      <c r="AY328" s="21">
        <v>1879.3276499999999</v>
      </c>
      <c r="AZ328" s="21">
        <v>1957.8981699999999</v>
      </c>
      <c r="BA328" s="21">
        <v>1949.4509599999999</v>
      </c>
      <c r="BB328" s="21">
        <v>1919.4892600000001</v>
      </c>
      <c r="BC328" s="21">
        <v>1999.2604200000001</v>
      </c>
      <c r="BD328" s="21">
        <v>2096.1998699999999</v>
      </c>
      <c r="BE328" s="21">
        <v>2184.1085899999998</v>
      </c>
      <c r="BF328" s="21">
        <v>2162.29531</v>
      </c>
      <c r="BG328" s="21">
        <v>2141.5470999999998</v>
      </c>
      <c r="BH328" s="21">
        <v>-12002.00987</v>
      </c>
      <c r="BI328" s="21">
        <v>-12563.704680000001</v>
      </c>
      <c r="BJ328" s="21">
        <v>-13111.23883</v>
      </c>
      <c r="BK328" s="21">
        <v>-12291.04391</v>
      </c>
      <c r="BL328" s="21">
        <v>-12841.81186</v>
      </c>
      <c r="BM328" s="21">
        <v>186.47662</v>
      </c>
      <c r="BN328" s="21">
        <v>205.65254999999999</v>
      </c>
      <c r="BO328" s="21">
        <v>209.90065000000001</v>
      </c>
      <c r="BP328" s="21">
        <v>403.20758000000001</v>
      </c>
      <c r="BQ328" s="21">
        <v>208.35485</v>
      </c>
      <c r="BR328" s="21">
        <v>1245.27943</v>
      </c>
      <c r="BS328" s="21">
        <v>1313.3817300000001</v>
      </c>
      <c r="BT328" s="21">
        <v>1363.9285</v>
      </c>
      <c r="BU328" s="21">
        <v>1533.4636700000001</v>
      </c>
      <c r="BV328" s="21">
        <v>1340.1483700000001</v>
      </c>
      <c r="BW328" s="21">
        <v>376.44742000000002</v>
      </c>
      <c r="BX328" s="21">
        <v>399.26251000000002</v>
      </c>
      <c r="BY328" s="21">
        <v>412.78231</v>
      </c>
      <c r="BZ328" s="21">
        <v>568.88487999999995</v>
      </c>
      <c r="CA328" s="21">
        <v>406.45531</v>
      </c>
      <c r="CB328" s="21">
        <v>465.3064</v>
      </c>
      <c r="CC328" s="21">
        <v>498.58776</v>
      </c>
      <c r="CD328" s="21">
        <v>516.72212000000002</v>
      </c>
      <c r="CE328" s="21">
        <v>653.06023000000005</v>
      </c>
      <c r="CF328" s="21">
        <v>507.92354</v>
      </c>
      <c r="CG328" s="21">
        <v>714.69669999999996</v>
      </c>
      <c r="CH328" s="21">
        <v>755.87963999999999</v>
      </c>
      <c r="CI328" s="21">
        <v>785.55283999999995</v>
      </c>
      <c r="CJ328" s="21">
        <v>900.46331999999995</v>
      </c>
      <c r="CK328" s="21">
        <v>770.81637999999998</v>
      </c>
      <c r="CL328" s="21">
        <v>789.93070999999998</v>
      </c>
      <c r="CM328" s="21">
        <v>831.26229000000001</v>
      </c>
      <c r="CN328" s="21">
        <v>864.82722999999999</v>
      </c>
      <c r="CO328" s="21">
        <v>963.89508000000001</v>
      </c>
      <c r="CP328" s="21">
        <v>848.20632999999998</v>
      </c>
      <c r="CQ328" s="21">
        <v>872.09760000000006</v>
      </c>
      <c r="CR328" s="21">
        <v>917.27044000000001</v>
      </c>
      <c r="CS328" s="21">
        <v>954.70261000000005</v>
      </c>
      <c r="CT328" s="21">
        <v>1047.77271</v>
      </c>
      <c r="CU328" s="21">
        <v>936.11090999999999</v>
      </c>
      <c r="CV328" s="21">
        <v>1006.17413</v>
      </c>
      <c r="CW328" s="21">
        <v>1057.36428</v>
      </c>
      <c r="CX328" s="21">
        <v>1101.2590399999999</v>
      </c>
      <c r="CY328" s="21">
        <v>1176.9729199999999</v>
      </c>
      <c r="CZ328" s="21">
        <v>1079.3533299999999</v>
      </c>
      <c r="DA328" s="21">
        <v>1018.88232</v>
      </c>
      <c r="DB328" s="21">
        <v>1073.6233400000001</v>
      </c>
      <c r="DC328" s="21">
        <v>1118.03224</v>
      </c>
      <c r="DD328" s="21">
        <v>1190.99407</v>
      </c>
      <c r="DE328" s="21">
        <v>1095.7318399999999</v>
      </c>
      <c r="DF328" s="21">
        <v>1290.3134299999999</v>
      </c>
      <c r="DG328" s="21">
        <v>1365.37363</v>
      </c>
      <c r="DH328" s="21">
        <v>1421.8703700000001</v>
      </c>
      <c r="DI328" s="21">
        <v>1518.1601900000001</v>
      </c>
      <c r="DJ328" s="21">
        <v>1393.55854</v>
      </c>
      <c r="DK328" s="21">
        <v>687.19299999999998</v>
      </c>
      <c r="DL328" s="21">
        <v>728.00773000000004</v>
      </c>
      <c r="DM328" s="21">
        <v>757.40992000000006</v>
      </c>
      <c r="DN328" s="21">
        <v>837.83266000000003</v>
      </c>
      <c r="DO328" s="21">
        <v>742.77310999999997</v>
      </c>
      <c r="DP328" s="21">
        <v>274.47525000000002</v>
      </c>
      <c r="DQ328" s="21">
        <v>296.17831999999999</v>
      </c>
      <c r="DR328" s="21">
        <v>303.16885000000002</v>
      </c>
      <c r="DS328" s="21">
        <v>517.88699999999994</v>
      </c>
      <c r="DT328" s="21">
        <v>300.53832</v>
      </c>
      <c r="DU328" s="21">
        <v>399.12175999999999</v>
      </c>
      <c r="DV328" s="21">
        <v>424.88425000000001</v>
      </c>
      <c r="DW328" s="21">
        <v>439.75414000000001</v>
      </c>
      <c r="DX328" s="21">
        <v>576.79417999999998</v>
      </c>
      <c r="DY328" s="21">
        <v>432.58591000000001</v>
      </c>
      <c r="DZ328" s="21">
        <v>793.03643</v>
      </c>
      <c r="EA328" s="21">
        <v>835.61468000000002</v>
      </c>
      <c r="EB328" s="21">
        <v>870.09684000000004</v>
      </c>
      <c r="EC328" s="21">
        <v>930.25531000000001</v>
      </c>
      <c r="ED328" s="21">
        <v>852.79803000000004</v>
      </c>
    </row>
    <row r="329" spans="2:134" x14ac:dyDescent="0.25">
      <c r="B329" s="39" t="s">
        <v>481</v>
      </c>
      <c r="C329" s="21">
        <v>28966.04062</v>
      </c>
      <c r="D329" s="21">
        <v>30307.279979999999</v>
      </c>
      <c r="E329" s="21">
        <v>31614.901730000001</v>
      </c>
      <c r="F329" s="21">
        <v>29656.204720000002</v>
      </c>
      <c r="G329" s="21">
        <v>30971.577359999999</v>
      </c>
      <c r="H329" s="21">
        <v>31077.567739999999</v>
      </c>
      <c r="I329" s="21">
        <v>32516.573270000001</v>
      </c>
      <c r="J329" s="21">
        <v>33919.524799999999</v>
      </c>
      <c r="K329" s="21">
        <v>31818.026890000001</v>
      </c>
      <c r="L329" s="21">
        <v>33229.28774</v>
      </c>
      <c r="M329" s="21">
        <v>32776.362280000001</v>
      </c>
      <c r="N329" s="21">
        <v>34294.060989999998</v>
      </c>
      <c r="O329" s="21">
        <v>35773.68331</v>
      </c>
      <c r="P329" s="21">
        <v>33557.303440000003</v>
      </c>
      <c r="Q329" s="21">
        <v>35045.728369999997</v>
      </c>
      <c r="R329" s="21">
        <v>178.77251999999999</v>
      </c>
      <c r="S329" s="21">
        <v>195.66668999999999</v>
      </c>
      <c r="T329" s="21">
        <v>270.33870999999999</v>
      </c>
      <c r="U329" s="21">
        <v>340.46749999999997</v>
      </c>
      <c r="V329" s="21">
        <v>201.87467000000001</v>
      </c>
      <c r="W329" s="21">
        <v>234.06224</v>
      </c>
      <c r="X329" s="21">
        <v>257.58318000000003</v>
      </c>
      <c r="Y329" s="21">
        <v>328.61806000000001</v>
      </c>
      <c r="Z329" s="21">
        <v>387.67302999999998</v>
      </c>
      <c r="AA329" s="21">
        <v>265.17703999999998</v>
      </c>
      <c r="AB329" s="21">
        <v>31931.815559999999</v>
      </c>
      <c r="AC329" s="21">
        <v>33410.385970000003</v>
      </c>
      <c r="AD329" s="21">
        <v>34851.900990000002</v>
      </c>
      <c r="AE329" s="21">
        <v>32692.632030000001</v>
      </c>
      <c r="AF329" s="21">
        <v>34142.719069999999</v>
      </c>
      <c r="AG329" s="21">
        <v>-11.799160000000001</v>
      </c>
      <c r="AH329" s="21">
        <v>168.14984000000001</v>
      </c>
      <c r="AI329" s="21">
        <v>204.85883999999999</v>
      </c>
      <c r="AJ329" s="21">
        <v>218.72472999999999</v>
      </c>
      <c r="AK329" s="21">
        <v>286.66037</v>
      </c>
      <c r="AL329" s="21">
        <v>339.92088000000001</v>
      </c>
      <c r="AM329" s="21">
        <v>225.49289999999999</v>
      </c>
      <c r="AN329" s="21">
        <v>116.73732</v>
      </c>
      <c r="AO329" s="21">
        <v>125.70133</v>
      </c>
      <c r="AP329" s="21">
        <v>185.87538000000001</v>
      </c>
      <c r="AQ329" s="21">
        <v>241.08416</v>
      </c>
      <c r="AR329" s="21">
        <v>130.29065</v>
      </c>
      <c r="AS329" s="21">
        <v>194.01895999999999</v>
      </c>
      <c r="AT329" s="21">
        <v>206.36804000000001</v>
      </c>
      <c r="AU329" s="21">
        <v>274.41230999999999</v>
      </c>
      <c r="AV329" s="21">
        <v>330.08704</v>
      </c>
      <c r="AW329" s="21">
        <v>212.96432999999999</v>
      </c>
      <c r="AX329" s="21">
        <v>667.40297999999996</v>
      </c>
      <c r="AY329" s="21">
        <v>703.06929000000002</v>
      </c>
      <c r="AZ329" s="21">
        <v>784.10539000000006</v>
      </c>
      <c r="BA329" s="21">
        <v>797.83225000000004</v>
      </c>
      <c r="BB329" s="21">
        <v>720.13971000000004</v>
      </c>
      <c r="BC329" s="21">
        <v>584.16575999999998</v>
      </c>
      <c r="BD329" s="21">
        <v>614.93263000000002</v>
      </c>
      <c r="BE329" s="21">
        <v>691.92358000000002</v>
      </c>
      <c r="BF329" s="21">
        <v>711.71878000000004</v>
      </c>
      <c r="BG329" s="21">
        <v>630.2808</v>
      </c>
      <c r="BH329" s="21">
        <v>-5128.8961799999997</v>
      </c>
      <c r="BI329" s="21">
        <v>-5368.9288399999996</v>
      </c>
      <c r="BJ329" s="21">
        <v>-5602.9101300000002</v>
      </c>
      <c r="BK329" s="21">
        <v>-5252.4109500000004</v>
      </c>
      <c r="BL329" s="21">
        <v>-5487.7741699999997</v>
      </c>
      <c r="BM329" s="21">
        <v>14.40666</v>
      </c>
      <c r="BN329" s="21">
        <v>25.1782</v>
      </c>
      <c r="BO329" s="21">
        <v>115.19239</v>
      </c>
      <c r="BP329" s="21">
        <v>226.59542999999999</v>
      </c>
      <c r="BQ329" s="21">
        <v>28.856159999999999</v>
      </c>
      <c r="BR329" s="21">
        <v>401.32263</v>
      </c>
      <c r="BS329" s="21">
        <v>429.60401000000002</v>
      </c>
      <c r="BT329" s="21">
        <v>562.06506000000002</v>
      </c>
      <c r="BU329" s="21">
        <v>668.34654999999998</v>
      </c>
      <c r="BV329" s="21">
        <v>443.07096000000001</v>
      </c>
      <c r="BW329" s="21">
        <v>235.10517999999999</v>
      </c>
      <c r="BX329" s="21">
        <v>250.99861999999999</v>
      </c>
      <c r="BY329" s="21">
        <v>341.45249000000001</v>
      </c>
      <c r="BZ329" s="21">
        <v>423.81164000000001</v>
      </c>
      <c r="CA329" s="21">
        <v>259.22908000000001</v>
      </c>
      <c r="CB329" s="21">
        <v>44.908790000000003</v>
      </c>
      <c r="CC329" s="21">
        <v>58.262419999999999</v>
      </c>
      <c r="CD329" s="21">
        <v>133.77007</v>
      </c>
      <c r="CE329" s="21">
        <v>221.56279000000001</v>
      </c>
      <c r="CF329" s="21">
        <v>61.711559999999999</v>
      </c>
      <c r="CG329" s="21">
        <v>169.5454</v>
      </c>
      <c r="CH329" s="21">
        <v>184.98966999999999</v>
      </c>
      <c r="CI329" s="21">
        <v>263.66982999999999</v>
      </c>
      <c r="CJ329" s="21">
        <v>340.91780999999997</v>
      </c>
      <c r="CK329" s="21">
        <v>191.13211999999999</v>
      </c>
      <c r="CL329" s="21">
        <v>163.04310000000001</v>
      </c>
      <c r="CM329" s="21">
        <v>174.85839000000001</v>
      </c>
      <c r="CN329" s="21">
        <v>248.18539999999999</v>
      </c>
      <c r="CO329" s="21">
        <v>320.45504</v>
      </c>
      <c r="CP329" s="21">
        <v>180.95042000000001</v>
      </c>
      <c r="CQ329" s="21">
        <v>141.70665</v>
      </c>
      <c r="CR329" s="21">
        <v>152.53658999999999</v>
      </c>
      <c r="CS329" s="21">
        <v>224.37613999999999</v>
      </c>
      <c r="CT329" s="21">
        <v>298.09624000000002</v>
      </c>
      <c r="CU329" s="21">
        <v>158.12286</v>
      </c>
      <c r="CV329" s="21">
        <v>291.86658</v>
      </c>
      <c r="CW329" s="21">
        <v>309.47885000000002</v>
      </c>
      <c r="CX329" s="21">
        <v>384.77379000000002</v>
      </c>
      <c r="CY329" s="21">
        <v>443.80448999999999</v>
      </c>
      <c r="CZ329" s="21">
        <v>318.39078999999998</v>
      </c>
      <c r="DA329" s="21">
        <v>282.58706000000001</v>
      </c>
      <c r="DB329" s="21">
        <v>302.71257000000003</v>
      </c>
      <c r="DC329" s="21">
        <v>376.96357</v>
      </c>
      <c r="DD329" s="21">
        <v>435.25713999999999</v>
      </c>
      <c r="DE329" s="21">
        <v>311.11556999999999</v>
      </c>
      <c r="DF329" s="21">
        <v>322.02607</v>
      </c>
      <c r="DG329" s="21">
        <v>351.56914999999998</v>
      </c>
      <c r="DH329" s="21">
        <v>445.89460000000003</v>
      </c>
      <c r="DI329" s="21">
        <v>524.30560000000003</v>
      </c>
      <c r="DJ329" s="21">
        <v>361.52773999999999</v>
      </c>
      <c r="DK329" s="21">
        <v>145.83860000000001</v>
      </c>
      <c r="DL329" s="21">
        <v>161.15992</v>
      </c>
      <c r="DM329" s="21">
        <v>223.5034</v>
      </c>
      <c r="DN329" s="21">
        <v>282.18419</v>
      </c>
      <c r="DO329" s="21">
        <v>166.34039999999999</v>
      </c>
      <c r="DP329" s="21">
        <v>139.4102</v>
      </c>
      <c r="DQ329" s="21">
        <v>154.36430999999999</v>
      </c>
      <c r="DR329" s="21">
        <v>266.67317000000003</v>
      </c>
      <c r="DS329" s="21">
        <v>379.45350999999999</v>
      </c>
      <c r="DT329" s="21">
        <v>161.25468000000001</v>
      </c>
      <c r="DU329" s="21">
        <v>110.21789</v>
      </c>
      <c r="DV329" s="21">
        <v>122.19423999999999</v>
      </c>
      <c r="DW329" s="21">
        <v>199.34555</v>
      </c>
      <c r="DX329" s="21">
        <v>280.26256999999998</v>
      </c>
      <c r="DY329" s="21">
        <v>127.06796</v>
      </c>
      <c r="DZ329" s="21">
        <v>162.90097</v>
      </c>
      <c r="EA329" s="21">
        <v>175.86920000000001</v>
      </c>
      <c r="EB329" s="21">
        <v>232.62338</v>
      </c>
      <c r="EC329" s="21">
        <v>283.48126999999999</v>
      </c>
      <c r="ED329" s="21">
        <v>181.16390000000001</v>
      </c>
    </row>
    <row r="330" spans="2:134" x14ac:dyDescent="0.25">
      <c r="B330" s="39" t="s">
        <v>482</v>
      </c>
      <c r="C330" s="21">
        <v>19247.619709999999</v>
      </c>
      <c r="D330" s="21">
        <v>20138.85872</v>
      </c>
      <c r="E330" s="21">
        <v>21007.759180000001</v>
      </c>
      <c r="F330" s="21">
        <v>19706.226269999999</v>
      </c>
      <c r="G330" s="21">
        <v>20580.277119999999</v>
      </c>
      <c r="H330" s="21">
        <v>6630.0880100000004</v>
      </c>
      <c r="I330" s="21">
        <v>6937.0854300000001</v>
      </c>
      <c r="J330" s="21">
        <v>7236.3910999999998</v>
      </c>
      <c r="K330" s="21">
        <v>6788.0575600000002</v>
      </c>
      <c r="L330" s="21">
        <v>7089.1359300000004</v>
      </c>
      <c r="M330" s="21">
        <v>-5025.7657099999997</v>
      </c>
      <c r="N330" s="21">
        <v>-5258.4821499999998</v>
      </c>
      <c r="O330" s="21">
        <v>-5485.36013</v>
      </c>
      <c r="P330" s="21">
        <v>-5145.5113799999999</v>
      </c>
      <c r="Q330" s="21">
        <v>-5373.7391100000004</v>
      </c>
      <c r="R330" s="21">
        <v>-107.80306</v>
      </c>
      <c r="S330" s="21">
        <v>-112.97356000000001</v>
      </c>
      <c r="T330" s="21">
        <v>-80.81859</v>
      </c>
      <c r="U330" s="21">
        <v>-110.42798000000001</v>
      </c>
      <c r="V330" s="21">
        <v>-113.66219</v>
      </c>
      <c r="W330" s="21">
        <v>-369.70540999999997</v>
      </c>
      <c r="X330" s="21">
        <v>-387.06518999999997</v>
      </c>
      <c r="Y330" s="21">
        <v>-371.07560999999998</v>
      </c>
      <c r="Z330" s="21">
        <v>-378.70963999999998</v>
      </c>
      <c r="AA330" s="21">
        <v>-393.94182000000001</v>
      </c>
      <c r="AB330" s="21">
        <v>-4095.3714500000001</v>
      </c>
      <c r="AC330" s="21">
        <v>-4285.0034800000003</v>
      </c>
      <c r="AD330" s="21">
        <v>-4469.8830200000002</v>
      </c>
      <c r="AE330" s="21">
        <v>-4192.9489299999996</v>
      </c>
      <c r="AF330" s="21">
        <v>-4378.9278599999998</v>
      </c>
      <c r="AG330" s="21">
        <v>-1.82E-3</v>
      </c>
      <c r="AH330" s="21">
        <v>7.6000000000000004E-4</v>
      </c>
      <c r="AI330" s="21">
        <v>93.509990000000002</v>
      </c>
      <c r="AJ330" s="21">
        <v>97.751480000000001</v>
      </c>
      <c r="AK330" s="21">
        <v>135.00192999999999</v>
      </c>
      <c r="AL330" s="21">
        <v>95.75506</v>
      </c>
      <c r="AM330" s="21">
        <v>101.53943</v>
      </c>
      <c r="AN330" s="21">
        <v>-104.19139</v>
      </c>
      <c r="AO330" s="21">
        <v>-109.17304</v>
      </c>
      <c r="AP330" s="21">
        <v>-83.029740000000004</v>
      </c>
      <c r="AQ330" s="21">
        <v>-106.68762</v>
      </c>
      <c r="AR330" s="21">
        <v>-110.03843999999999</v>
      </c>
      <c r="AS330" s="21">
        <v>-578.17231000000004</v>
      </c>
      <c r="AT330" s="21">
        <v>-605.26257999999996</v>
      </c>
      <c r="AU330" s="21">
        <v>-598.30346999999995</v>
      </c>
      <c r="AV330" s="21">
        <v>-592.09370999999999</v>
      </c>
      <c r="AW330" s="21">
        <v>-616.98825999999997</v>
      </c>
      <c r="AX330" s="21">
        <v>-403.11354999999998</v>
      </c>
      <c r="AY330" s="21">
        <v>-422.01414999999997</v>
      </c>
      <c r="AZ330" s="21">
        <v>-411.96863999999999</v>
      </c>
      <c r="BA330" s="21">
        <v>-412.75177000000002</v>
      </c>
      <c r="BB330" s="21">
        <v>-429.87488999999999</v>
      </c>
      <c r="BC330" s="21">
        <v>-409.37709999999998</v>
      </c>
      <c r="BD330" s="21">
        <v>-428.55606</v>
      </c>
      <c r="BE330" s="21">
        <v>-418.88664</v>
      </c>
      <c r="BF330" s="21">
        <v>-419.23433999999997</v>
      </c>
      <c r="BG330" s="21">
        <v>-436.61011000000002</v>
      </c>
      <c r="BH330" s="21">
        <v>1805.2390800000001</v>
      </c>
      <c r="BI330" s="21">
        <v>1889.7243800000001</v>
      </c>
      <c r="BJ330" s="21">
        <v>1972.0797600000001</v>
      </c>
      <c r="BK330" s="21">
        <v>1848.71309</v>
      </c>
      <c r="BL330" s="21">
        <v>1931.5548699999999</v>
      </c>
      <c r="BM330" s="21">
        <v>1.5563</v>
      </c>
      <c r="BN330" s="21">
        <v>1.4338599999999999</v>
      </c>
      <c r="BO330" s="21">
        <v>51.735169999999997</v>
      </c>
      <c r="BP330" s="21">
        <v>1.59565</v>
      </c>
      <c r="BQ330" s="21">
        <v>4.0453700000000001</v>
      </c>
      <c r="BR330" s="21">
        <v>-244.54061999999999</v>
      </c>
      <c r="BS330" s="21">
        <v>-256.17908999999997</v>
      </c>
      <c r="BT330" s="21">
        <v>-203.07726</v>
      </c>
      <c r="BU330" s="21">
        <v>-250.42618999999999</v>
      </c>
      <c r="BV330" s="21">
        <v>-258.59246000000002</v>
      </c>
      <c r="BW330" s="21">
        <v>84.579359999999994</v>
      </c>
      <c r="BX330" s="21">
        <v>88.351129999999998</v>
      </c>
      <c r="BY330" s="21">
        <v>136.97508999999999</v>
      </c>
      <c r="BZ330" s="21">
        <v>86.640780000000007</v>
      </c>
      <c r="CA330" s="21">
        <v>92.531379999999999</v>
      </c>
      <c r="CB330" s="21">
        <v>-65.013409999999993</v>
      </c>
      <c r="CC330" s="21">
        <v>-68.205870000000004</v>
      </c>
      <c r="CD330" s="21">
        <v>-30.047650000000001</v>
      </c>
      <c r="CE330" s="21">
        <v>-66.595889999999997</v>
      </c>
      <c r="CF330" s="21">
        <v>-67.731740000000002</v>
      </c>
      <c r="CG330" s="21">
        <v>-92.843379999999996</v>
      </c>
      <c r="CH330" s="21">
        <v>-97.327749999999995</v>
      </c>
      <c r="CI330" s="21">
        <v>-61.908459999999998</v>
      </c>
      <c r="CJ330" s="21">
        <v>-95.103890000000007</v>
      </c>
      <c r="CK330" s="21">
        <v>-97.51943</v>
      </c>
      <c r="CL330" s="21">
        <v>-281.40622000000002</v>
      </c>
      <c r="CM330" s="21">
        <v>-294.65794</v>
      </c>
      <c r="CN330" s="21">
        <v>-271.07053000000002</v>
      </c>
      <c r="CO330" s="21">
        <v>-288.25961999999998</v>
      </c>
      <c r="CP330" s="21">
        <v>-299.28388999999999</v>
      </c>
      <c r="CQ330" s="21">
        <v>-320.57711</v>
      </c>
      <c r="CR330" s="21">
        <v>-335.65300999999999</v>
      </c>
      <c r="CS330" s="21">
        <v>-314.18434000000002</v>
      </c>
      <c r="CT330" s="21">
        <v>-328.38463000000002</v>
      </c>
      <c r="CU330" s="21">
        <v>-341.19270999999998</v>
      </c>
      <c r="CV330" s="21">
        <v>-299.46589999999998</v>
      </c>
      <c r="CW330" s="21">
        <v>-313.55025000000001</v>
      </c>
      <c r="CX330" s="21">
        <v>-293.17462999999998</v>
      </c>
      <c r="CY330" s="21">
        <v>-306.75925999999998</v>
      </c>
      <c r="CZ330" s="21">
        <v>-318.70853</v>
      </c>
      <c r="DA330" s="21">
        <v>-252.67837</v>
      </c>
      <c r="DB330" s="21">
        <v>-264.589</v>
      </c>
      <c r="DC330" s="21">
        <v>-242.27336</v>
      </c>
      <c r="DD330" s="21">
        <v>-258.83224999999999</v>
      </c>
      <c r="DE330" s="21">
        <v>-268.73435000000001</v>
      </c>
      <c r="DF330" s="21">
        <v>-332.99961999999999</v>
      </c>
      <c r="DG330" s="21">
        <v>-348.69342</v>
      </c>
      <c r="DH330" s="21">
        <v>-320.11279999999999</v>
      </c>
      <c r="DI330" s="21">
        <v>-341.10957999999999</v>
      </c>
      <c r="DJ330" s="21">
        <v>-354.26535999999999</v>
      </c>
      <c r="DK330" s="21">
        <v>-188.29543000000001</v>
      </c>
      <c r="DL330" s="21">
        <v>-197.19198</v>
      </c>
      <c r="DM330" s="21">
        <v>-174.97955999999999</v>
      </c>
      <c r="DN330" s="21">
        <v>-192.88106999999999</v>
      </c>
      <c r="DO330" s="21">
        <v>-200.03878</v>
      </c>
      <c r="DP330" s="21">
        <v>63.721330000000002</v>
      </c>
      <c r="DQ330" s="21">
        <v>66.467590000000001</v>
      </c>
      <c r="DR330" s="21">
        <v>129.04326</v>
      </c>
      <c r="DS330" s="21">
        <v>65.251480000000001</v>
      </c>
      <c r="DT330" s="21">
        <v>70.878780000000006</v>
      </c>
      <c r="DU330" s="21">
        <v>3.69353</v>
      </c>
      <c r="DV330" s="21">
        <v>3.7062400000000002</v>
      </c>
      <c r="DW330" s="21">
        <v>44.418230000000001</v>
      </c>
      <c r="DX330" s="21">
        <v>3.7845</v>
      </c>
      <c r="DY330" s="21">
        <v>5.7795699999999997</v>
      </c>
      <c r="DZ330" s="21">
        <v>-315.47201999999999</v>
      </c>
      <c r="EA330" s="21">
        <v>-330.28118000000001</v>
      </c>
      <c r="EB330" s="21">
        <v>-317.58938000000001</v>
      </c>
      <c r="EC330" s="21">
        <v>-323.15557999999999</v>
      </c>
      <c r="ED330" s="21">
        <v>-336.19394</v>
      </c>
    </row>
    <row r="331" spans="2:134" x14ac:dyDescent="0.25">
      <c r="B331" s="39" t="s">
        <v>483</v>
      </c>
      <c r="C331" s="21">
        <v>29223.896570000001</v>
      </c>
      <c r="D331" s="21">
        <v>30577.075649999999</v>
      </c>
      <c r="E331" s="21">
        <v>31896.33786</v>
      </c>
      <c r="F331" s="21">
        <v>29920.20451</v>
      </c>
      <c r="G331" s="21">
        <v>31247.286609999999</v>
      </c>
      <c r="H331" s="21">
        <v>20607.93117</v>
      </c>
      <c r="I331" s="21">
        <v>21562.154070000001</v>
      </c>
      <c r="J331" s="21">
        <v>22492.469109999998</v>
      </c>
      <c r="K331" s="21">
        <v>21098.93907</v>
      </c>
      <c r="L331" s="21">
        <v>22034.76412</v>
      </c>
      <c r="M331" s="21">
        <v>7787.0288799999998</v>
      </c>
      <c r="N331" s="21">
        <v>8147.6046999999999</v>
      </c>
      <c r="O331" s="21">
        <v>8499.1343099999995</v>
      </c>
      <c r="P331" s="21">
        <v>7972.56538</v>
      </c>
      <c r="Q331" s="21">
        <v>8326.1863099999991</v>
      </c>
      <c r="R331" s="21">
        <v>153.08546999999999</v>
      </c>
      <c r="S331" s="21">
        <v>160.40937</v>
      </c>
      <c r="T331" s="21">
        <v>123.46753</v>
      </c>
      <c r="U331" s="21">
        <v>156.81429</v>
      </c>
      <c r="V331" s="21">
        <v>161.66561999999999</v>
      </c>
      <c r="W331" s="21">
        <v>-47.525309999999998</v>
      </c>
      <c r="X331" s="21">
        <v>-49.56673</v>
      </c>
      <c r="Y331" s="21">
        <v>-91.330629999999999</v>
      </c>
      <c r="Z331" s="21">
        <v>-48.682929999999999</v>
      </c>
      <c r="AA331" s="21">
        <v>-52.715580000000003</v>
      </c>
      <c r="AB331" s="21">
        <v>8432.5169700000006</v>
      </c>
      <c r="AC331" s="21">
        <v>8822.9761299999991</v>
      </c>
      <c r="AD331" s="21">
        <v>9203.6497500000005</v>
      </c>
      <c r="AE331" s="21">
        <v>8633.4325000000008</v>
      </c>
      <c r="AF331" s="21">
        <v>9016.3698100000001</v>
      </c>
      <c r="AG331" s="21">
        <v>-5.9000000000000003E-4</v>
      </c>
      <c r="AH331" s="21">
        <v>7.6000000000000004E-4</v>
      </c>
      <c r="AI331" s="21">
        <v>261.65460999999999</v>
      </c>
      <c r="AJ331" s="21">
        <v>274.03703000000002</v>
      </c>
      <c r="AK331" s="21">
        <v>246.88793000000001</v>
      </c>
      <c r="AL331" s="21">
        <v>267.93236000000002</v>
      </c>
      <c r="AM331" s="21">
        <v>278.00715000000002</v>
      </c>
      <c r="AN331" s="21">
        <v>120.75696000000001</v>
      </c>
      <c r="AO331" s="21">
        <v>126.54765</v>
      </c>
      <c r="AP331" s="21">
        <v>95.477180000000004</v>
      </c>
      <c r="AQ331" s="21">
        <v>123.65299</v>
      </c>
      <c r="AR331" s="21">
        <v>127.38995</v>
      </c>
      <c r="AS331" s="21">
        <v>-221.34213</v>
      </c>
      <c r="AT331" s="21">
        <v>-231.50201000000001</v>
      </c>
      <c r="AU331" s="21">
        <v>-280.87867</v>
      </c>
      <c r="AV331" s="21">
        <v>-226.67141000000001</v>
      </c>
      <c r="AW331" s="21">
        <v>-238.72554</v>
      </c>
      <c r="AX331" s="21">
        <v>-314.99363</v>
      </c>
      <c r="AY331" s="21">
        <v>-329.53633000000002</v>
      </c>
      <c r="AZ331" s="21">
        <v>-377.31491999999997</v>
      </c>
      <c r="BA331" s="21">
        <v>-322.52537999999998</v>
      </c>
      <c r="BB331" s="21">
        <v>-338.52274999999997</v>
      </c>
      <c r="BC331" s="21">
        <v>-443.94447000000002</v>
      </c>
      <c r="BD331" s="21">
        <v>-464.48714000000001</v>
      </c>
      <c r="BE331" s="21">
        <v>-517.93418999999994</v>
      </c>
      <c r="BF331" s="21">
        <v>-454.63497000000001</v>
      </c>
      <c r="BG331" s="21">
        <v>-476.55806999999999</v>
      </c>
      <c r="BH331" s="21">
        <v>751.07264999999995</v>
      </c>
      <c r="BI331" s="21">
        <v>786.22289999999998</v>
      </c>
      <c r="BJ331" s="21">
        <v>820.48698999999999</v>
      </c>
      <c r="BK331" s="21">
        <v>769.16008999999997</v>
      </c>
      <c r="BL331" s="21">
        <v>803.62653999999998</v>
      </c>
      <c r="BM331" s="21">
        <v>357.87894</v>
      </c>
      <c r="BN331" s="21">
        <v>374.80712</v>
      </c>
      <c r="BO331" s="21">
        <v>331.96722999999997</v>
      </c>
      <c r="BP331" s="21">
        <v>366.59607999999997</v>
      </c>
      <c r="BQ331" s="21">
        <v>379.77663999999999</v>
      </c>
      <c r="BR331" s="21">
        <v>116.15658999999999</v>
      </c>
      <c r="BS331" s="21">
        <v>121.88773</v>
      </c>
      <c r="BT331" s="21">
        <v>51.180489999999999</v>
      </c>
      <c r="BU331" s="21">
        <v>118.95596</v>
      </c>
      <c r="BV331" s="21">
        <v>120.47348</v>
      </c>
      <c r="BW331" s="21">
        <v>364.0754</v>
      </c>
      <c r="BX331" s="21">
        <v>381.25885</v>
      </c>
      <c r="BY331" s="21">
        <v>345.35048999999998</v>
      </c>
      <c r="BZ331" s="21">
        <v>372.94346999999999</v>
      </c>
      <c r="CA331" s="21">
        <v>386.80203999999998</v>
      </c>
      <c r="CB331" s="21">
        <v>292.75387999999998</v>
      </c>
      <c r="CC331" s="21">
        <v>306.60631999999998</v>
      </c>
      <c r="CD331" s="21">
        <v>271.41982999999999</v>
      </c>
      <c r="CE331" s="21">
        <v>299.88470999999998</v>
      </c>
      <c r="CF331" s="21">
        <v>310.84543000000002</v>
      </c>
      <c r="CG331" s="21">
        <v>115.4693</v>
      </c>
      <c r="CH331" s="21">
        <v>121.05437999999999</v>
      </c>
      <c r="CI331" s="21">
        <v>79.352109999999996</v>
      </c>
      <c r="CJ331" s="21">
        <v>118.28188</v>
      </c>
      <c r="CK331" s="21">
        <v>121.25400999999999</v>
      </c>
      <c r="CL331" s="21">
        <v>22.702179999999998</v>
      </c>
      <c r="CM331" s="21">
        <v>23.94106</v>
      </c>
      <c r="CN331" s="21">
        <v>-18.631070000000001</v>
      </c>
      <c r="CO331" s="21">
        <v>23.25515</v>
      </c>
      <c r="CP331" s="21">
        <v>22.128609999999998</v>
      </c>
      <c r="CQ331" s="21">
        <v>9.9992199999999993</v>
      </c>
      <c r="CR331" s="21">
        <v>10.64498</v>
      </c>
      <c r="CS331" s="21">
        <v>-32.202599999999997</v>
      </c>
      <c r="CT331" s="21">
        <v>10.24277</v>
      </c>
      <c r="CU331" s="21">
        <v>8.5562000000000005</v>
      </c>
      <c r="CV331" s="21">
        <v>-28.25498</v>
      </c>
      <c r="CW331" s="21">
        <v>-29.401990000000001</v>
      </c>
      <c r="CX331" s="21">
        <v>-71.544129999999996</v>
      </c>
      <c r="CY331" s="21">
        <v>-28.943210000000001</v>
      </c>
      <c r="CZ331" s="21">
        <v>-32.237299999999998</v>
      </c>
      <c r="DA331" s="21">
        <v>-27.562750000000001</v>
      </c>
      <c r="DB331" s="21">
        <v>-28.669689999999999</v>
      </c>
      <c r="DC331" s="21">
        <v>-70.438990000000004</v>
      </c>
      <c r="DD331" s="21">
        <v>-28.23413</v>
      </c>
      <c r="DE331" s="21">
        <v>-31.407609999999998</v>
      </c>
      <c r="DF331" s="21">
        <v>-40.928469999999997</v>
      </c>
      <c r="DG331" s="21">
        <v>-42.605490000000003</v>
      </c>
      <c r="DH331" s="21">
        <v>-96.878590000000003</v>
      </c>
      <c r="DI331" s="21">
        <v>-41.925400000000003</v>
      </c>
      <c r="DJ331" s="21">
        <v>-46.180520000000001</v>
      </c>
      <c r="DK331" s="21">
        <v>18.38653</v>
      </c>
      <c r="DL331" s="21">
        <v>19.402439999999999</v>
      </c>
      <c r="DM331" s="21">
        <v>-16.517790000000002</v>
      </c>
      <c r="DN331" s="21">
        <v>18.834379999999999</v>
      </c>
      <c r="DO331" s="21">
        <v>17.951270000000001</v>
      </c>
      <c r="DP331" s="21">
        <v>431.53985</v>
      </c>
      <c r="DQ331" s="21">
        <v>451.97557</v>
      </c>
      <c r="DR331" s="21">
        <v>400.93882000000002</v>
      </c>
      <c r="DS331" s="21">
        <v>441.88121999999998</v>
      </c>
      <c r="DT331" s="21">
        <v>458.18691999999999</v>
      </c>
      <c r="DU331" s="21">
        <v>325.41437000000002</v>
      </c>
      <c r="DV331" s="21">
        <v>340.78359999999998</v>
      </c>
      <c r="DW331" s="21">
        <v>307.92631</v>
      </c>
      <c r="DX331" s="21">
        <v>333.34075000000001</v>
      </c>
      <c r="DY331" s="21">
        <v>345.74885999999998</v>
      </c>
      <c r="DZ331" s="21">
        <v>-45.052520000000001</v>
      </c>
      <c r="EA331" s="21">
        <v>-47.009549999999997</v>
      </c>
      <c r="EB331" s="21">
        <v>-81.730059999999995</v>
      </c>
      <c r="EC331" s="21">
        <v>-46.149900000000002</v>
      </c>
      <c r="ED331" s="21">
        <v>-49.743250000000003</v>
      </c>
    </row>
    <row r="332" spans="2:134" x14ac:dyDescent="0.25">
      <c r="B332" s="39" t="s">
        <v>484</v>
      </c>
      <c r="C332" s="21">
        <v>4406.2395100000003</v>
      </c>
      <c r="D332" s="21">
        <v>4610.2653899999996</v>
      </c>
      <c r="E332" s="21">
        <v>4809.1774400000004</v>
      </c>
      <c r="F332" s="21">
        <v>4511.2254999999996</v>
      </c>
      <c r="G332" s="21">
        <v>4711.3166000000001</v>
      </c>
      <c r="H332" s="21">
        <v>-32913.676890000002</v>
      </c>
      <c r="I332" s="21">
        <v>-34437.70102</v>
      </c>
      <c r="J332" s="21">
        <v>-35923.541019999997</v>
      </c>
      <c r="K332" s="21">
        <v>-33697.883479999997</v>
      </c>
      <c r="L332" s="21">
        <v>-35192.523730000001</v>
      </c>
      <c r="M332" s="21">
        <v>-11131.746810000001</v>
      </c>
      <c r="N332" s="21">
        <v>-11647.198689999999</v>
      </c>
      <c r="O332" s="21">
        <v>-12149.718800000001</v>
      </c>
      <c r="P332" s="21">
        <v>-11396.97573</v>
      </c>
      <c r="Q332" s="21">
        <v>-11902.48544</v>
      </c>
      <c r="R332" s="21">
        <v>-282.21111000000002</v>
      </c>
      <c r="S332" s="21">
        <v>-295.29248999999999</v>
      </c>
      <c r="T332" s="21">
        <v>-324.38961999999998</v>
      </c>
      <c r="U332" s="21">
        <v>-289.08515999999997</v>
      </c>
      <c r="V332" s="21">
        <v>-302.59913</v>
      </c>
      <c r="W332" s="21">
        <v>-8.9514800000000001</v>
      </c>
      <c r="X332" s="21">
        <v>-9.3062699999999996</v>
      </c>
      <c r="Y332" s="21">
        <v>-24.06034</v>
      </c>
      <c r="Z332" s="21">
        <v>-9.1695200000000003</v>
      </c>
      <c r="AA332" s="21">
        <v>-10.26051</v>
      </c>
      <c r="AB332" s="21">
        <v>-11398.161609999999</v>
      </c>
      <c r="AC332" s="21">
        <v>-11925.94195</v>
      </c>
      <c r="AD332" s="21">
        <v>-12440.49525</v>
      </c>
      <c r="AE332" s="21">
        <v>-11669.737429999999</v>
      </c>
      <c r="AF332" s="21">
        <v>-12187.350539999999</v>
      </c>
      <c r="AG332" s="21">
        <v>-5.9000000000000003E-4</v>
      </c>
      <c r="AH332" s="21">
        <v>7.6000000000000004E-4</v>
      </c>
      <c r="AI332" s="21">
        <v>20.983229999999999</v>
      </c>
      <c r="AJ332" s="21">
        <v>22.022179999999999</v>
      </c>
      <c r="AK332" s="21">
        <v>8.85656</v>
      </c>
      <c r="AL332" s="21">
        <v>21.487570000000002</v>
      </c>
      <c r="AM332" s="21">
        <v>21.75704</v>
      </c>
      <c r="AN332" s="21">
        <v>-285.72417000000002</v>
      </c>
      <c r="AO332" s="21">
        <v>-299.00790000000001</v>
      </c>
      <c r="AP332" s="21">
        <v>-325.19384000000002</v>
      </c>
      <c r="AQ332" s="21">
        <v>-292.57341000000002</v>
      </c>
      <c r="AR332" s="21">
        <v>-306.29189000000002</v>
      </c>
      <c r="AS332" s="21">
        <v>0.73029999999999995</v>
      </c>
      <c r="AT332" s="21">
        <v>0.82355999999999996</v>
      </c>
      <c r="AU332" s="21">
        <v>-13.419079999999999</v>
      </c>
      <c r="AV332" s="21">
        <v>0.74885999999999997</v>
      </c>
      <c r="AW332" s="21">
        <v>7.5249999999999997E-2</v>
      </c>
      <c r="AX332" s="21">
        <v>-224.13919999999999</v>
      </c>
      <c r="AY332" s="21">
        <v>-234.53668999999999</v>
      </c>
      <c r="AZ332" s="21">
        <v>-256.84507000000002</v>
      </c>
      <c r="BA332" s="21">
        <v>-229.49827999999999</v>
      </c>
      <c r="BB332" s="21">
        <v>-240.32106999999999</v>
      </c>
      <c r="BC332" s="21">
        <v>-250.49231</v>
      </c>
      <c r="BD332" s="21">
        <v>-262.11146000000002</v>
      </c>
      <c r="BE332" s="21">
        <v>-285.55864000000003</v>
      </c>
      <c r="BF332" s="21">
        <v>-256.52395999999999</v>
      </c>
      <c r="BG332" s="21">
        <v>-268.56412</v>
      </c>
      <c r="BH332" s="21">
        <v>84.766490000000005</v>
      </c>
      <c r="BI332" s="21">
        <v>88.73357</v>
      </c>
      <c r="BJ332" s="21">
        <v>92.600629999999995</v>
      </c>
      <c r="BK332" s="21">
        <v>86.807850000000002</v>
      </c>
      <c r="BL332" s="21">
        <v>90.697749999999999</v>
      </c>
      <c r="BM332" s="21">
        <v>87.500889999999998</v>
      </c>
      <c r="BN332" s="21">
        <v>91.668710000000004</v>
      </c>
      <c r="BO332" s="21">
        <v>74.227599999999995</v>
      </c>
      <c r="BP332" s="21">
        <v>89.632210000000001</v>
      </c>
      <c r="BQ332" s="21">
        <v>92.498580000000004</v>
      </c>
      <c r="BR332" s="21">
        <v>-661.20402000000001</v>
      </c>
      <c r="BS332" s="21">
        <v>-691.89594999999997</v>
      </c>
      <c r="BT332" s="21">
        <v>-749.29580999999996</v>
      </c>
      <c r="BU332" s="21">
        <v>-677.12594000000001</v>
      </c>
      <c r="BV332" s="21">
        <v>-708.69344999999998</v>
      </c>
      <c r="BW332" s="21">
        <v>-21.69914</v>
      </c>
      <c r="BX332" s="21">
        <v>-22.63165</v>
      </c>
      <c r="BY332" s="21">
        <v>-42.750680000000003</v>
      </c>
      <c r="BZ332" s="21">
        <v>-22.227689999999999</v>
      </c>
      <c r="CA332" s="21">
        <v>-24.154219999999999</v>
      </c>
      <c r="CB332" s="21">
        <v>-214.07699</v>
      </c>
      <c r="CC332" s="21">
        <v>-223.97629000000001</v>
      </c>
      <c r="CD332" s="21">
        <v>-251.60068000000001</v>
      </c>
      <c r="CE332" s="21">
        <v>-219.29145</v>
      </c>
      <c r="CF332" s="21">
        <v>-229.7987</v>
      </c>
      <c r="CG332" s="21">
        <v>-406.62308999999999</v>
      </c>
      <c r="CH332" s="21">
        <v>-425.49653999999998</v>
      </c>
      <c r="CI332" s="21">
        <v>-461.48565000000002</v>
      </c>
      <c r="CJ332" s="21">
        <v>-416.52755000000002</v>
      </c>
      <c r="CK332" s="21">
        <v>-435.73216000000002</v>
      </c>
      <c r="CL332" s="21">
        <v>-162.70940999999999</v>
      </c>
      <c r="CM332" s="21">
        <v>-170.22588999999999</v>
      </c>
      <c r="CN332" s="21">
        <v>-193.61571000000001</v>
      </c>
      <c r="CO332" s="21">
        <v>-166.67266000000001</v>
      </c>
      <c r="CP332" s="21">
        <v>-174.81358</v>
      </c>
      <c r="CQ332" s="21">
        <v>-44.454590000000003</v>
      </c>
      <c r="CR332" s="21">
        <v>-46.461289999999998</v>
      </c>
      <c r="CS332" s="21">
        <v>-64.228520000000003</v>
      </c>
      <c r="CT332" s="21">
        <v>-45.537410000000001</v>
      </c>
      <c r="CU332" s="21">
        <v>-48.326000000000001</v>
      </c>
      <c r="CV332" s="21">
        <v>-95.290499999999994</v>
      </c>
      <c r="CW332" s="21">
        <v>-99.669619999999995</v>
      </c>
      <c r="CX332" s="21">
        <v>-118.90947</v>
      </c>
      <c r="CY332" s="21">
        <v>-97.61157</v>
      </c>
      <c r="CZ332" s="21">
        <v>-102.6546</v>
      </c>
      <c r="DA332" s="21">
        <v>-140.25745000000001</v>
      </c>
      <c r="DB332" s="21">
        <v>-146.72905</v>
      </c>
      <c r="DC332" s="21">
        <v>-167.93727999999999</v>
      </c>
      <c r="DD332" s="21">
        <v>-143.67382000000001</v>
      </c>
      <c r="DE332" s="21">
        <v>-150.71784</v>
      </c>
      <c r="DF332" s="21">
        <v>-167.61391</v>
      </c>
      <c r="DG332" s="21">
        <v>-175.34124</v>
      </c>
      <c r="DH332" s="21">
        <v>-202.13113999999999</v>
      </c>
      <c r="DI332" s="21">
        <v>-171.69663</v>
      </c>
      <c r="DJ332" s="21">
        <v>-180.15189000000001</v>
      </c>
      <c r="DK332" s="21">
        <v>-260.63265999999999</v>
      </c>
      <c r="DL332" s="21">
        <v>-272.71985000000001</v>
      </c>
      <c r="DM332" s="21">
        <v>-298.18671999999998</v>
      </c>
      <c r="DN332" s="21">
        <v>-266.98111</v>
      </c>
      <c r="DO332" s="21">
        <v>-279.39058999999997</v>
      </c>
      <c r="DP332" s="21">
        <v>92.766729999999995</v>
      </c>
      <c r="DQ332" s="21">
        <v>97.203220000000002</v>
      </c>
      <c r="DR332" s="21">
        <v>75.862470000000002</v>
      </c>
      <c r="DS332" s="21">
        <v>94.991190000000003</v>
      </c>
      <c r="DT332" s="21">
        <v>97.986289999999997</v>
      </c>
      <c r="DU332" s="21">
        <v>-125.09773</v>
      </c>
      <c r="DV332" s="21">
        <v>-130.85278</v>
      </c>
      <c r="DW332" s="21">
        <v>-154.03389000000001</v>
      </c>
      <c r="DX332" s="21">
        <v>-128.14483999999999</v>
      </c>
      <c r="DY332" s="21">
        <v>-134.63888</v>
      </c>
      <c r="DZ332" s="21">
        <v>3.9698799999999999</v>
      </c>
      <c r="EA332" s="21">
        <v>4.20608</v>
      </c>
      <c r="EB332" s="21">
        <v>-7.43527</v>
      </c>
      <c r="EC332" s="21">
        <v>4.0665800000000001</v>
      </c>
      <c r="ED332" s="21">
        <v>3.6791299999999998</v>
      </c>
    </row>
    <row r="333" spans="2:134" x14ac:dyDescent="0.25">
      <c r="B333" s="39" t="s">
        <v>485</v>
      </c>
      <c r="C333" s="21">
        <v>-15434.65857</v>
      </c>
      <c r="D333" s="21">
        <v>-16149.342769999999</v>
      </c>
      <c r="E333" s="21">
        <v>-16846.113700000002</v>
      </c>
      <c r="F333" s="21">
        <v>-15802.41498</v>
      </c>
      <c r="G333" s="21">
        <v>-16503.316009999999</v>
      </c>
      <c r="H333" s="21">
        <v>-45544.196060000002</v>
      </c>
      <c r="I333" s="21">
        <v>-47653.05962</v>
      </c>
      <c r="J333" s="21">
        <v>-49709.086009999999</v>
      </c>
      <c r="K333" s="21">
        <v>-46629.339449999999</v>
      </c>
      <c r="L333" s="21">
        <v>-48697.543160000001</v>
      </c>
      <c r="M333" s="21">
        <v>-9630.4333800000004</v>
      </c>
      <c r="N333" s="21">
        <v>-10076.36744</v>
      </c>
      <c r="O333" s="21">
        <v>-10511.113799999999</v>
      </c>
      <c r="P333" s="21">
        <v>-9859.8914800000002</v>
      </c>
      <c r="Q333" s="21">
        <v>-10297.22424</v>
      </c>
      <c r="R333" s="21">
        <v>-226.86431999999999</v>
      </c>
      <c r="S333" s="21">
        <v>-460.65944999999999</v>
      </c>
      <c r="T333" s="21">
        <v>-470.52202</v>
      </c>
      <c r="U333" s="21">
        <v>-350.87520000000001</v>
      </c>
      <c r="V333" s="21">
        <v>-447.45258000000001</v>
      </c>
      <c r="W333" s="21">
        <v>226.01217</v>
      </c>
      <c r="X333" s="21">
        <v>28.64594</v>
      </c>
      <c r="Y333" s="21">
        <v>40.56832</v>
      </c>
      <c r="Z333" s="21">
        <v>119.51736</v>
      </c>
      <c r="AA333" s="21">
        <v>51.273960000000002</v>
      </c>
      <c r="AB333" s="21">
        <v>-10483.66167</v>
      </c>
      <c r="AC333" s="21">
        <v>-10969.097009999999</v>
      </c>
      <c r="AD333" s="21">
        <v>-11442.36656</v>
      </c>
      <c r="AE333" s="21">
        <v>-10733.44836</v>
      </c>
      <c r="AF333" s="21">
        <v>-11209.532209999999</v>
      </c>
      <c r="AG333" s="21">
        <v>253.45039</v>
      </c>
      <c r="AH333" s="21">
        <v>115.86069000000001</v>
      </c>
      <c r="AI333" s="21">
        <v>-28.468170000000001</v>
      </c>
      <c r="AJ333" s="21">
        <v>-222.22336000000001</v>
      </c>
      <c r="AK333" s="21">
        <v>-222.4819</v>
      </c>
      <c r="AL333" s="21">
        <v>-132.22668999999999</v>
      </c>
      <c r="AM333" s="21">
        <v>-206.52117000000001</v>
      </c>
      <c r="AN333" s="21">
        <v>-307.65586000000002</v>
      </c>
      <c r="AO333" s="21">
        <v>-501.85138999999998</v>
      </c>
      <c r="AP333" s="21">
        <v>-514.95920999999998</v>
      </c>
      <c r="AQ333" s="21">
        <v>-411.21843000000001</v>
      </c>
      <c r="AR333" s="21">
        <v>-493.73768000000001</v>
      </c>
      <c r="AS333" s="21">
        <v>286.90805999999998</v>
      </c>
      <c r="AT333" s="21">
        <v>104.47413</v>
      </c>
      <c r="AU333" s="21">
        <v>118.46268000000001</v>
      </c>
      <c r="AV333" s="21">
        <v>189.13945000000001</v>
      </c>
      <c r="AW333" s="21">
        <v>127.58826999999999</v>
      </c>
      <c r="AX333" s="21">
        <v>624.83496000000002</v>
      </c>
      <c r="AY333" s="21">
        <v>485.25099</v>
      </c>
      <c r="AZ333" s="21">
        <v>514.50589000000002</v>
      </c>
      <c r="BA333" s="21">
        <v>549.23287000000005</v>
      </c>
      <c r="BB333" s="21">
        <v>513.84037999999998</v>
      </c>
      <c r="BC333" s="21">
        <v>623.05651</v>
      </c>
      <c r="BD333" s="21">
        <v>483.44254000000001</v>
      </c>
      <c r="BE333" s="21">
        <v>512.60296000000005</v>
      </c>
      <c r="BF333" s="21">
        <v>547.68521999999996</v>
      </c>
      <c r="BG333" s="21">
        <v>512.01517000000001</v>
      </c>
      <c r="BH333" s="21">
        <v>1659.2748300000001</v>
      </c>
      <c r="BI333" s="21">
        <v>1736.9289900000001</v>
      </c>
      <c r="BJ333" s="21">
        <v>1812.62545</v>
      </c>
      <c r="BK333" s="21">
        <v>1699.23371</v>
      </c>
      <c r="BL333" s="21">
        <v>1775.37724</v>
      </c>
      <c r="BM333" s="21">
        <v>157.15190999999999</v>
      </c>
      <c r="BN333" s="21">
        <v>-141.93883</v>
      </c>
      <c r="BO333" s="21">
        <v>-133.05893</v>
      </c>
      <c r="BP333" s="21">
        <v>-1.9779599999999999</v>
      </c>
      <c r="BQ333" s="21">
        <v>-112.97628</v>
      </c>
      <c r="BR333" s="21">
        <v>-404.85239000000001</v>
      </c>
      <c r="BS333" s="21">
        <v>-803.85464999999999</v>
      </c>
      <c r="BT333" s="21">
        <v>-819.94509000000005</v>
      </c>
      <c r="BU333" s="21">
        <v>-618.84981000000005</v>
      </c>
      <c r="BV333" s="21">
        <v>-781.21244000000002</v>
      </c>
      <c r="BW333" s="21">
        <v>-112.36648</v>
      </c>
      <c r="BX333" s="21">
        <v>-383.12365</v>
      </c>
      <c r="BY333" s="21">
        <v>-387.56362999999999</v>
      </c>
      <c r="BZ333" s="21">
        <v>-255.12133</v>
      </c>
      <c r="CA333" s="21">
        <v>-363.80322000000001</v>
      </c>
      <c r="CB333" s="21">
        <v>-372.32979999999998</v>
      </c>
      <c r="CC333" s="21">
        <v>-637.49165000000005</v>
      </c>
      <c r="CD333" s="21">
        <v>-653.80030999999997</v>
      </c>
      <c r="CE333" s="21">
        <v>-513.45343000000003</v>
      </c>
      <c r="CF333" s="21">
        <v>-625.38588000000004</v>
      </c>
      <c r="CG333" s="21">
        <v>-186.62154000000001</v>
      </c>
      <c r="CH333" s="21">
        <v>-434.21863999999999</v>
      </c>
      <c r="CI333" s="21">
        <v>-442.45812999999998</v>
      </c>
      <c r="CJ333" s="21">
        <v>-317.5686</v>
      </c>
      <c r="CK333" s="21">
        <v>-419.12207000000001</v>
      </c>
      <c r="CL333" s="21">
        <v>9.0374599999999994</v>
      </c>
      <c r="CM333" s="21">
        <v>-213.57409999999999</v>
      </c>
      <c r="CN333" s="21">
        <v>-212.55262999999999</v>
      </c>
      <c r="CO333" s="21">
        <v>-108.37267</v>
      </c>
      <c r="CP333" s="21">
        <v>-195.24226999999999</v>
      </c>
      <c r="CQ333" s="21">
        <v>152.84673000000001</v>
      </c>
      <c r="CR333" s="21">
        <v>-62.814720000000001</v>
      </c>
      <c r="CS333" s="21">
        <v>-55.086970000000001</v>
      </c>
      <c r="CT333" s="21">
        <v>39.065770000000001</v>
      </c>
      <c r="CU333" s="21">
        <v>-41.275440000000003</v>
      </c>
      <c r="CV333" s="21">
        <v>211.90770000000001</v>
      </c>
      <c r="CW333" s="21">
        <v>11.08544</v>
      </c>
      <c r="CX333" s="21">
        <v>21.535170000000001</v>
      </c>
      <c r="CY333" s="21">
        <v>105.93816</v>
      </c>
      <c r="CZ333" s="21">
        <v>32.967869999999998</v>
      </c>
      <c r="DA333" s="21">
        <v>191.14926</v>
      </c>
      <c r="DB333" s="21">
        <v>-8.4153500000000001</v>
      </c>
      <c r="DC333" s="21">
        <v>0.89966999999999997</v>
      </c>
      <c r="DD333" s="21">
        <v>85.448319999999995</v>
      </c>
      <c r="DE333" s="21">
        <v>12.73499</v>
      </c>
      <c r="DF333" s="21">
        <v>226.95355000000001</v>
      </c>
      <c r="DG333" s="21">
        <v>-35.96161</v>
      </c>
      <c r="DH333" s="21">
        <v>-24.103470000000002</v>
      </c>
      <c r="DI333" s="21">
        <v>86.301249999999996</v>
      </c>
      <c r="DJ333" s="21">
        <v>-8.2201400000000007</v>
      </c>
      <c r="DK333" s="21">
        <v>-59.430610000000001</v>
      </c>
      <c r="DL333" s="21">
        <v>-249.96635000000001</v>
      </c>
      <c r="DM333" s="21">
        <v>-251.89750000000001</v>
      </c>
      <c r="DN333" s="21">
        <v>-160.93496999999999</v>
      </c>
      <c r="DO333" s="21">
        <v>-235.67402999999999</v>
      </c>
      <c r="DP333" s="21">
        <v>120.63507</v>
      </c>
      <c r="DQ333" s="21">
        <v>-223.67461</v>
      </c>
      <c r="DR333" s="21">
        <v>-216.29943</v>
      </c>
      <c r="DS333" s="21">
        <v>-64.063320000000004</v>
      </c>
      <c r="DT333" s="21">
        <v>-191.22631999999999</v>
      </c>
      <c r="DU333" s="21">
        <v>-291.41930000000002</v>
      </c>
      <c r="DV333" s="21">
        <v>-544.73964999999998</v>
      </c>
      <c r="DW333" s="21">
        <v>-557.75304000000006</v>
      </c>
      <c r="DX333" s="21">
        <v>-425.25738999999999</v>
      </c>
      <c r="DY333" s="21">
        <v>-531.67683999999997</v>
      </c>
      <c r="DZ333" s="21">
        <v>196.69841</v>
      </c>
      <c r="EA333" s="21">
        <v>38.577660000000002</v>
      </c>
      <c r="EB333" s="21">
        <v>48.11609</v>
      </c>
      <c r="EC333" s="21">
        <v>112.96362999999999</v>
      </c>
      <c r="ED333" s="21">
        <v>56.629489999999997</v>
      </c>
    </row>
    <row r="334" spans="2:134" x14ac:dyDescent="0.25">
      <c r="B334" s="39" t="s">
        <v>486</v>
      </c>
      <c r="C334" s="21">
        <v>18902.363720000001</v>
      </c>
      <c r="D334" s="21">
        <v>19777.616040000001</v>
      </c>
      <c r="E334" s="21">
        <v>20630.930520000002</v>
      </c>
      <c r="F334" s="21">
        <v>19352.743979999999</v>
      </c>
      <c r="G334" s="21">
        <v>20211.116460000001</v>
      </c>
      <c r="H334" s="21">
        <v>54931.6486</v>
      </c>
      <c r="I334" s="21">
        <v>57475.185700000002</v>
      </c>
      <c r="J334" s="21">
        <v>59954.994960000004</v>
      </c>
      <c r="K334" s="21">
        <v>56240.45895</v>
      </c>
      <c r="L334" s="21">
        <v>58734.95549</v>
      </c>
      <c r="M334" s="21">
        <v>53212.168039999997</v>
      </c>
      <c r="N334" s="21">
        <v>55676.140030000002</v>
      </c>
      <c r="O334" s="21">
        <v>58078.295319999997</v>
      </c>
      <c r="P334" s="21">
        <v>54480.019919999999</v>
      </c>
      <c r="Q334" s="21">
        <v>56896.466160000004</v>
      </c>
      <c r="R334" s="21">
        <v>527.87626999999998</v>
      </c>
      <c r="S334" s="21">
        <v>327.11779000000001</v>
      </c>
      <c r="T334" s="21">
        <v>325.29268000000002</v>
      </c>
      <c r="U334" s="21">
        <v>421.06180000000001</v>
      </c>
      <c r="V334" s="21">
        <v>356.43133999999998</v>
      </c>
      <c r="W334" s="21">
        <v>686.17058999999995</v>
      </c>
      <c r="X334" s="21">
        <v>508.98349999999999</v>
      </c>
      <c r="Y334" s="21">
        <v>517.82550000000003</v>
      </c>
      <c r="Z334" s="21">
        <v>590.16025000000002</v>
      </c>
      <c r="AA334" s="21">
        <v>540.99248</v>
      </c>
      <c r="AB334" s="21">
        <v>51931.936719999998</v>
      </c>
      <c r="AC334" s="21">
        <v>54336.592490000003</v>
      </c>
      <c r="AD334" s="21">
        <v>56680.983679999998</v>
      </c>
      <c r="AE334" s="21">
        <v>53169.281730000002</v>
      </c>
      <c r="AF334" s="21">
        <v>55527.61391</v>
      </c>
      <c r="AG334" s="21">
        <v>253.45039</v>
      </c>
      <c r="AH334" s="21">
        <v>115.86069000000001</v>
      </c>
      <c r="AI334" s="21">
        <v>224.7818</v>
      </c>
      <c r="AJ334" s="21">
        <v>42.583089999999999</v>
      </c>
      <c r="AK334" s="21">
        <v>29.763909999999999</v>
      </c>
      <c r="AL334" s="21">
        <v>126.89848000000001</v>
      </c>
      <c r="AM334" s="21">
        <v>62.847450000000002</v>
      </c>
      <c r="AN334" s="21">
        <v>448.27314000000001</v>
      </c>
      <c r="AO334" s="21">
        <v>288.34921000000003</v>
      </c>
      <c r="AP334" s="21">
        <v>286.99149999999997</v>
      </c>
      <c r="AQ334" s="21">
        <v>362.23703</v>
      </c>
      <c r="AR334" s="21">
        <v>312.73540000000003</v>
      </c>
      <c r="AS334" s="21">
        <v>607.37420999999995</v>
      </c>
      <c r="AT334" s="21">
        <v>439.51767999999998</v>
      </c>
      <c r="AU334" s="21">
        <v>443.63011999999998</v>
      </c>
      <c r="AV334" s="21">
        <v>517.06991000000005</v>
      </c>
      <c r="AW334" s="21">
        <v>468.75074999999998</v>
      </c>
      <c r="AX334" s="21">
        <v>1333.97873</v>
      </c>
      <c r="AY334" s="21">
        <v>1226.49694</v>
      </c>
      <c r="AZ334" s="21">
        <v>1266.9430199999999</v>
      </c>
      <c r="BA334" s="21">
        <v>1274.77493</v>
      </c>
      <c r="BB334" s="21">
        <v>1270.32151</v>
      </c>
      <c r="BC334" s="21">
        <v>1469.9387300000001</v>
      </c>
      <c r="BD334" s="21">
        <v>1368.61815</v>
      </c>
      <c r="BE334" s="21">
        <v>1415.22444</v>
      </c>
      <c r="BF334" s="21">
        <v>1414.29395</v>
      </c>
      <c r="BG334" s="21">
        <v>1415.7443699999999</v>
      </c>
      <c r="BH334" s="21">
        <v>5860.8563400000003</v>
      </c>
      <c r="BI334" s="21">
        <v>6135.1447799999996</v>
      </c>
      <c r="BJ334" s="21">
        <v>6402.5182500000001</v>
      </c>
      <c r="BK334" s="21">
        <v>6001.9982799999998</v>
      </c>
      <c r="BL334" s="21">
        <v>6270.9508800000003</v>
      </c>
      <c r="BM334" s="21">
        <v>391.14355</v>
      </c>
      <c r="BN334" s="21">
        <v>102.41858000000001</v>
      </c>
      <c r="BO334" s="21">
        <v>85.531970000000001</v>
      </c>
      <c r="BP334" s="21">
        <v>237.34505999999999</v>
      </c>
      <c r="BQ334" s="21">
        <v>134.75527</v>
      </c>
      <c r="BR334" s="21">
        <v>1009.27703</v>
      </c>
      <c r="BS334" s="21">
        <v>674.27764000000002</v>
      </c>
      <c r="BT334" s="21">
        <v>675.24432000000002</v>
      </c>
      <c r="BU334" s="21">
        <v>828.21970999999996</v>
      </c>
      <c r="BV334" s="21">
        <v>727.22661000000005</v>
      </c>
      <c r="BW334" s="21">
        <v>358.48563000000001</v>
      </c>
      <c r="BX334" s="21">
        <v>108.40228</v>
      </c>
      <c r="BY334" s="21">
        <v>93.397229999999993</v>
      </c>
      <c r="BZ334" s="21">
        <v>226.45892000000001</v>
      </c>
      <c r="CA334" s="21">
        <v>136.87837999999999</v>
      </c>
      <c r="CB334" s="21">
        <v>470.70940999999999</v>
      </c>
      <c r="CC334" s="21">
        <v>242.44777999999999</v>
      </c>
      <c r="CD334" s="21">
        <v>235.44189</v>
      </c>
      <c r="CE334" s="21">
        <v>348.79403000000002</v>
      </c>
      <c r="CF334" s="21">
        <v>272.57294000000002</v>
      </c>
      <c r="CG334" s="21">
        <v>645.90072999999995</v>
      </c>
      <c r="CH334" s="21">
        <v>434.74146999999999</v>
      </c>
      <c r="CI334" s="21">
        <v>436.27454999999998</v>
      </c>
      <c r="CJ334" s="21">
        <v>533.92228999999998</v>
      </c>
      <c r="CK334" s="21">
        <v>467.62817000000001</v>
      </c>
      <c r="CL334" s="21">
        <v>551.72384</v>
      </c>
      <c r="CM334" s="21">
        <v>352.89524999999998</v>
      </c>
      <c r="CN334" s="21">
        <v>352.25178</v>
      </c>
      <c r="CO334" s="21">
        <v>446.67856</v>
      </c>
      <c r="CP334" s="21">
        <v>382.35439000000002</v>
      </c>
      <c r="CQ334" s="21">
        <v>634.19893999999999</v>
      </c>
      <c r="CR334" s="21">
        <v>439.64506</v>
      </c>
      <c r="CS334" s="21">
        <v>442.99570999999997</v>
      </c>
      <c r="CT334" s="21">
        <v>531.38536999999997</v>
      </c>
      <c r="CU334" s="21">
        <v>470.89353999999997</v>
      </c>
      <c r="CV334" s="21">
        <v>759.53601000000003</v>
      </c>
      <c r="CW334" s="21">
        <v>582.70529999999997</v>
      </c>
      <c r="CX334" s="21">
        <v>593.35694000000001</v>
      </c>
      <c r="CY334" s="21">
        <v>666.04393000000005</v>
      </c>
      <c r="CZ334" s="21">
        <v>615.91881999999998</v>
      </c>
      <c r="DA334" s="21">
        <v>789.00716</v>
      </c>
      <c r="DB334" s="21">
        <v>615.62963999999999</v>
      </c>
      <c r="DC334" s="21">
        <v>627.70132999999998</v>
      </c>
      <c r="DD334" s="21">
        <v>696.92810999999995</v>
      </c>
      <c r="DE334" s="21">
        <v>649.33036000000004</v>
      </c>
      <c r="DF334" s="21">
        <v>997.21427000000006</v>
      </c>
      <c r="DG334" s="21">
        <v>768.03868999999997</v>
      </c>
      <c r="DH334" s="21">
        <v>783.33073999999999</v>
      </c>
      <c r="DI334" s="21">
        <v>874.11198999999999</v>
      </c>
      <c r="DJ334" s="21">
        <v>811.99950999999999</v>
      </c>
      <c r="DK334" s="21">
        <v>522.04047000000003</v>
      </c>
      <c r="DL334" s="21">
        <v>356.96510000000001</v>
      </c>
      <c r="DM334" s="21">
        <v>359.42104</v>
      </c>
      <c r="DN334" s="21">
        <v>433.78465999999997</v>
      </c>
      <c r="DO334" s="21">
        <v>383.57960000000003</v>
      </c>
      <c r="DP334" s="21">
        <v>421.91228999999998</v>
      </c>
      <c r="DQ334" s="21">
        <v>91.406580000000005</v>
      </c>
      <c r="DR334" s="21">
        <v>68.899959999999993</v>
      </c>
      <c r="DS334" s="21">
        <v>244.19461000000001</v>
      </c>
      <c r="DT334" s="21">
        <v>128.46610000000001</v>
      </c>
      <c r="DU334" s="21">
        <v>388.62401</v>
      </c>
      <c r="DV334" s="21">
        <v>165.09224</v>
      </c>
      <c r="DW334" s="21">
        <v>154.28174000000001</v>
      </c>
      <c r="DX334" s="21">
        <v>270.28039000000001</v>
      </c>
      <c r="DY334" s="21">
        <v>192.37065000000001</v>
      </c>
      <c r="DZ334" s="21">
        <v>557.66425000000004</v>
      </c>
      <c r="EA334" s="21">
        <v>415.37696999999997</v>
      </c>
      <c r="EB334" s="21">
        <v>421.50474000000003</v>
      </c>
      <c r="EC334" s="21">
        <v>482.15391</v>
      </c>
      <c r="ED334" s="21">
        <v>440.73304000000002</v>
      </c>
    </row>
    <row r="335" spans="2:134" x14ac:dyDescent="0.25">
      <c r="B335" s="39" t="s">
        <v>487</v>
      </c>
      <c r="C335" s="21">
        <v>25135.39777</v>
      </c>
      <c r="D335" s="21">
        <v>26299.263599999998</v>
      </c>
      <c r="E335" s="21">
        <v>27433.957610000001</v>
      </c>
      <c r="F335" s="21">
        <v>25734.290430000001</v>
      </c>
      <c r="G335" s="21">
        <v>26875.710309999999</v>
      </c>
      <c r="H335" s="21">
        <v>68949.956680000003</v>
      </c>
      <c r="I335" s="21">
        <v>72142.592919999996</v>
      </c>
      <c r="J335" s="21">
        <v>75255.238280000005</v>
      </c>
      <c r="K335" s="21">
        <v>70592.769499999995</v>
      </c>
      <c r="L335" s="21">
        <v>73723.850260000007</v>
      </c>
      <c r="M335" s="21">
        <v>61125.623800000001</v>
      </c>
      <c r="N335" s="21">
        <v>63956.025759999997</v>
      </c>
      <c r="O335" s="21">
        <v>66715.417939999999</v>
      </c>
      <c r="P335" s="21">
        <v>62582.024460000001</v>
      </c>
      <c r="Q335" s="21">
        <v>65357.832880000002</v>
      </c>
      <c r="R335" s="21">
        <v>436.85852999999997</v>
      </c>
      <c r="S335" s="21">
        <v>457.31909000000002</v>
      </c>
      <c r="T335" s="21">
        <v>454.7835</v>
      </c>
      <c r="U335" s="21">
        <v>447.49943999999999</v>
      </c>
      <c r="V335" s="21">
        <v>466.12533000000002</v>
      </c>
      <c r="W335" s="21">
        <v>551.10888999999997</v>
      </c>
      <c r="X335" s="21">
        <v>576.88360999999998</v>
      </c>
      <c r="Y335" s="21">
        <v>581.96700999999996</v>
      </c>
      <c r="Z335" s="21">
        <v>564.53268000000003</v>
      </c>
      <c r="AA335" s="21">
        <v>588.42363999999998</v>
      </c>
      <c r="AB335" s="21">
        <v>59624.209439999999</v>
      </c>
      <c r="AC335" s="21">
        <v>62385.048119999999</v>
      </c>
      <c r="AD335" s="21">
        <v>65076.69569</v>
      </c>
      <c r="AE335" s="21">
        <v>61044.832719999999</v>
      </c>
      <c r="AF335" s="21">
        <v>63752.486250000002</v>
      </c>
      <c r="AG335" s="21">
        <v>-5.9000000000000003E-4</v>
      </c>
      <c r="AH335" s="21">
        <v>7.6000000000000004E-4</v>
      </c>
      <c r="AI335" s="21">
        <v>112.55603000000001</v>
      </c>
      <c r="AJ335" s="21">
        <v>117.90206999999999</v>
      </c>
      <c r="AK335" s="21">
        <v>102.77424999999999</v>
      </c>
      <c r="AL335" s="21">
        <v>115.25711</v>
      </c>
      <c r="AM335" s="21">
        <v>119.37487</v>
      </c>
      <c r="AN335" s="21">
        <v>449.92308000000003</v>
      </c>
      <c r="AO335" s="21">
        <v>471.01217000000003</v>
      </c>
      <c r="AP335" s="21">
        <v>472.43054000000001</v>
      </c>
      <c r="AQ335" s="21">
        <v>460.71080999999998</v>
      </c>
      <c r="AR335" s="21">
        <v>480.31549000000001</v>
      </c>
      <c r="AS335" s="21">
        <v>610.95817</v>
      </c>
      <c r="AT335" s="21">
        <v>639.54283999999996</v>
      </c>
      <c r="AU335" s="21">
        <v>646.70943999999997</v>
      </c>
      <c r="AV335" s="21">
        <v>625.67200000000003</v>
      </c>
      <c r="AW335" s="21">
        <v>652.53610000000003</v>
      </c>
      <c r="AX335" s="21">
        <v>1126.07547</v>
      </c>
      <c r="AY335" s="21">
        <v>1178.64879</v>
      </c>
      <c r="AZ335" s="21">
        <v>1212.0931800000001</v>
      </c>
      <c r="BA335" s="21">
        <v>1153.0047400000001</v>
      </c>
      <c r="BB335" s="21">
        <v>1203.5254399999999</v>
      </c>
      <c r="BC335" s="21">
        <v>1114.7619299999999</v>
      </c>
      <c r="BD335" s="21">
        <v>1166.7735</v>
      </c>
      <c r="BE335" s="21">
        <v>1199.71369</v>
      </c>
      <c r="BF335" s="21">
        <v>1141.6092100000001</v>
      </c>
      <c r="BG335" s="21">
        <v>1191.58806</v>
      </c>
      <c r="BH335" s="21">
        <v>6355.5439800000004</v>
      </c>
      <c r="BI335" s="21">
        <v>6652.9838300000001</v>
      </c>
      <c r="BJ335" s="21">
        <v>6942.9250499999998</v>
      </c>
      <c r="BK335" s="21">
        <v>6508.5990499999998</v>
      </c>
      <c r="BL335" s="21">
        <v>6800.2527</v>
      </c>
      <c r="BM335" s="21">
        <v>107.85992</v>
      </c>
      <c r="BN335" s="21">
        <v>113.02392999999999</v>
      </c>
      <c r="BO335" s="21">
        <v>87.196290000000005</v>
      </c>
      <c r="BP335" s="21">
        <v>110.48715</v>
      </c>
      <c r="BQ335" s="21">
        <v>113.73338</v>
      </c>
      <c r="BR335" s="21">
        <v>815.67251999999996</v>
      </c>
      <c r="BS335" s="21">
        <v>853.85270000000003</v>
      </c>
      <c r="BT335" s="21">
        <v>851.25688000000002</v>
      </c>
      <c r="BU335" s="21">
        <v>835.31840999999997</v>
      </c>
      <c r="BV335" s="21">
        <v>870.49594000000002</v>
      </c>
      <c r="BW335" s="21">
        <v>234.02578</v>
      </c>
      <c r="BX335" s="21">
        <v>245.05033</v>
      </c>
      <c r="BY335" s="21">
        <v>228.54919000000001</v>
      </c>
      <c r="BZ335" s="21">
        <v>239.72613000000001</v>
      </c>
      <c r="CA335" s="21">
        <v>248.89321000000001</v>
      </c>
      <c r="CB335" s="21">
        <v>489.19330000000002</v>
      </c>
      <c r="CC335" s="21">
        <v>512.10361999999998</v>
      </c>
      <c r="CD335" s="21">
        <v>509.56367999999998</v>
      </c>
      <c r="CE335" s="21">
        <v>501.10897999999997</v>
      </c>
      <c r="CF335" s="21">
        <v>521.99032999999997</v>
      </c>
      <c r="CG335" s="21">
        <v>470.76810999999998</v>
      </c>
      <c r="CH335" s="21">
        <v>492.81641000000002</v>
      </c>
      <c r="CI335" s="21">
        <v>490.28726999999998</v>
      </c>
      <c r="CJ335" s="21">
        <v>482.23498000000001</v>
      </c>
      <c r="CK335" s="21">
        <v>502.29647</v>
      </c>
      <c r="CL335" s="21">
        <v>466.38697999999999</v>
      </c>
      <c r="CM335" s="21">
        <v>488.21827000000002</v>
      </c>
      <c r="CN335" s="21">
        <v>487.24829</v>
      </c>
      <c r="CO335" s="21">
        <v>477.74714</v>
      </c>
      <c r="CP335" s="21">
        <v>497.66163</v>
      </c>
      <c r="CQ335" s="21">
        <v>565.34229000000005</v>
      </c>
      <c r="CR335" s="21">
        <v>591.78390999999999</v>
      </c>
      <c r="CS335" s="21">
        <v>595.5761</v>
      </c>
      <c r="CT335" s="21">
        <v>579.11279000000002</v>
      </c>
      <c r="CU335" s="21">
        <v>603.50892999999996</v>
      </c>
      <c r="CV335" s="21">
        <v>615.23631</v>
      </c>
      <c r="CW335" s="21">
        <v>643.99721</v>
      </c>
      <c r="CX335" s="21">
        <v>651.39326000000005</v>
      </c>
      <c r="CY335" s="21">
        <v>630.22212000000002</v>
      </c>
      <c r="CZ335" s="21">
        <v>656.94020999999998</v>
      </c>
      <c r="DA335" s="21">
        <v>632.05799000000002</v>
      </c>
      <c r="DB335" s="21">
        <v>661.60699999999997</v>
      </c>
      <c r="DC335" s="21">
        <v>669.97281999999996</v>
      </c>
      <c r="DD335" s="21">
        <v>647.45353</v>
      </c>
      <c r="DE335" s="21">
        <v>674.98100999999997</v>
      </c>
      <c r="DF335" s="21">
        <v>776.98594000000003</v>
      </c>
      <c r="DG335" s="21">
        <v>813.31701999999996</v>
      </c>
      <c r="DH335" s="21">
        <v>822.25349000000006</v>
      </c>
      <c r="DI335" s="21">
        <v>795.91161</v>
      </c>
      <c r="DJ335" s="21">
        <v>829.73184000000003</v>
      </c>
      <c r="DK335" s="21">
        <v>413.70357999999999</v>
      </c>
      <c r="DL335" s="21">
        <v>433.06801000000002</v>
      </c>
      <c r="DM335" s="21">
        <v>433.2167</v>
      </c>
      <c r="DN335" s="21">
        <v>423.78048999999999</v>
      </c>
      <c r="DO335" s="21">
        <v>441.55198000000001</v>
      </c>
      <c r="DP335" s="21">
        <v>130.45746</v>
      </c>
      <c r="DQ335" s="21">
        <v>136.70857000000001</v>
      </c>
      <c r="DR335" s="21">
        <v>106.01349</v>
      </c>
      <c r="DS335" s="21">
        <v>133.58498</v>
      </c>
      <c r="DT335" s="21">
        <v>137.68692999999999</v>
      </c>
      <c r="DU335" s="21">
        <v>377.03879999999998</v>
      </c>
      <c r="DV335" s="21">
        <v>394.72028999999998</v>
      </c>
      <c r="DW335" s="21">
        <v>387.38952999999998</v>
      </c>
      <c r="DX335" s="21">
        <v>386.22262999999998</v>
      </c>
      <c r="DY335" s="21">
        <v>402.01745</v>
      </c>
      <c r="DZ335" s="21">
        <v>477.92084</v>
      </c>
      <c r="EA335" s="21">
        <v>500.26834000000002</v>
      </c>
      <c r="EB335" s="21">
        <v>505.54592000000002</v>
      </c>
      <c r="EC335" s="21">
        <v>489.56193999999999</v>
      </c>
      <c r="ED335" s="21">
        <v>510.32227</v>
      </c>
    </row>
    <row r="336" spans="2:134" x14ac:dyDescent="0.25">
      <c r="B336" s="39" t="s">
        <v>488</v>
      </c>
      <c r="C336" s="21">
        <v>5892.3252499999999</v>
      </c>
      <c r="D336" s="21">
        <v>6165.1626299999998</v>
      </c>
      <c r="E336" s="21">
        <v>6431.1614499999996</v>
      </c>
      <c r="F336" s="21">
        <v>6032.7196999999996</v>
      </c>
      <c r="G336" s="21">
        <v>6300.29522</v>
      </c>
      <c r="H336" s="21">
        <v>25478.114519999999</v>
      </c>
      <c r="I336" s="21">
        <v>26657.844799999999</v>
      </c>
      <c r="J336" s="21">
        <v>27808.017169999999</v>
      </c>
      <c r="K336" s="21">
        <v>26085.160199999998</v>
      </c>
      <c r="L336" s="21">
        <v>27242.14474</v>
      </c>
      <c r="M336" s="21">
        <v>30360.070889999999</v>
      </c>
      <c r="N336" s="21">
        <v>31765.884020000001</v>
      </c>
      <c r="O336" s="21">
        <v>33136.427779999998</v>
      </c>
      <c r="P336" s="21">
        <v>31083.44065</v>
      </c>
      <c r="Q336" s="21">
        <v>32462.138070000001</v>
      </c>
      <c r="R336" s="21">
        <v>231.88060999999999</v>
      </c>
      <c r="S336" s="21">
        <v>242.88356999999999</v>
      </c>
      <c r="T336" s="21">
        <v>207.43455</v>
      </c>
      <c r="U336" s="21">
        <v>237.52870999999999</v>
      </c>
      <c r="V336" s="21">
        <v>245.84879000000001</v>
      </c>
      <c r="W336" s="21">
        <v>379.99775</v>
      </c>
      <c r="X336" s="21">
        <v>397.88465000000002</v>
      </c>
      <c r="Y336" s="21">
        <v>373.93561999999997</v>
      </c>
      <c r="Z336" s="21">
        <v>389.25366000000002</v>
      </c>
      <c r="AA336" s="21">
        <v>404.4597</v>
      </c>
      <c r="AB336" s="21">
        <v>29020.386200000001</v>
      </c>
      <c r="AC336" s="21">
        <v>30364.145820000002</v>
      </c>
      <c r="AD336" s="21">
        <v>31674.228630000001</v>
      </c>
      <c r="AE336" s="21">
        <v>29711.834129999999</v>
      </c>
      <c r="AF336" s="21">
        <v>31029.70739</v>
      </c>
      <c r="AG336" s="21">
        <v>-5.9000000000000003E-4</v>
      </c>
      <c r="AH336" s="21">
        <v>7.6000000000000004E-4</v>
      </c>
      <c r="AI336" s="21">
        <v>9.7005499999999998</v>
      </c>
      <c r="AJ336" s="21">
        <v>10.322900000000001</v>
      </c>
      <c r="AK336" s="21">
        <v>-30.10032</v>
      </c>
      <c r="AL336" s="21">
        <v>9.9342299999999994</v>
      </c>
      <c r="AM336" s="21">
        <v>8.3986499999999999</v>
      </c>
      <c r="AN336" s="21">
        <v>209.67175</v>
      </c>
      <c r="AO336" s="21">
        <v>219.61942999999999</v>
      </c>
      <c r="AP336" s="21">
        <v>190.78447</v>
      </c>
      <c r="AQ336" s="21">
        <v>214.69951</v>
      </c>
      <c r="AR336" s="21">
        <v>222.42302000000001</v>
      </c>
      <c r="AS336" s="21">
        <v>532.31754000000001</v>
      </c>
      <c r="AT336" s="21">
        <v>557.31465000000003</v>
      </c>
      <c r="AU336" s="21">
        <v>539.97825</v>
      </c>
      <c r="AV336" s="21">
        <v>545.13756999999998</v>
      </c>
      <c r="AW336" s="21">
        <v>567.43431999999996</v>
      </c>
      <c r="AX336" s="21">
        <v>811.14356999999995</v>
      </c>
      <c r="AY336" s="21">
        <v>849.10517000000004</v>
      </c>
      <c r="AZ336" s="21">
        <v>850.40150000000006</v>
      </c>
      <c r="BA336" s="21">
        <v>830.54170999999997</v>
      </c>
      <c r="BB336" s="21">
        <v>865.87018</v>
      </c>
      <c r="BC336" s="21">
        <v>577.84839999999997</v>
      </c>
      <c r="BD336" s="21">
        <v>604.91503</v>
      </c>
      <c r="BE336" s="21">
        <v>595.80529000000001</v>
      </c>
      <c r="BF336" s="21">
        <v>591.76538000000005</v>
      </c>
      <c r="BG336" s="21">
        <v>616.40173000000004</v>
      </c>
      <c r="BH336" s="21">
        <v>3276.14939</v>
      </c>
      <c r="BI336" s="21">
        <v>3429.4733799999999</v>
      </c>
      <c r="BJ336" s="21">
        <v>3578.93199</v>
      </c>
      <c r="BK336" s="21">
        <v>3355.0460600000001</v>
      </c>
      <c r="BL336" s="21">
        <v>3505.3873899999999</v>
      </c>
      <c r="BM336" s="21">
        <v>94.449520000000007</v>
      </c>
      <c r="BN336" s="21">
        <v>99.112219999999994</v>
      </c>
      <c r="BO336" s="21">
        <v>41.20675</v>
      </c>
      <c r="BP336" s="21">
        <v>96.750100000000003</v>
      </c>
      <c r="BQ336" s="21">
        <v>97.891279999999995</v>
      </c>
      <c r="BR336" s="21">
        <v>443.49077</v>
      </c>
      <c r="BS336" s="21">
        <v>464.48590999999999</v>
      </c>
      <c r="BT336" s="21">
        <v>404.8116</v>
      </c>
      <c r="BU336" s="21">
        <v>454.17336999999998</v>
      </c>
      <c r="BV336" s="21">
        <v>470.46489000000003</v>
      </c>
      <c r="BW336" s="21">
        <v>58.677570000000003</v>
      </c>
      <c r="BX336" s="21">
        <v>61.638629999999999</v>
      </c>
      <c r="BY336" s="21">
        <v>9.0520399999999999</v>
      </c>
      <c r="BZ336" s="21">
        <v>60.106830000000002</v>
      </c>
      <c r="CA336" s="21">
        <v>60.046810000000001</v>
      </c>
      <c r="CB336" s="21">
        <v>184.61983000000001</v>
      </c>
      <c r="CC336" s="21">
        <v>193.44163</v>
      </c>
      <c r="CD336" s="21">
        <v>150.88508999999999</v>
      </c>
      <c r="CE336" s="21">
        <v>189.11676</v>
      </c>
      <c r="CF336" s="21">
        <v>195.08806000000001</v>
      </c>
      <c r="CG336" s="21">
        <v>193.70617999999999</v>
      </c>
      <c r="CH336" s="21">
        <v>202.94483</v>
      </c>
      <c r="CI336" s="21">
        <v>162.56433000000001</v>
      </c>
      <c r="CJ336" s="21">
        <v>198.42443</v>
      </c>
      <c r="CK336" s="21">
        <v>204.83252999999999</v>
      </c>
      <c r="CL336" s="21">
        <v>314.77397000000002</v>
      </c>
      <c r="CM336" s="21">
        <v>329.62975</v>
      </c>
      <c r="CN336" s="21">
        <v>298.41514999999998</v>
      </c>
      <c r="CO336" s="21">
        <v>322.44117</v>
      </c>
      <c r="CP336" s="21">
        <v>334.41991999999999</v>
      </c>
      <c r="CQ336" s="21">
        <v>388.47953999999999</v>
      </c>
      <c r="CR336" s="21">
        <v>406.76859999999999</v>
      </c>
      <c r="CS336" s="21">
        <v>379.28293000000002</v>
      </c>
      <c r="CT336" s="21">
        <v>397.94204999999999</v>
      </c>
      <c r="CU336" s="21">
        <v>413.26679999999999</v>
      </c>
      <c r="CV336" s="21">
        <v>416.41251</v>
      </c>
      <c r="CW336" s="21">
        <v>435.99257</v>
      </c>
      <c r="CX336" s="21">
        <v>412.38949000000002</v>
      </c>
      <c r="CY336" s="21">
        <v>426.55540999999999</v>
      </c>
      <c r="CZ336" s="21">
        <v>443.26952999999997</v>
      </c>
      <c r="DA336" s="21">
        <v>393.29075</v>
      </c>
      <c r="DB336" s="21">
        <v>411.80149999999998</v>
      </c>
      <c r="DC336" s="21">
        <v>387.49365999999998</v>
      </c>
      <c r="DD336" s="21">
        <v>402.87043999999997</v>
      </c>
      <c r="DE336" s="21">
        <v>418.63245000000001</v>
      </c>
      <c r="DF336" s="21">
        <v>450.15777000000003</v>
      </c>
      <c r="DG336" s="21">
        <v>471.37317000000002</v>
      </c>
      <c r="DH336" s="21">
        <v>437.22501999999997</v>
      </c>
      <c r="DI336" s="21">
        <v>461.12261999999998</v>
      </c>
      <c r="DJ336" s="21">
        <v>478.95503000000002</v>
      </c>
      <c r="DK336" s="21">
        <v>230.57776000000001</v>
      </c>
      <c r="DL336" s="21">
        <v>241.48746</v>
      </c>
      <c r="DM336" s="21">
        <v>213.57454999999999</v>
      </c>
      <c r="DN336" s="21">
        <v>236.19413</v>
      </c>
      <c r="DO336" s="21">
        <v>244.82461000000001</v>
      </c>
      <c r="DP336" s="21">
        <v>68.275760000000005</v>
      </c>
      <c r="DQ336" s="21">
        <v>71.769580000000005</v>
      </c>
      <c r="DR336" s="21">
        <v>0.91461000000000003</v>
      </c>
      <c r="DS336" s="21">
        <v>69.913420000000002</v>
      </c>
      <c r="DT336" s="21">
        <v>69.463610000000003</v>
      </c>
      <c r="DU336" s="21">
        <v>118.13297</v>
      </c>
      <c r="DV336" s="21">
        <v>123.85131</v>
      </c>
      <c r="DW336" s="21">
        <v>79.086640000000003</v>
      </c>
      <c r="DX336" s="21">
        <v>121.01042</v>
      </c>
      <c r="DY336" s="21">
        <v>123.94741999999999</v>
      </c>
      <c r="DZ336" s="21">
        <v>336.50103999999999</v>
      </c>
      <c r="EA336" s="21">
        <v>352.32905</v>
      </c>
      <c r="EB336" s="21">
        <v>333.63817</v>
      </c>
      <c r="EC336" s="21">
        <v>344.69745999999998</v>
      </c>
      <c r="ED336" s="21">
        <v>358.27992</v>
      </c>
    </row>
    <row r="337" spans="2:134" x14ac:dyDescent="0.25">
      <c r="B337" s="39" t="s">
        <v>489</v>
      </c>
      <c r="C337" s="21">
        <v>-13496.10125</v>
      </c>
      <c r="D337" s="21">
        <v>-14121.02277</v>
      </c>
      <c r="E337" s="21">
        <v>-14730.28089</v>
      </c>
      <c r="F337" s="21">
        <v>-13817.668309999999</v>
      </c>
      <c r="G337" s="21">
        <v>-14430.53779</v>
      </c>
      <c r="H337" s="21">
        <v>14232.82512</v>
      </c>
      <c r="I337" s="21">
        <v>14891.8572</v>
      </c>
      <c r="J337" s="21">
        <v>15534.37736</v>
      </c>
      <c r="K337" s="21">
        <v>14571.93871</v>
      </c>
      <c r="L337" s="21">
        <v>15218.264349999999</v>
      </c>
      <c r="M337" s="21">
        <v>18398.608319999999</v>
      </c>
      <c r="N337" s="21">
        <v>19250.549849999999</v>
      </c>
      <c r="O337" s="21">
        <v>20081.11767</v>
      </c>
      <c r="P337" s="21">
        <v>18836.980049999998</v>
      </c>
      <c r="Q337" s="21">
        <v>19672.489099999999</v>
      </c>
      <c r="R337" s="21">
        <v>105.88401</v>
      </c>
      <c r="S337" s="21">
        <v>110.80107</v>
      </c>
      <c r="T337" s="21">
        <v>119.77677</v>
      </c>
      <c r="U337" s="21">
        <v>108.46311</v>
      </c>
      <c r="V337" s="21">
        <v>113.419</v>
      </c>
      <c r="W337" s="21">
        <v>278.05221999999998</v>
      </c>
      <c r="X337" s="21">
        <v>290.99295000000001</v>
      </c>
      <c r="Y337" s="21">
        <v>307.63385</v>
      </c>
      <c r="Z337" s="21">
        <v>284.82495</v>
      </c>
      <c r="AA337" s="21">
        <v>297.55360000000002</v>
      </c>
      <c r="AB337" s="21">
        <v>17201.092089999998</v>
      </c>
      <c r="AC337" s="21">
        <v>17997.571260000001</v>
      </c>
      <c r="AD337" s="21">
        <v>18774.089360000002</v>
      </c>
      <c r="AE337" s="21">
        <v>17610.930179999999</v>
      </c>
      <c r="AF337" s="21">
        <v>18392.065869999999</v>
      </c>
      <c r="AG337" s="21">
        <v>-5.9000000000000003E-4</v>
      </c>
      <c r="AH337" s="21">
        <v>7.6000000000000004E-4</v>
      </c>
      <c r="AI337" s="21">
        <v>-180.44603000000001</v>
      </c>
      <c r="AJ337" s="21">
        <v>-188.88627</v>
      </c>
      <c r="AK337" s="21">
        <v>-193.54404</v>
      </c>
      <c r="AL337" s="21">
        <v>-184.77374</v>
      </c>
      <c r="AM337" s="21">
        <v>-192.87967</v>
      </c>
      <c r="AN337" s="21">
        <v>114.28554</v>
      </c>
      <c r="AO337" s="21">
        <v>119.60818999999999</v>
      </c>
      <c r="AP337" s="21">
        <v>128.13432</v>
      </c>
      <c r="AQ337" s="21">
        <v>117.02643</v>
      </c>
      <c r="AR337" s="21">
        <v>122.39735</v>
      </c>
      <c r="AS337" s="21">
        <v>456.45472000000001</v>
      </c>
      <c r="AT337" s="21">
        <v>477.72951</v>
      </c>
      <c r="AU337" s="21">
        <v>502.04077000000001</v>
      </c>
      <c r="AV337" s="21">
        <v>467.44785999999999</v>
      </c>
      <c r="AW337" s="21">
        <v>488.46775000000002</v>
      </c>
      <c r="AX337" s="21">
        <v>710.50208999999995</v>
      </c>
      <c r="AY337" s="21">
        <v>743.61185</v>
      </c>
      <c r="AZ337" s="21">
        <v>778.90913</v>
      </c>
      <c r="BA337" s="21">
        <v>727.49354000000005</v>
      </c>
      <c r="BB337" s="21">
        <v>760.06304999999998</v>
      </c>
      <c r="BC337" s="21">
        <v>607.11161000000004</v>
      </c>
      <c r="BD337" s="21">
        <v>635.38356999999996</v>
      </c>
      <c r="BE337" s="21">
        <v>665.94848000000002</v>
      </c>
      <c r="BF337" s="21">
        <v>621.73332000000005</v>
      </c>
      <c r="BG337" s="21">
        <v>649.58425999999997</v>
      </c>
      <c r="BH337" s="21">
        <v>11286.470880000001</v>
      </c>
      <c r="BI337" s="21">
        <v>11814.67842</v>
      </c>
      <c r="BJ337" s="21">
        <v>12329.56954</v>
      </c>
      <c r="BK337" s="21">
        <v>11558.273209999999</v>
      </c>
      <c r="BL337" s="21">
        <v>12076.205330000001</v>
      </c>
      <c r="BM337" s="21">
        <v>-211.99218999999999</v>
      </c>
      <c r="BN337" s="21">
        <v>-221.89188999999999</v>
      </c>
      <c r="BO337" s="21">
        <v>-226.43137999999999</v>
      </c>
      <c r="BP337" s="21">
        <v>-217.15585999999999</v>
      </c>
      <c r="BQ337" s="21">
        <v>-226.50243</v>
      </c>
      <c r="BR337" s="21">
        <v>359.25234</v>
      </c>
      <c r="BS337" s="21">
        <v>375.96418</v>
      </c>
      <c r="BT337" s="21">
        <v>399.16867000000002</v>
      </c>
      <c r="BU337" s="21">
        <v>367.90618999999998</v>
      </c>
      <c r="BV337" s="21">
        <v>384.61446000000001</v>
      </c>
      <c r="BW337" s="21">
        <v>-213.33802</v>
      </c>
      <c r="BX337" s="21">
        <v>-223.29750999999999</v>
      </c>
      <c r="BY337" s="21">
        <v>-228.4991</v>
      </c>
      <c r="BZ337" s="21">
        <v>-218.53447</v>
      </c>
      <c r="CA337" s="21">
        <v>-227.97407999999999</v>
      </c>
      <c r="CB337" s="21">
        <v>-47.52975</v>
      </c>
      <c r="CC337" s="21">
        <v>-49.76276</v>
      </c>
      <c r="CD337" s="21">
        <v>-47.550249999999998</v>
      </c>
      <c r="CE337" s="21">
        <v>-48.687480000000001</v>
      </c>
      <c r="CF337" s="21">
        <v>-50.654359999999997</v>
      </c>
      <c r="CG337" s="21">
        <v>164.40888000000001</v>
      </c>
      <c r="CH337" s="21">
        <v>172.05169000000001</v>
      </c>
      <c r="CI337" s="21">
        <v>184.04615000000001</v>
      </c>
      <c r="CJ337" s="21">
        <v>168.41352000000001</v>
      </c>
      <c r="CK337" s="21">
        <v>176.03120000000001</v>
      </c>
      <c r="CL337" s="21">
        <v>218.28091000000001</v>
      </c>
      <c r="CM337" s="21">
        <v>228.43592000000001</v>
      </c>
      <c r="CN337" s="21">
        <v>242.63646</v>
      </c>
      <c r="CO337" s="21">
        <v>223.59774999999999</v>
      </c>
      <c r="CP337" s="21">
        <v>233.64482000000001</v>
      </c>
      <c r="CQ337" s="21">
        <v>227.68469999999999</v>
      </c>
      <c r="CR337" s="21">
        <v>238.27798000000001</v>
      </c>
      <c r="CS337" s="21">
        <v>252.8905</v>
      </c>
      <c r="CT337" s="21">
        <v>233.23060000000001</v>
      </c>
      <c r="CU337" s="21">
        <v>243.70187000000001</v>
      </c>
      <c r="CV337" s="21">
        <v>292.55164000000002</v>
      </c>
      <c r="CW337" s="21">
        <v>306.16827999999998</v>
      </c>
      <c r="CX337" s="21">
        <v>323.59636</v>
      </c>
      <c r="CY337" s="21">
        <v>299.67755</v>
      </c>
      <c r="CZ337" s="21">
        <v>313.07301000000001</v>
      </c>
      <c r="DA337" s="21">
        <v>272.44972999999999</v>
      </c>
      <c r="DB337" s="21">
        <v>285.12903999999997</v>
      </c>
      <c r="DC337" s="21">
        <v>301.59186</v>
      </c>
      <c r="DD337" s="21">
        <v>279.08600000000001</v>
      </c>
      <c r="DE337" s="21">
        <v>291.56468999999998</v>
      </c>
      <c r="DF337" s="21">
        <v>314.02316000000002</v>
      </c>
      <c r="DG337" s="21">
        <v>328.63499000000002</v>
      </c>
      <c r="DH337" s="21">
        <v>348.13060000000002</v>
      </c>
      <c r="DI337" s="21">
        <v>321.67207000000002</v>
      </c>
      <c r="DJ337" s="21">
        <v>336.06918999999999</v>
      </c>
      <c r="DK337" s="21">
        <v>207.60393999999999</v>
      </c>
      <c r="DL337" s="21">
        <v>217.26337000000001</v>
      </c>
      <c r="DM337" s="21">
        <v>230.34700000000001</v>
      </c>
      <c r="DN337" s="21">
        <v>212.66070999999999</v>
      </c>
      <c r="DO337" s="21">
        <v>222.18894</v>
      </c>
      <c r="DP337" s="21">
        <v>-280.96922000000001</v>
      </c>
      <c r="DQ337" s="21">
        <v>-294.10617000000002</v>
      </c>
      <c r="DR337" s="21">
        <v>-300.44882999999999</v>
      </c>
      <c r="DS337" s="21">
        <v>-287.69940000000003</v>
      </c>
      <c r="DT337" s="21">
        <v>-300.27217000000002</v>
      </c>
      <c r="DU337" s="21">
        <v>-132.67687000000001</v>
      </c>
      <c r="DV337" s="21">
        <v>-138.87684999999999</v>
      </c>
      <c r="DW337" s="21">
        <v>-140.73087000000001</v>
      </c>
      <c r="DX337" s="21">
        <v>-135.90860000000001</v>
      </c>
      <c r="DY337" s="21">
        <v>-141.72406000000001</v>
      </c>
      <c r="DZ337" s="21">
        <v>235.35972000000001</v>
      </c>
      <c r="EA337" s="21">
        <v>246.31388999999999</v>
      </c>
      <c r="EB337" s="21">
        <v>260.32186999999999</v>
      </c>
      <c r="EC337" s="21">
        <v>241.09255999999999</v>
      </c>
      <c r="ED337" s="21">
        <v>251.86375000000001</v>
      </c>
    </row>
    <row r="338" spans="2:134" x14ac:dyDescent="0.25">
      <c r="B338" s="39" t="s">
        <v>490</v>
      </c>
      <c r="C338" s="21">
        <v>1863.9585</v>
      </c>
      <c r="D338" s="21">
        <v>1950.2669699999999</v>
      </c>
      <c r="E338" s="21">
        <v>2034.4121500000001</v>
      </c>
      <c r="F338" s="21">
        <v>1908.37042</v>
      </c>
      <c r="G338" s="21">
        <v>1993.0143599999999</v>
      </c>
      <c r="H338" s="21">
        <v>39094.797429999999</v>
      </c>
      <c r="I338" s="21">
        <v>40905.030149999999</v>
      </c>
      <c r="J338" s="21">
        <v>42669.907829999996</v>
      </c>
      <c r="K338" s="21">
        <v>40026.276400000002</v>
      </c>
      <c r="L338" s="21">
        <v>41801.60701</v>
      </c>
      <c r="M338" s="21">
        <v>36523.57763</v>
      </c>
      <c r="N338" s="21">
        <v>38214.78991</v>
      </c>
      <c r="O338" s="21">
        <v>39863.572670000001</v>
      </c>
      <c r="P338" s="21">
        <v>37393.80126</v>
      </c>
      <c r="Q338" s="21">
        <v>39052.39299</v>
      </c>
      <c r="R338" s="21">
        <v>266.79671999999999</v>
      </c>
      <c r="S338" s="21">
        <v>264.61333999999999</v>
      </c>
      <c r="T338" s="21">
        <v>281.69724000000002</v>
      </c>
      <c r="U338" s="21">
        <v>232.46305000000001</v>
      </c>
      <c r="V338" s="21">
        <v>254.57932</v>
      </c>
      <c r="W338" s="21">
        <v>429.85079000000002</v>
      </c>
      <c r="X338" s="21">
        <v>435.30122999999998</v>
      </c>
      <c r="Y338" s="21">
        <v>458.94468000000001</v>
      </c>
      <c r="Z338" s="21">
        <v>401.87083000000001</v>
      </c>
      <c r="AA338" s="21">
        <v>430.04160000000002</v>
      </c>
      <c r="AB338" s="21">
        <v>35410.826000000001</v>
      </c>
      <c r="AC338" s="21">
        <v>37050.48846</v>
      </c>
      <c r="AD338" s="21">
        <v>38649.058319999996</v>
      </c>
      <c r="AE338" s="21">
        <v>36254.534359999998</v>
      </c>
      <c r="AF338" s="21">
        <v>37862.61015</v>
      </c>
      <c r="AG338" s="21">
        <v>15.136419999999999</v>
      </c>
      <c r="AH338" s="21">
        <v>-31.521080000000001</v>
      </c>
      <c r="AI338" s="21">
        <v>-37.44509</v>
      </c>
      <c r="AJ338" s="21">
        <v>-50.978340000000003</v>
      </c>
      <c r="AK338" s="21">
        <v>-48.354230000000001</v>
      </c>
      <c r="AL338" s="21">
        <v>-72.206969999999998</v>
      </c>
      <c r="AM338" s="21">
        <v>-65.913300000000007</v>
      </c>
      <c r="AN338" s="21">
        <v>260.35798</v>
      </c>
      <c r="AO338" s="21">
        <v>261.55630000000002</v>
      </c>
      <c r="AP338" s="21">
        <v>277.52319999999997</v>
      </c>
      <c r="AQ338" s="21">
        <v>234.87153000000001</v>
      </c>
      <c r="AR338" s="21">
        <v>254.40117000000001</v>
      </c>
      <c r="AS338" s="21">
        <v>564.39097000000004</v>
      </c>
      <c r="AT338" s="21">
        <v>578.94222000000002</v>
      </c>
      <c r="AU338" s="21">
        <v>609.00211000000002</v>
      </c>
      <c r="AV338" s="21">
        <v>543.61107000000004</v>
      </c>
      <c r="AW338" s="21">
        <v>577.78314</v>
      </c>
      <c r="AX338" s="21">
        <v>757.63688000000002</v>
      </c>
      <c r="AY338" s="21">
        <v>782.44331</v>
      </c>
      <c r="AZ338" s="21">
        <v>820.47574999999995</v>
      </c>
      <c r="BA338" s="21">
        <v>745.90832</v>
      </c>
      <c r="BB338" s="21">
        <v>787.53965000000005</v>
      </c>
      <c r="BC338" s="21">
        <v>834.97321999999997</v>
      </c>
      <c r="BD338" s="21">
        <v>863.59528</v>
      </c>
      <c r="BE338" s="21">
        <v>905.07766000000004</v>
      </c>
      <c r="BF338" s="21">
        <v>825.41340000000002</v>
      </c>
      <c r="BG338" s="21">
        <v>870.69734000000005</v>
      </c>
      <c r="BH338" s="21">
        <v>21716.0455</v>
      </c>
      <c r="BI338" s="21">
        <v>22732.357789999998</v>
      </c>
      <c r="BJ338" s="21">
        <v>23723.04824</v>
      </c>
      <c r="BK338" s="21">
        <v>22239.01427</v>
      </c>
      <c r="BL338" s="21">
        <v>23235.55586</v>
      </c>
      <c r="BM338" s="21">
        <v>-113.48499</v>
      </c>
      <c r="BN338" s="21">
        <v>-138.22581</v>
      </c>
      <c r="BO338" s="21">
        <v>-137.76580999999999</v>
      </c>
      <c r="BP338" s="21">
        <v>-171.24872999999999</v>
      </c>
      <c r="BQ338" s="21">
        <v>-162.70048</v>
      </c>
      <c r="BR338" s="21">
        <v>645.63977999999997</v>
      </c>
      <c r="BS338" s="21">
        <v>652.13301000000001</v>
      </c>
      <c r="BT338" s="21">
        <v>689.52610000000004</v>
      </c>
      <c r="BU338" s="21">
        <v>593.99177999999995</v>
      </c>
      <c r="BV338" s="21">
        <v>639.36825999999996</v>
      </c>
      <c r="BW338" s="21">
        <v>-11.329129999999999</v>
      </c>
      <c r="BX338" s="21">
        <v>-27.959610000000001</v>
      </c>
      <c r="BY338" s="21">
        <v>-22.736190000000001</v>
      </c>
      <c r="BZ338" s="21">
        <v>-59.039769999999997</v>
      </c>
      <c r="CA338" s="21">
        <v>-47.182580000000002</v>
      </c>
      <c r="CB338" s="21">
        <v>153.84401</v>
      </c>
      <c r="CC338" s="21">
        <v>144.41593</v>
      </c>
      <c r="CD338" s="21">
        <v>156.47380000000001</v>
      </c>
      <c r="CE338" s="21">
        <v>112.04145</v>
      </c>
      <c r="CF338" s="21">
        <v>129.87909999999999</v>
      </c>
      <c r="CG338" s="21">
        <v>402.48836</v>
      </c>
      <c r="CH338" s="21">
        <v>405.93259</v>
      </c>
      <c r="CI338" s="21">
        <v>429.91048999999998</v>
      </c>
      <c r="CJ338" s="21">
        <v>368.78847000000002</v>
      </c>
      <c r="CK338" s="21">
        <v>398.10651999999999</v>
      </c>
      <c r="CL338" s="21">
        <v>379.23209000000003</v>
      </c>
      <c r="CM338" s="21">
        <v>383.32542999999998</v>
      </c>
      <c r="CN338" s="21">
        <v>405.81808000000001</v>
      </c>
      <c r="CO338" s="21">
        <v>348.46713999999997</v>
      </c>
      <c r="CP338" s="21">
        <v>376.23656999999997</v>
      </c>
      <c r="CQ338" s="21">
        <v>381.08954</v>
      </c>
      <c r="CR338" s="21">
        <v>385.31033000000002</v>
      </c>
      <c r="CS338" s="21">
        <v>407.84147000000002</v>
      </c>
      <c r="CT338" s="21">
        <v>350.48815000000002</v>
      </c>
      <c r="CU338" s="21">
        <v>378.36585000000002</v>
      </c>
      <c r="CV338" s="21">
        <v>424.83299</v>
      </c>
      <c r="CW338" s="21">
        <v>431.82700999999997</v>
      </c>
      <c r="CX338" s="21">
        <v>456.13607000000002</v>
      </c>
      <c r="CY338" s="21">
        <v>397.46176000000003</v>
      </c>
      <c r="CZ338" s="21">
        <v>426.76562999999999</v>
      </c>
      <c r="DA338" s="21">
        <v>419.39960000000002</v>
      </c>
      <c r="DB338" s="21">
        <v>425.55092000000002</v>
      </c>
      <c r="DC338" s="21">
        <v>449.58452999999997</v>
      </c>
      <c r="DD338" s="21">
        <v>391.73892999999998</v>
      </c>
      <c r="DE338" s="21">
        <v>420.44731000000002</v>
      </c>
      <c r="DF338" s="21">
        <v>536.22832000000005</v>
      </c>
      <c r="DG338" s="21">
        <v>542.49243000000001</v>
      </c>
      <c r="DH338" s="21">
        <v>572.62197000000003</v>
      </c>
      <c r="DI338" s="21">
        <v>498.83645999999999</v>
      </c>
      <c r="DJ338" s="21">
        <v>535.08442000000002</v>
      </c>
      <c r="DK338" s="21">
        <v>382.65868</v>
      </c>
      <c r="DL338" s="21">
        <v>387.90598999999997</v>
      </c>
      <c r="DM338" s="21">
        <v>409.50362999999999</v>
      </c>
      <c r="DN338" s="21">
        <v>357.44355000000002</v>
      </c>
      <c r="DO338" s="21">
        <v>382.99961000000002</v>
      </c>
      <c r="DP338" s="21">
        <v>-124.40367999999999</v>
      </c>
      <c r="DQ338" s="21">
        <v>-151.75628</v>
      </c>
      <c r="DR338" s="21">
        <v>-149.64264</v>
      </c>
      <c r="DS338" s="21">
        <v>-189.00543999999999</v>
      </c>
      <c r="DT338" s="21">
        <v>-180.13651999999999</v>
      </c>
      <c r="DU338" s="21">
        <v>68.449280000000002</v>
      </c>
      <c r="DV338" s="21">
        <v>56.47363</v>
      </c>
      <c r="DW338" s="21">
        <v>64.931359999999998</v>
      </c>
      <c r="DX338" s="21">
        <v>26.70853</v>
      </c>
      <c r="DY338" s="21">
        <v>40.779609999999998</v>
      </c>
      <c r="DZ338" s="21">
        <v>357.18141000000003</v>
      </c>
      <c r="EA338" s="21">
        <v>363.12608</v>
      </c>
      <c r="EB338" s="21">
        <v>383.40845000000002</v>
      </c>
      <c r="EC338" s="21">
        <v>335.53442000000001</v>
      </c>
      <c r="ED338" s="21">
        <v>359.46120999999999</v>
      </c>
    </row>
    <row r="339" spans="2:134" x14ac:dyDescent="0.25">
      <c r="B339" s="39" t="s">
        <v>491</v>
      </c>
      <c r="C339" s="21">
        <v>26816.522010000001</v>
      </c>
      <c r="D339" s="21">
        <v>28058.230370000001</v>
      </c>
      <c r="E339" s="21">
        <v>29268.81582</v>
      </c>
      <c r="F339" s="21">
        <v>27455.470249999998</v>
      </c>
      <c r="G339" s="21">
        <v>28673.23142</v>
      </c>
      <c r="H339" s="21">
        <v>81340.461290000007</v>
      </c>
      <c r="I339" s="21">
        <v>85106.823409999997</v>
      </c>
      <c r="J339" s="21">
        <v>88778.820049999995</v>
      </c>
      <c r="K339" s="21">
        <v>83278.492280000006</v>
      </c>
      <c r="L339" s="21">
        <v>86972.237219999995</v>
      </c>
      <c r="M339" s="21">
        <v>77090.899720000001</v>
      </c>
      <c r="N339" s="21">
        <v>80660.56856</v>
      </c>
      <c r="O339" s="21">
        <v>84140.680699999997</v>
      </c>
      <c r="P339" s="21">
        <v>78927.694680000001</v>
      </c>
      <c r="Q339" s="21">
        <v>82428.510779999997</v>
      </c>
      <c r="R339" s="21">
        <v>561.85269000000005</v>
      </c>
      <c r="S339" s="21">
        <v>573.62759000000005</v>
      </c>
      <c r="T339" s="21">
        <v>543.63049999999998</v>
      </c>
      <c r="U339" s="21">
        <v>534.54885000000002</v>
      </c>
      <c r="V339" s="21">
        <v>567.18889000000001</v>
      </c>
      <c r="W339" s="21">
        <v>778.05525</v>
      </c>
      <c r="X339" s="21">
        <v>799.90779999999995</v>
      </c>
      <c r="Y339" s="21">
        <v>784.88324999999998</v>
      </c>
      <c r="Z339" s="21">
        <v>758.37139999999999</v>
      </c>
      <c r="AA339" s="21">
        <v>799.71889999999996</v>
      </c>
      <c r="AB339" s="21">
        <v>74883.357109999997</v>
      </c>
      <c r="AC339" s="21">
        <v>78350.755179999993</v>
      </c>
      <c r="AD339" s="21">
        <v>81731.254620000007</v>
      </c>
      <c r="AE339" s="21">
        <v>76667.549159999995</v>
      </c>
      <c r="AF339" s="21">
        <v>80068.150829999999</v>
      </c>
      <c r="AG339" s="21">
        <v>15.136419999999999</v>
      </c>
      <c r="AH339" s="21">
        <v>-31.521080000000001</v>
      </c>
      <c r="AI339" s="21">
        <v>129.24530999999999</v>
      </c>
      <c r="AJ339" s="21">
        <v>123.70489999999999</v>
      </c>
      <c r="AK339" s="21">
        <v>80.347279999999998</v>
      </c>
      <c r="AL339" s="21">
        <v>98.438999999999993</v>
      </c>
      <c r="AM339" s="21">
        <v>109.77025</v>
      </c>
      <c r="AN339" s="21">
        <v>537.49018000000001</v>
      </c>
      <c r="AO339" s="21">
        <v>551.81210999999996</v>
      </c>
      <c r="AP339" s="21">
        <v>530.00445999999999</v>
      </c>
      <c r="AQ339" s="21">
        <v>518.57623000000001</v>
      </c>
      <c r="AR339" s="21">
        <v>548.34166000000005</v>
      </c>
      <c r="AS339" s="21">
        <v>1035.34835</v>
      </c>
      <c r="AT339" s="21">
        <v>1072.0482099999999</v>
      </c>
      <c r="AU339" s="21">
        <v>1068.94946</v>
      </c>
      <c r="AV339" s="21">
        <v>1025.7879800000001</v>
      </c>
      <c r="AW339" s="21">
        <v>1078.8346100000001</v>
      </c>
      <c r="AX339" s="21">
        <v>1347.03505</v>
      </c>
      <c r="AY339" s="21">
        <v>1399.46172</v>
      </c>
      <c r="AZ339" s="21">
        <v>1417.5473</v>
      </c>
      <c r="BA339" s="21">
        <v>1349.2485999999999</v>
      </c>
      <c r="BB339" s="21">
        <v>1415.5766100000001</v>
      </c>
      <c r="BC339" s="21">
        <v>1512.05637</v>
      </c>
      <c r="BD339" s="21">
        <v>1572.35617</v>
      </c>
      <c r="BE339" s="21">
        <v>1597.9341300000001</v>
      </c>
      <c r="BF339" s="21">
        <v>1518.62734</v>
      </c>
      <c r="BG339" s="21">
        <v>1592.5550599999999</v>
      </c>
      <c r="BH339" s="21">
        <v>15032.73115</v>
      </c>
      <c r="BI339" s="21">
        <v>15736.2639</v>
      </c>
      <c r="BJ339" s="21">
        <v>16422.06018</v>
      </c>
      <c r="BK339" s="21">
        <v>15394.75143</v>
      </c>
      <c r="BL339" s="21">
        <v>16084.598099999999</v>
      </c>
      <c r="BM339" s="21">
        <v>164.03790000000001</v>
      </c>
      <c r="BN339" s="21">
        <v>152.52441999999999</v>
      </c>
      <c r="BO339" s="21">
        <v>84.326080000000005</v>
      </c>
      <c r="BP339" s="21">
        <v>112.88625999999999</v>
      </c>
      <c r="BQ339" s="21">
        <v>129.90852000000001</v>
      </c>
      <c r="BR339" s="21">
        <v>1088.7466099999999</v>
      </c>
      <c r="BS339" s="21">
        <v>1116.2843</v>
      </c>
      <c r="BT339" s="21">
        <v>1069.03451</v>
      </c>
      <c r="BU339" s="21">
        <v>1047.6553699999999</v>
      </c>
      <c r="BV339" s="21">
        <v>1108.0818300000001</v>
      </c>
      <c r="BW339" s="21">
        <v>270.33089000000001</v>
      </c>
      <c r="BX339" s="21">
        <v>267.07420999999999</v>
      </c>
      <c r="BY339" s="21">
        <v>212.86753999999999</v>
      </c>
      <c r="BZ339" s="21">
        <v>229.33090999999999</v>
      </c>
      <c r="CA339" s="21">
        <v>250.39100999999999</v>
      </c>
      <c r="CB339" s="21">
        <v>544.42259999999999</v>
      </c>
      <c r="CC339" s="21">
        <v>553.41423999999995</v>
      </c>
      <c r="CD339" s="21">
        <v>516.43593999999996</v>
      </c>
      <c r="CE339" s="21">
        <v>511.92574999999999</v>
      </c>
      <c r="CF339" s="21">
        <v>544.34142999999995</v>
      </c>
      <c r="CG339" s="21">
        <v>654.83096</v>
      </c>
      <c r="CH339" s="21">
        <v>670.27050999999994</v>
      </c>
      <c r="CI339" s="21">
        <v>640.93453</v>
      </c>
      <c r="CJ339" s="21">
        <v>627.14324999999997</v>
      </c>
      <c r="CK339" s="21">
        <v>664.79849000000002</v>
      </c>
      <c r="CL339" s="21">
        <v>779.98302999999999</v>
      </c>
      <c r="CM339" s="21">
        <v>802.92818</v>
      </c>
      <c r="CN339" s="21">
        <v>783.64359000000002</v>
      </c>
      <c r="CO339" s="21">
        <v>758.76613999999995</v>
      </c>
      <c r="CP339" s="21">
        <v>801.72824000000003</v>
      </c>
      <c r="CQ339" s="21">
        <v>682.21663999999998</v>
      </c>
      <c r="CR339" s="21">
        <v>700.66330000000005</v>
      </c>
      <c r="CS339" s="21">
        <v>677.25675000000001</v>
      </c>
      <c r="CT339" s="21">
        <v>658.78972999999996</v>
      </c>
      <c r="CU339" s="21">
        <v>697.36482000000001</v>
      </c>
      <c r="CV339" s="21">
        <v>816.50505999999996</v>
      </c>
      <c r="CW339" s="21">
        <v>841.91398000000004</v>
      </c>
      <c r="CX339" s="21">
        <v>827.81161999999995</v>
      </c>
      <c r="CY339" s="21">
        <v>798.46558000000005</v>
      </c>
      <c r="CZ339" s="21">
        <v>842.73478999999998</v>
      </c>
      <c r="DA339" s="21">
        <v>829.26993000000004</v>
      </c>
      <c r="DB339" s="21">
        <v>854.69158000000004</v>
      </c>
      <c r="DC339" s="21">
        <v>841.62977000000001</v>
      </c>
      <c r="DD339" s="21">
        <v>811.37459000000001</v>
      </c>
      <c r="DE339" s="21">
        <v>855.99571000000003</v>
      </c>
      <c r="DF339" s="21">
        <v>1061.20661</v>
      </c>
      <c r="DG339" s="21">
        <v>1092.1569099999999</v>
      </c>
      <c r="DH339" s="21">
        <v>1074.06963</v>
      </c>
      <c r="DI339" s="21">
        <v>1036.32259</v>
      </c>
      <c r="DJ339" s="21">
        <v>1093.03916</v>
      </c>
      <c r="DK339" s="21">
        <v>671.16801999999996</v>
      </c>
      <c r="DL339" s="21">
        <v>690.02713000000006</v>
      </c>
      <c r="DM339" s="21">
        <v>674.09068000000002</v>
      </c>
      <c r="DN339" s="21">
        <v>652.82676000000004</v>
      </c>
      <c r="DO339" s="21">
        <v>689.08996999999999</v>
      </c>
      <c r="DP339" s="21">
        <v>177.88104000000001</v>
      </c>
      <c r="DQ339" s="21">
        <v>165.01409000000001</v>
      </c>
      <c r="DR339" s="21">
        <v>83.9679</v>
      </c>
      <c r="DS339" s="21">
        <v>120.44376</v>
      </c>
      <c r="DT339" s="21">
        <v>138.46204</v>
      </c>
      <c r="DU339" s="21">
        <v>411.17239999999998</v>
      </c>
      <c r="DV339" s="21">
        <v>415.38780000000003</v>
      </c>
      <c r="DW339" s="21">
        <v>373.80520000000001</v>
      </c>
      <c r="DX339" s="21">
        <v>377.59717000000001</v>
      </c>
      <c r="DY339" s="21">
        <v>404.04219999999998</v>
      </c>
      <c r="DZ339" s="21">
        <v>614.31466999999998</v>
      </c>
      <c r="EA339" s="21">
        <v>632.39152000000001</v>
      </c>
      <c r="EB339" s="21">
        <v>619.38849000000005</v>
      </c>
      <c r="EC339" s="21">
        <v>598.79399000000001</v>
      </c>
      <c r="ED339" s="21">
        <v>632.22293000000002</v>
      </c>
    </row>
    <row r="340" spans="2:134" x14ac:dyDescent="0.25">
      <c r="B340" s="39" t="s">
        <v>492</v>
      </c>
      <c r="C340" s="21">
        <v>13341.908589999999</v>
      </c>
      <c r="D340" s="21">
        <v>13959.690399999999</v>
      </c>
      <c r="E340" s="21">
        <v>14561.98776</v>
      </c>
      <c r="F340" s="21">
        <v>13659.801750000001</v>
      </c>
      <c r="G340" s="21">
        <v>14265.66922</v>
      </c>
      <c r="H340" s="21">
        <v>41741.9467</v>
      </c>
      <c r="I340" s="21">
        <v>43674.75215</v>
      </c>
      <c r="J340" s="21">
        <v>45559.131529999999</v>
      </c>
      <c r="K340" s="21">
        <v>42736.497080000001</v>
      </c>
      <c r="L340" s="21">
        <v>44632.03716</v>
      </c>
      <c r="M340" s="21">
        <v>43258.40537</v>
      </c>
      <c r="N340" s="21">
        <v>45261.471640000003</v>
      </c>
      <c r="O340" s="21">
        <v>47214.284520000001</v>
      </c>
      <c r="P340" s="21">
        <v>44289.095379999999</v>
      </c>
      <c r="Q340" s="21">
        <v>46253.525979999999</v>
      </c>
      <c r="R340" s="21">
        <v>286.52211</v>
      </c>
      <c r="S340" s="21">
        <v>300.1918</v>
      </c>
      <c r="T340" s="21">
        <v>239.88976</v>
      </c>
      <c r="U340" s="21">
        <v>293.50115</v>
      </c>
      <c r="V340" s="21">
        <v>302.96724999999998</v>
      </c>
      <c r="W340" s="21">
        <v>396.97903000000002</v>
      </c>
      <c r="X340" s="21">
        <v>415.76704000000001</v>
      </c>
      <c r="Y340" s="21">
        <v>367.93732</v>
      </c>
      <c r="Z340" s="21">
        <v>406.64857000000001</v>
      </c>
      <c r="AA340" s="21">
        <v>421.41338999999999</v>
      </c>
      <c r="AB340" s="21">
        <v>41368.65739</v>
      </c>
      <c r="AC340" s="21">
        <v>43284.191209999997</v>
      </c>
      <c r="AD340" s="21">
        <v>45151.718630000003</v>
      </c>
      <c r="AE340" s="21">
        <v>42354.318720000003</v>
      </c>
      <c r="AF340" s="21">
        <v>44232.95145</v>
      </c>
      <c r="AG340" s="21">
        <v>-5.9000000000000003E-4</v>
      </c>
      <c r="AH340" s="21">
        <v>7.6000000000000004E-4</v>
      </c>
      <c r="AI340" s="21">
        <v>-7.7230999999999996</v>
      </c>
      <c r="AJ340" s="21">
        <v>-7.8119800000000001</v>
      </c>
      <c r="AK340" s="21">
        <v>-73.165779999999998</v>
      </c>
      <c r="AL340" s="21">
        <v>-7.9073900000000004</v>
      </c>
      <c r="AM340" s="21">
        <v>-11.446899999999999</v>
      </c>
      <c r="AN340" s="21">
        <v>235.64983000000001</v>
      </c>
      <c r="AO340" s="21">
        <v>246.90665999999999</v>
      </c>
      <c r="AP340" s="21">
        <v>196.5692</v>
      </c>
      <c r="AQ340" s="21">
        <v>241.3004</v>
      </c>
      <c r="AR340" s="21">
        <v>249.07297</v>
      </c>
      <c r="AS340" s="21">
        <v>621.32162000000005</v>
      </c>
      <c r="AT340" s="21">
        <v>650.57311000000004</v>
      </c>
      <c r="AU340" s="21">
        <v>612.71193000000005</v>
      </c>
      <c r="AV340" s="21">
        <v>636.28501000000006</v>
      </c>
      <c r="AW340" s="21">
        <v>661.40724</v>
      </c>
      <c r="AX340" s="21">
        <v>369.13673999999997</v>
      </c>
      <c r="AY340" s="21">
        <v>386.58202999999997</v>
      </c>
      <c r="AZ340" s="21">
        <v>347.09339</v>
      </c>
      <c r="BA340" s="21">
        <v>377.96494000000001</v>
      </c>
      <c r="BB340" s="21">
        <v>392.08429000000001</v>
      </c>
      <c r="BC340" s="21">
        <v>892.92200000000003</v>
      </c>
      <c r="BD340" s="21">
        <v>934.75617999999997</v>
      </c>
      <c r="BE340" s="21">
        <v>918.90472</v>
      </c>
      <c r="BF340" s="21">
        <v>914.42678999999998</v>
      </c>
      <c r="BG340" s="21">
        <v>952.37579000000005</v>
      </c>
      <c r="BH340" s="21">
        <v>-348.11473000000001</v>
      </c>
      <c r="BI340" s="21">
        <v>-364.40652</v>
      </c>
      <c r="BJ340" s="21">
        <v>-380.28757999999999</v>
      </c>
      <c r="BK340" s="21">
        <v>-356.49806999999998</v>
      </c>
      <c r="BL340" s="21">
        <v>-372.47293000000002</v>
      </c>
      <c r="BM340" s="21">
        <v>129.70793</v>
      </c>
      <c r="BN340" s="21">
        <v>136.17259999999999</v>
      </c>
      <c r="BO340" s="21">
        <v>43.043329999999997</v>
      </c>
      <c r="BP340" s="21">
        <v>132.86733000000001</v>
      </c>
      <c r="BQ340" s="21">
        <v>133.69152</v>
      </c>
      <c r="BR340" s="21">
        <v>571.36681999999996</v>
      </c>
      <c r="BS340" s="21">
        <v>598.52103999999997</v>
      </c>
      <c r="BT340" s="21">
        <v>497.43270999999999</v>
      </c>
      <c r="BU340" s="21">
        <v>585.12904000000003</v>
      </c>
      <c r="BV340" s="21">
        <v>604.84236999999996</v>
      </c>
      <c r="BW340" s="21">
        <v>39.041359999999997</v>
      </c>
      <c r="BX340" s="21">
        <v>41.225160000000002</v>
      </c>
      <c r="BY340" s="21">
        <v>-44.957940000000001</v>
      </c>
      <c r="BZ340" s="21">
        <v>39.992319999999999</v>
      </c>
      <c r="CA340" s="21">
        <v>37.389539999999997</v>
      </c>
      <c r="CB340" s="21">
        <v>160.91342</v>
      </c>
      <c r="CC340" s="21">
        <v>168.76372000000001</v>
      </c>
      <c r="CD340" s="21">
        <v>94.876159999999999</v>
      </c>
      <c r="CE340" s="21">
        <v>164.83291</v>
      </c>
      <c r="CF340" s="21">
        <v>168.28182000000001</v>
      </c>
      <c r="CG340" s="21">
        <v>253.98961</v>
      </c>
      <c r="CH340" s="21">
        <v>266.16667000000001</v>
      </c>
      <c r="CI340" s="21">
        <v>199.33331999999999</v>
      </c>
      <c r="CJ340" s="21">
        <v>260.17622999999998</v>
      </c>
      <c r="CK340" s="21">
        <v>267.87216999999998</v>
      </c>
      <c r="CL340" s="21">
        <v>393.39609000000002</v>
      </c>
      <c r="CM340" s="21">
        <v>412.03025000000002</v>
      </c>
      <c r="CN340" s="21">
        <v>357.25943000000001</v>
      </c>
      <c r="CO340" s="21">
        <v>402.97834999999998</v>
      </c>
      <c r="CP340" s="21">
        <v>417.13150999999999</v>
      </c>
      <c r="CQ340" s="21">
        <v>396.77735000000001</v>
      </c>
      <c r="CR340" s="21">
        <v>415.56709000000001</v>
      </c>
      <c r="CS340" s="21">
        <v>361.46946000000003</v>
      </c>
      <c r="CT340" s="21">
        <v>406.44198</v>
      </c>
      <c r="CU340" s="21">
        <v>420.77163000000002</v>
      </c>
      <c r="CV340" s="21">
        <v>337.70380999999998</v>
      </c>
      <c r="CW340" s="21">
        <v>353.72370000000001</v>
      </c>
      <c r="CX340" s="21">
        <v>301.04676999999998</v>
      </c>
      <c r="CY340" s="21">
        <v>345.92953</v>
      </c>
      <c r="CZ340" s="21">
        <v>357.79469</v>
      </c>
      <c r="DA340" s="21">
        <v>375.86608000000001</v>
      </c>
      <c r="DB340" s="21">
        <v>393.67734999999999</v>
      </c>
      <c r="DC340" s="21">
        <v>343.33393000000001</v>
      </c>
      <c r="DD340" s="21">
        <v>385.02134999999998</v>
      </c>
      <c r="DE340" s="21">
        <v>398.76002</v>
      </c>
      <c r="DF340" s="21">
        <v>559.29075</v>
      </c>
      <c r="DG340" s="21">
        <v>585.73752000000002</v>
      </c>
      <c r="DH340" s="21">
        <v>523.96343999999999</v>
      </c>
      <c r="DI340" s="21">
        <v>572.91384000000005</v>
      </c>
      <c r="DJ340" s="21">
        <v>594.13432999999998</v>
      </c>
      <c r="DK340" s="21">
        <v>301.56655999999998</v>
      </c>
      <c r="DL340" s="21">
        <v>315.88501000000002</v>
      </c>
      <c r="DM340" s="21">
        <v>268.35570000000001</v>
      </c>
      <c r="DN340" s="21">
        <v>308.91206</v>
      </c>
      <c r="DO340" s="21">
        <v>319.65244999999999</v>
      </c>
      <c r="DP340" s="21">
        <v>82.76146</v>
      </c>
      <c r="DQ340" s="21">
        <v>87.117419999999996</v>
      </c>
      <c r="DR340" s="21">
        <v>-26.788219999999999</v>
      </c>
      <c r="DS340" s="21">
        <v>84.746179999999995</v>
      </c>
      <c r="DT340" s="21">
        <v>82.78058</v>
      </c>
      <c r="DU340" s="21">
        <v>82.411119999999997</v>
      </c>
      <c r="DV340" s="21">
        <v>86.594700000000003</v>
      </c>
      <c r="DW340" s="21">
        <v>10.482089999999999</v>
      </c>
      <c r="DX340" s="21">
        <v>84.418459999999996</v>
      </c>
      <c r="DY340" s="21">
        <v>84.273709999999994</v>
      </c>
      <c r="DZ340" s="21">
        <v>344.36250000000001</v>
      </c>
      <c r="EA340" s="21">
        <v>360.64711999999997</v>
      </c>
      <c r="EB340" s="21">
        <v>321.96719999999999</v>
      </c>
      <c r="EC340" s="21">
        <v>352.75040999999999</v>
      </c>
      <c r="ED340" s="21">
        <v>365.68921999999998</v>
      </c>
    </row>
    <row r="341" spans="2:134" x14ac:dyDescent="0.25">
      <c r="B341" s="39" t="s">
        <v>493</v>
      </c>
      <c r="C341" s="21">
        <v>3781.2348099999999</v>
      </c>
      <c r="D341" s="21">
        <v>3956.3205600000001</v>
      </c>
      <c r="E341" s="21">
        <v>4127.0178599999999</v>
      </c>
      <c r="F341" s="21">
        <v>3871.3290200000001</v>
      </c>
      <c r="G341" s="21">
        <v>4043.0381200000002</v>
      </c>
      <c r="H341" s="21">
        <v>-1178.84872</v>
      </c>
      <c r="I341" s="21">
        <v>-1233.4337399999999</v>
      </c>
      <c r="J341" s="21">
        <v>-1286.6511499999999</v>
      </c>
      <c r="K341" s="21">
        <v>-1206.93616</v>
      </c>
      <c r="L341" s="21">
        <v>-1260.46876</v>
      </c>
      <c r="M341" s="21">
        <v>-19721.641049999998</v>
      </c>
      <c r="N341" s="21">
        <v>-20634.845170000001</v>
      </c>
      <c r="O341" s="21">
        <v>-21525.138610000002</v>
      </c>
      <c r="P341" s="21">
        <v>-20191.535820000001</v>
      </c>
      <c r="Q341" s="21">
        <v>-21087.125810000001</v>
      </c>
      <c r="R341" s="21">
        <v>-5.9044699999999999</v>
      </c>
      <c r="S341" s="21">
        <v>-5.9213500000000003</v>
      </c>
      <c r="T341" s="21">
        <v>-66.362520000000004</v>
      </c>
      <c r="U341" s="21">
        <v>-6.0482899999999997</v>
      </c>
      <c r="V341" s="21">
        <v>-9.1433800000000005</v>
      </c>
      <c r="W341" s="21">
        <v>-312.91404999999997</v>
      </c>
      <c r="X341" s="21">
        <v>-327.26064000000002</v>
      </c>
      <c r="Y341" s="21">
        <v>-395.73689999999999</v>
      </c>
      <c r="Z341" s="21">
        <v>-320.53595999999999</v>
      </c>
      <c r="AA341" s="21">
        <v>-337.25292999999999</v>
      </c>
      <c r="AB341" s="21">
        <v>-18711.59866</v>
      </c>
      <c r="AC341" s="21">
        <v>-19578.0203</v>
      </c>
      <c r="AD341" s="21">
        <v>-20422.728009999999</v>
      </c>
      <c r="AE341" s="21">
        <v>-19157.426510000001</v>
      </c>
      <c r="AF341" s="21">
        <v>-20007.157289999999</v>
      </c>
      <c r="AG341" s="21">
        <v>-5.9000000000000003E-4</v>
      </c>
      <c r="AH341" s="21">
        <v>7.6000000000000004E-4</v>
      </c>
      <c r="AI341" s="21">
        <v>2.4479999999999998E-2</v>
      </c>
      <c r="AJ341" s="21">
        <v>0.2465</v>
      </c>
      <c r="AK341" s="21">
        <v>-53.024549999999998</v>
      </c>
      <c r="AL341" s="21">
        <v>2.6040000000000001E-2</v>
      </c>
      <c r="AM341" s="21">
        <v>-2.5638399999999999</v>
      </c>
      <c r="AN341" s="21">
        <v>-57.732930000000003</v>
      </c>
      <c r="AO341" s="21">
        <v>-60.22101</v>
      </c>
      <c r="AP341" s="21">
        <v>-112.75078000000001</v>
      </c>
      <c r="AQ341" s="21">
        <v>-59.116140000000001</v>
      </c>
      <c r="AR341" s="21">
        <v>-64.195800000000006</v>
      </c>
      <c r="AS341" s="21">
        <v>-541.22739000000001</v>
      </c>
      <c r="AT341" s="21">
        <v>-566.24896000000001</v>
      </c>
      <c r="AU341" s="21">
        <v>-644.44902000000002</v>
      </c>
      <c r="AV341" s="21">
        <v>-554.26</v>
      </c>
      <c r="AW341" s="21">
        <v>-581.63977</v>
      </c>
      <c r="AX341" s="21">
        <v>-1103.4897900000001</v>
      </c>
      <c r="AY341" s="21">
        <v>-1154.74119</v>
      </c>
      <c r="AZ341" s="21">
        <v>-1250.24245</v>
      </c>
      <c r="BA341" s="21">
        <v>-1129.87724</v>
      </c>
      <c r="BB341" s="21">
        <v>-1182.4517499999999</v>
      </c>
      <c r="BC341" s="21">
        <v>-1049.9565</v>
      </c>
      <c r="BD341" s="21">
        <v>-1098.6832099999999</v>
      </c>
      <c r="BE341" s="21">
        <v>-1191.5726199999999</v>
      </c>
      <c r="BF341" s="21">
        <v>-1075.2413799999999</v>
      </c>
      <c r="BG341" s="21">
        <v>-1125.42632</v>
      </c>
      <c r="BH341" s="21">
        <v>1583.2501</v>
      </c>
      <c r="BI341" s="21">
        <v>1657.3463099999999</v>
      </c>
      <c r="BJ341" s="21">
        <v>1729.5744999999999</v>
      </c>
      <c r="BK341" s="21">
        <v>1621.37815</v>
      </c>
      <c r="BL341" s="21">
        <v>1694.0329300000001</v>
      </c>
      <c r="BM341" s="21">
        <v>143.81926000000001</v>
      </c>
      <c r="BN341" s="21">
        <v>150.86249000000001</v>
      </c>
      <c r="BO341" s="21">
        <v>76.292990000000003</v>
      </c>
      <c r="BP341" s="21">
        <v>147.32238000000001</v>
      </c>
      <c r="BQ341" s="21">
        <v>149.72660999999999</v>
      </c>
      <c r="BR341" s="21">
        <v>-26.701180000000001</v>
      </c>
      <c r="BS341" s="21">
        <v>-27.513210000000001</v>
      </c>
      <c r="BT341" s="21">
        <v>-132.52870999999999</v>
      </c>
      <c r="BU341" s="21">
        <v>-27.342279999999999</v>
      </c>
      <c r="BV341" s="21">
        <v>-33.734520000000003</v>
      </c>
      <c r="BW341" s="21">
        <v>-6.1172899999999997</v>
      </c>
      <c r="BX341" s="21">
        <v>-6.1062599999999998</v>
      </c>
      <c r="BY341" s="21">
        <v>-78.478189999999998</v>
      </c>
      <c r="BZ341" s="21">
        <v>-6.2663000000000002</v>
      </c>
      <c r="CA341" s="21">
        <v>-10.09319</v>
      </c>
      <c r="CB341" s="21">
        <v>-77.244119999999995</v>
      </c>
      <c r="CC341" s="21">
        <v>-80.5578</v>
      </c>
      <c r="CD341" s="21">
        <v>-150.69965999999999</v>
      </c>
      <c r="CE341" s="21">
        <v>-79.125630000000001</v>
      </c>
      <c r="CF341" s="21">
        <v>-85.722880000000004</v>
      </c>
      <c r="CG341" s="21">
        <v>-12.31997</v>
      </c>
      <c r="CH341" s="21">
        <v>-12.616820000000001</v>
      </c>
      <c r="CI341" s="21">
        <v>-77.484470000000002</v>
      </c>
      <c r="CJ341" s="21">
        <v>-12.62006</v>
      </c>
      <c r="CK341" s="21">
        <v>-16.249279999999999</v>
      </c>
      <c r="CL341" s="21">
        <v>-238.07257000000001</v>
      </c>
      <c r="CM341" s="21">
        <v>-248.92098999999999</v>
      </c>
      <c r="CN341" s="21">
        <v>-319.50711000000001</v>
      </c>
      <c r="CO341" s="21">
        <v>-243.87148999999999</v>
      </c>
      <c r="CP341" s="21">
        <v>-257.57227999999998</v>
      </c>
      <c r="CQ341" s="21">
        <v>-243.91195999999999</v>
      </c>
      <c r="CR341" s="21">
        <v>-255.0341</v>
      </c>
      <c r="CS341" s="21">
        <v>-325.46361999999999</v>
      </c>
      <c r="CT341" s="21">
        <v>-249.85311999999999</v>
      </c>
      <c r="CU341" s="21">
        <v>-263.79847000000001</v>
      </c>
      <c r="CV341" s="21">
        <v>-391.50986</v>
      </c>
      <c r="CW341" s="21">
        <v>-409.52370999999999</v>
      </c>
      <c r="CX341" s="21">
        <v>-483.35752000000002</v>
      </c>
      <c r="CY341" s="21">
        <v>-401.04619000000002</v>
      </c>
      <c r="CZ341" s="21">
        <v>-421.49491999999998</v>
      </c>
      <c r="DA341" s="21">
        <v>-401.54888999999997</v>
      </c>
      <c r="DB341" s="21">
        <v>-420.01994999999999</v>
      </c>
      <c r="DC341" s="21">
        <v>-493.83855</v>
      </c>
      <c r="DD341" s="21">
        <v>-411.32974000000002</v>
      </c>
      <c r="DE341" s="21">
        <v>-432.11068</v>
      </c>
      <c r="DF341" s="21">
        <v>-466.77483000000001</v>
      </c>
      <c r="DG341" s="21">
        <v>-488.21382999999997</v>
      </c>
      <c r="DH341" s="21">
        <v>-581.28156999999999</v>
      </c>
      <c r="DI341" s="21">
        <v>-478.14445000000001</v>
      </c>
      <c r="DJ341" s="21">
        <v>-502.52731999999997</v>
      </c>
      <c r="DK341" s="21">
        <v>-144.73062999999999</v>
      </c>
      <c r="DL341" s="21">
        <v>-151.25909999999999</v>
      </c>
      <c r="DM341" s="21">
        <v>-208.1788</v>
      </c>
      <c r="DN341" s="21">
        <v>-148.25595000000001</v>
      </c>
      <c r="DO341" s="21">
        <v>-157.14069000000001</v>
      </c>
      <c r="DP341" s="21">
        <v>112.3736</v>
      </c>
      <c r="DQ341" s="21">
        <v>118.01911</v>
      </c>
      <c r="DR341" s="21">
        <v>26.685780000000001</v>
      </c>
      <c r="DS341" s="21">
        <v>115.06783</v>
      </c>
      <c r="DT341" s="21">
        <v>115.52970999999999</v>
      </c>
      <c r="DU341" s="21">
        <v>-64.05556</v>
      </c>
      <c r="DV341" s="21">
        <v>-66.761610000000005</v>
      </c>
      <c r="DW341" s="21">
        <v>-135.17454000000001</v>
      </c>
      <c r="DX341" s="21">
        <v>-65.615819999999999</v>
      </c>
      <c r="DY341" s="21">
        <v>-71.655339999999995</v>
      </c>
      <c r="DZ341" s="21">
        <v>-252.56077999999999</v>
      </c>
      <c r="EA341" s="21">
        <v>-264.13681000000003</v>
      </c>
      <c r="EB341" s="21">
        <v>-320.36606</v>
      </c>
      <c r="EC341" s="21">
        <v>-258.71260999999998</v>
      </c>
      <c r="ED341" s="21">
        <v>-272.25432000000001</v>
      </c>
    </row>
    <row r="342" spans="2:134" x14ac:dyDescent="0.25">
      <c r="B342" s="39" t="s">
        <v>494</v>
      </c>
      <c r="C342" s="21">
        <v>9530.1578399999999</v>
      </c>
      <c r="D342" s="21">
        <v>9971.4408999999996</v>
      </c>
      <c r="E342" s="21">
        <v>10401.66337</v>
      </c>
      <c r="F342" s="21">
        <v>9757.2297099999996</v>
      </c>
      <c r="G342" s="21">
        <v>10190.00231</v>
      </c>
      <c r="H342" s="21">
        <v>17743.72395</v>
      </c>
      <c r="I342" s="21">
        <v>18565.323550000001</v>
      </c>
      <c r="J342" s="21">
        <v>19366.33812</v>
      </c>
      <c r="K342" s="21">
        <v>18166.488789999999</v>
      </c>
      <c r="L342" s="21">
        <v>18972.24757</v>
      </c>
      <c r="M342" s="21">
        <v>-9076.1079499999996</v>
      </c>
      <c r="N342" s="21">
        <v>-9496.3741499999996</v>
      </c>
      <c r="O342" s="21">
        <v>-9906.0966200000003</v>
      </c>
      <c r="P342" s="21">
        <v>-9292.3585000000003</v>
      </c>
      <c r="Q342" s="21">
        <v>-9704.5184900000004</v>
      </c>
      <c r="R342" s="21">
        <v>85.468090000000004</v>
      </c>
      <c r="S342" s="21">
        <v>89.507540000000006</v>
      </c>
      <c r="T342" s="21">
        <v>81.309030000000007</v>
      </c>
      <c r="U342" s="21">
        <v>87.549899999999994</v>
      </c>
      <c r="V342" s="21">
        <v>90.799019999999999</v>
      </c>
      <c r="W342" s="21">
        <v>-255.92337000000001</v>
      </c>
      <c r="X342" s="21">
        <v>-267.79655000000002</v>
      </c>
      <c r="Y342" s="21">
        <v>-290.68988999999999</v>
      </c>
      <c r="Z342" s="21">
        <v>-262.15710999999999</v>
      </c>
      <c r="AA342" s="21">
        <v>-274.29104999999998</v>
      </c>
      <c r="AB342" s="21">
        <v>-7963.2806899999996</v>
      </c>
      <c r="AC342" s="21">
        <v>-8332.0123500000009</v>
      </c>
      <c r="AD342" s="21">
        <v>-8691.5029799999993</v>
      </c>
      <c r="AE342" s="21">
        <v>-8153.0160699999997</v>
      </c>
      <c r="AF342" s="21">
        <v>-8514.6444300000003</v>
      </c>
      <c r="AG342" s="21">
        <v>-5.9000000000000003E-4</v>
      </c>
      <c r="AH342" s="21">
        <v>7.6000000000000004E-4</v>
      </c>
      <c r="AI342" s="21">
        <v>63.52769</v>
      </c>
      <c r="AJ342" s="21">
        <v>66.543580000000006</v>
      </c>
      <c r="AK342" s="21">
        <v>58.638919999999999</v>
      </c>
      <c r="AL342" s="21">
        <v>65.052620000000005</v>
      </c>
      <c r="AM342" s="21">
        <v>67.394369999999995</v>
      </c>
      <c r="AN342" s="21">
        <v>96.329030000000003</v>
      </c>
      <c r="AO342" s="21">
        <v>100.87233000000001</v>
      </c>
      <c r="AP342" s="21">
        <v>95.131</v>
      </c>
      <c r="AQ342" s="21">
        <v>98.639420000000001</v>
      </c>
      <c r="AR342" s="21">
        <v>102.51302</v>
      </c>
      <c r="AS342" s="21">
        <v>-522.16236000000004</v>
      </c>
      <c r="AT342" s="21">
        <v>-546.46622000000002</v>
      </c>
      <c r="AU342" s="21">
        <v>-581.02337</v>
      </c>
      <c r="AV342" s="21">
        <v>-534.73585000000003</v>
      </c>
      <c r="AW342" s="21">
        <v>-559.17921999999999</v>
      </c>
      <c r="AX342" s="21">
        <v>-626.51370999999995</v>
      </c>
      <c r="AY342" s="21">
        <v>-655.67751999999996</v>
      </c>
      <c r="AZ342" s="21">
        <v>-693.33191999999997</v>
      </c>
      <c r="BA342" s="21">
        <v>-641.49500999999998</v>
      </c>
      <c r="BB342" s="21">
        <v>-670.57974000000002</v>
      </c>
      <c r="BC342" s="21">
        <v>-980.08605999999997</v>
      </c>
      <c r="BD342" s="21">
        <v>-1025.7037700000001</v>
      </c>
      <c r="BE342" s="21">
        <v>-1079.28775</v>
      </c>
      <c r="BF342" s="21">
        <v>-1003.68828</v>
      </c>
      <c r="BG342" s="21">
        <v>-1048.9241199999999</v>
      </c>
      <c r="BH342" s="21">
        <v>4033.7275100000002</v>
      </c>
      <c r="BI342" s="21">
        <v>4222.5062099999996</v>
      </c>
      <c r="BJ342" s="21">
        <v>4406.5256799999997</v>
      </c>
      <c r="BK342" s="21">
        <v>4130.8682799999997</v>
      </c>
      <c r="BL342" s="21">
        <v>4315.9745999999996</v>
      </c>
      <c r="BM342" s="21">
        <v>72.518770000000004</v>
      </c>
      <c r="BN342" s="21">
        <v>75.973200000000006</v>
      </c>
      <c r="BO342" s="21">
        <v>62.899709999999999</v>
      </c>
      <c r="BP342" s="21">
        <v>74.285169999999994</v>
      </c>
      <c r="BQ342" s="21">
        <v>76.672529999999995</v>
      </c>
      <c r="BR342" s="21">
        <v>132.59778</v>
      </c>
      <c r="BS342" s="21">
        <v>138.87210999999999</v>
      </c>
      <c r="BT342" s="21">
        <v>123.83971</v>
      </c>
      <c r="BU342" s="21">
        <v>135.79309000000001</v>
      </c>
      <c r="BV342" s="21">
        <v>140.71861000000001</v>
      </c>
      <c r="BW342" s="21">
        <v>106.84627</v>
      </c>
      <c r="BX342" s="21">
        <v>111.89019999999999</v>
      </c>
      <c r="BY342" s="21">
        <v>102.26676</v>
      </c>
      <c r="BZ342" s="21">
        <v>109.44880999999999</v>
      </c>
      <c r="CA342" s="21">
        <v>113.50695</v>
      </c>
      <c r="CB342" s="21">
        <v>157.60650999999999</v>
      </c>
      <c r="CC342" s="21">
        <v>165.01338999999999</v>
      </c>
      <c r="CD342" s="21">
        <v>158.87996999999999</v>
      </c>
      <c r="CE342" s="21">
        <v>161.44544999999999</v>
      </c>
      <c r="CF342" s="21">
        <v>167.89608000000001</v>
      </c>
      <c r="CG342" s="21">
        <v>145.65123</v>
      </c>
      <c r="CH342" s="21">
        <v>152.49915999999999</v>
      </c>
      <c r="CI342" s="21">
        <v>146.27028999999999</v>
      </c>
      <c r="CJ342" s="21">
        <v>149.19897</v>
      </c>
      <c r="CK342" s="21">
        <v>155.11621</v>
      </c>
      <c r="CL342" s="21">
        <v>-152.85534000000001</v>
      </c>
      <c r="CM342" s="21">
        <v>-159.92362</v>
      </c>
      <c r="CN342" s="21">
        <v>-179.14028999999999</v>
      </c>
      <c r="CO342" s="21">
        <v>-156.57857000000001</v>
      </c>
      <c r="CP342" s="21">
        <v>-164.13168999999999</v>
      </c>
      <c r="CQ342" s="21">
        <v>-205.23099999999999</v>
      </c>
      <c r="CR342" s="21">
        <v>-214.74011999999999</v>
      </c>
      <c r="CS342" s="21">
        <v>-236.31422000000001</v>
      </c>
      <c r="CT342" s="21">
        <v>-210.22998000000001</v>
      </c>
      <c r="CU342" s="21">
        <v>-220.1473</v>
      </c>
      <c r="CV342" s="21">
        <v>-237.47421</v>
      </c>
      <c r="CW342" s="21">
        <v>-248.48878999999999</v>
      </c>
      <c r="CX342" s="21">
        <v>-270.88202999999999</v>
      </c>
      <c r="CY342" s="21">
        <v>-243.25855999999999</v>
      </c>
      <c r="CZ342" s="21">
        <v>-254.59772000000001</v>
      </c>
      <c r="DA342" s="21">
        <v>-263.86784999999998</v>
      </c>
      <c r="DB342" s="21">
        <v>-276.10993000000002</v>
      </c>
      <c r="DC342" s="21">
        <v>-299.63063</v>
      </c>
      <c r="DD342" s="21">
        <v>-270.29509999999999</v>
      </c>
      <c r="DE342" s="21">
        <v>-282.80108000000001</v>
      </c>
      <c r="DF342" s="21">
        <v>-367.61594000000002</v>
      </c>
      <c r="DG342" s="21">
        <v>-384.67648000000003</v>
      </c>
      <c r="DH342" s="21">
        <v>-416.32562000000001</v>
      </c>
      <c r="DI342" s="21">
        <v>-376.57026999999999</v>
      </c>
      <c r="DJ342" s="21">
        <v>-393.90982000000002</v>
      </c>
      <c r="DK342" s="21">
        <v>-35.001869999999997</v>
      </c>
      <c r="DL342" s="21">
        <v>-36.585209999999996</v>
      </c>
      <c r="DM342" s="21">
        <v>-48.397390000000001</v>
      </c>
      <c r="DN342" s="21">
        <v>-35.85445</v>
      </c>
      <c r="DO342" s="21">
        <v>-37.947609999999997</v>
      </c>
      <c r="DP342" s="21">
        <v>88.942170000000004</v>
      </c>
      <c r="DQ342" s="21">
        <v>93.182259999999999</v>
      </c>
      <c r="DR342" s="21">
        <v>77.695279999999997</v>
      </c>
      <c r="DS342" s="21">
        <v>91.07499</v>
      </c>
      <c r="DT342" s="21">
        <v>94.121790000000004</v>
      </c>
      <c r="DU342" s="21">
        <v>140.45865000000001</v>
      </c>
      <c r="DV342" s="21">
        <v>147.06497999999999</v>
      </c>
      <c r="DW342" s="21">
        <v>140.35723999999999</v>
      </c>
      <c r="DX342" s="21">
        <v>143.87989999999999</v>
      </c>
      <c r="DY342" s="21">
        <v>149.54649000000001</v>
      </c>
      <c r="DZ342" s="21">
        <v>-224.77413000000001</v>
      </c>
      <c r="EA342" s="21">
        <v>-235.20509999999999</v>
      </c>
      <c r="EB342" s="21">
        <v>-254.72696999999999</v>
      </c>
      <c r="EC342" s="21">
        <v>-230.24914000000001</v>
      </c>
      <c r="ED342" s="21">
        <v>-240.87696</v>
      </c>
    </row>
    <row r="343" spans="2:134" x14ac:dyDescent="0.25">
      <c r="B343" s="39" t="s">
        <v>495</v>
      </c>
      <c r="C343" s="21">
        <v>-9597.4464100000005</v>
      </c>
      <c r="D343" s="21">
        <v>-10041.84518</v>
      </c>
      <c r="E343" s="21">
        <v>-10475.10528</v>
      </c>
      <c r="F343" s="21">
        <v>-9826.1215300000003</v>
      </c>
      <c r="G343" s="21">
        <v>-10261.949769999999</v>
      </c>
      <c r="H343" s="21">
        <v>-6811.8537299999998</v>
      </c>
      <c r="I343" s="21">
        <v>-7127.2675799999997</v>
      </c>
      <c r="J343" s="21">
        <v>-7434.7788</v>
      </c>
      <c r="K343" s="21">
        <v>-6974.1540599999998</v>
      </c>
      <c r="L343" s="21">
        <v>-7283.4865900000004</v>
      </c>
      <c r="M343" s="21">
        <v>-12507.430609999999</v>
      </c>
      <c r="N343" s="21">
        <v>-13086.58308</v>
      </c>
      <c r="O343" s="21">
        <v>-13651.20564</v>
      </c>
      <c r="P343" s="21">
        <v>-12805.43706</v>
      </c>
      <c r="Q343" s="21">
        <v>-13373.418680000001</v>
      </c>
      <c r="R343" s="21">
        <v>-200.23448999999999</v>
      </c>
      <c r="S343" s="21">
        <v>-230.85572999999999</v>
      </c>
      <c r="T343" s="21">
        <v>-216.38229000000001</v>
      </c>
      <c r="U343" s="21">
        <v>-206.28198</v>
      </c>
      <c r="V343" s="21">
        <v>-217.90054000000001</v>
      </c>
      <c r="W343" s="21">
        <v>-235.54001</v>
      </c>
      <c r="X343" s="21">
        <v>-265.83751000000001</v>
      </c>
      <c r="Y343" s="21">
        <v>-254.87173000000001</v>
      </c>
      <c r="Z343" s="21">
        <v>-242.32352</v>
      </c>
      <c r="AA343" s="21">
        <v>-254.91249999999999</v>
      </c>
      <c r="AB343" s="21">
        <v>-11524.09211</v>
      </c>
      <c r="AC343" s="21">
        <v>-12057.70354</v>
      </c>
      <c r="AD343" s="21">
        <v>-12577.941790000001</v>
      </c>
      <c r="AE343" s="21">
        <v>-11798.668390000001</v>
      </c>
      <c r="AF343" s="21">
        <v>-12322.000260000001</v>
      </c>
      <c r="AG343" s="21">
        <v>24.705670000000001</v>
      </c>
      <c r="AH343" s="21">
        <v>24.02046</v>
      </c>
      <c r="AI343" s="21">
        <v>-161.85571999999999</v>
      </c>
      <c r="AJ343" s="21">
        <v>-187.55151000000001</v>
      </c>
      <c r="AK343" s="21">
        <v>-173.8776</v>
      </c>
      <c r="AL343" s="21">
        <v>-166.63141999999999</v>
      </c>
      <c r="AM343" s="21">
        <v>-175.86033</v>
      </c>
      <c r="AN343" s="21">
        <v>-109.08344</v>
      </c>
      <c r="AO343" s="21">
        <v>-131.21366</v>
      </c>
      <c r="AP343" s="21">
        <v>-116.5183</v>
      </c>
      <c r="AQ343" s="21">
        <v>-112.54837999999999</v>
      </c>
      <c r="AR343" s="21">
        <v>-119.3304</v>
      </c>
      <c r="AS343" s="21">
        <v>-256.65956999999997</v>
      </c>
      <c r="AT343" s="21">
        <v>-287.11275000000001</v>
      </c>
      <c r="AU343" s="21">
        <v>-277.56727000000001</v>
      </c>
      <c r="AV343" s="21">
        <v>-263.77026999999998</v>
      </c>
      <c r="AW343" s="21">
        <v>-277.53226999999998</v>
      </c>
      <c r="AX343" s="21">
        <v>-322.58661999999998</v>
      </c>
      <c r="AY343" s="21">
        <v>-353.35955000000001</v>
      </c>
      <c r="AZ343" s="21">
        <v>-349.81670000000003</v>
      </c>
      <c r="BA343" s="21">
        <v>-331.06166999999999</v>
      </c>
      <c r="BB343" s="21">
        <v>-347.42371000000003</v>
      </c>
      <c r="BC343" s="21">
        <v>-348.39922000000001</v>
      </c>
      <c r="BD343" s="21">
        <v>-380.44078000000002</v>
      </c>
      <c r="BE343" s="21">
        <v>-378.12049000000002</v>
      </c>
      <c r="BF343" s="21">
        <v>-357.58893999999998</v>
      </c>
      <c r="BG343" s="21">
        <v>-375.2251</v>
      </c>
      <c r="BH343" s="21">
        <v>-1318.7828999999999</v>
      </c>
      <c r="BI343" s="21">
        <v>-1380.5020199999999</v>
      </c>
      <c r="BJ343" s="21">
        <v>-1440.66517</v>
      </c>
      <c r="BK343" s="21">
        <v>-1350.5420099999999</v>
      </c>
      <c r="BL343" s="21">
        <v>-1411.0604800000001</v>
      </c>
      <c r="BM343" s="21">
        <v>-183.22069999999999</v>
      </c>
      <c r="BN343" s="21">
        <v>-221.00797</v>
      </c>
      <c r="BO343" s="21">
        <v>-197.05221</v>
      </c>
      <c r="BP343" s="21">
        <v>-189.42182</v>
      </c>
      <c r="BQ343" s="21">
        <v>-201.23505</v>
      </c>
      <c r="BR343" s="21">
        <v>-393.20384999999999</v>
      </c>
      <c r="BS343" s="21">
        <v>-447.33845000000002</v>
      </c>
      <c r="BT343" s="21">
        <v>-423.90282000000002</v>
      </c>
      <c r="BU343" s="21">
        <v>-404.49545999999998</v>
      </c>
      <c r="BV343" s="21">
        <v>-426.14587</v>
      </c>
      <c r="BW343" s="21">
        <v>-196.84746000000001</v>
      </c>
      <c r="BX343" s="21">
        <v>-231.65393</v>
      </c>
      <c r="BY343" s="21">
        <v>-212.55285000000001</v>
      </c>
      <c r="BZ343" s="21">
        <v>-203.13929999999999</v>
      </c>
      <c r="CA343" s="21">
        <v>-215.39689000000001</v>
      </c>
      <c r="CB343" s="21">
        <v>-64.747749999999996</v>
      </c>
      <c r="CC343" s="21">
        <v>-91.338399999999993</v>
      </c>
      <c r="CD343" s="21">
        <v>-67.717010000000002</v>
      </c>
      <c r="CE343" s="21">
        <v>-67.590320000000006</v>
      </c>
      <c r="CF343" s="21">
        <v>-73.156790000000001</v>
      </c>
      <c r="CG343" s="21">
        <v>-156.36885000000001</v>
      </c>
      <c r="CH343" s="21">
        <v>-186.56832</v>
      </c>
      <c r="CI343" s="21">
        <v>-168.60504</v>
      </c>
      <c r="CJ343" s="21">
        <v>-161.4744</v>
      </c>
      <c r="CK343" s="21">
        <v>-171.59183999999999</v>
      </c>
      <c r="CL343" s="21">
        <v>-213.17392000000001</v>
      </c>
      <c r="CM343" s="21">
        <v>-244.60300000000001</v>
      </c>
      <c r="CN343" s="21">
        <v>-231.14779999999999</v>
      </c>
      <c r="CO343" s="21">
        <v>-219.62153000000001</v>
      </c>
      <c r="CP343" s="21">
        <v>-232.29526000000001</v>
      </c>
      <c r="CQ343" s="21">
        <v>-162.37468000000001</v>
      </c>
      <c r="CR343" s="21">
        <v>-191.38800000000001</v>
      </c>
      <c r="CS343" s="21">
        <v>-175.69748999999999</v>
      </c>
      <c r="CT343" s="21">
        <v>-167.58201</v>
      </c>
      <c r="CU343" s="21">
        <v>-178.01481999999999</v>
      </c>
      <c r="CV343" s="21">
        <v>-230.3681</v>
      </c>
      <c r="CW343" s="21">
        <v>-261.34541000000002</v>
      </c>
      <c r="CX343" s="21">
        <v>-250.19031000000001</v>
      </c>
      <c r="CY343" s="21">
        <v>-237.16126</v>
      </c>
      <c r="CZ343" s="21">
        <v>-250.52715000000001</v>
      </c>
      <c r="DA343" s="21">
        <v>-217.8887</v>
      </c>
      <c r="DB343" s="21">
        <v>-247.89348000000001</v>
      </c>
      <c r="DC343" s="21">
        <v>-236.33975000000001</v>
      </c>
      <c r="DD343" s="21">
        <v>-224.31442999999999</v>
      </c>
      <c r="DE343" s="21">
        <v>-236.91766000000001</v>
      </c>
      <c r="DF343" s="21">
        <v>-282.84312999999997</v>
      </c>
      <c r="DG343" s="21">
        <v>-321.66219999999998</v>
      </c>
      <c r="DH343" s="21">
        <v>-306.12867</v>
      </c>
      <c r="DI343" s="21">
        <v>-291.07283999999999</v>
      </c>
      <c r="DJ343" s="21">
        <v>-306.88047</v>
      </c>
      <c r="DK343" s="21">
        <v>-163.24768</v>
      </c>
      <c r="DL343" s="21">
        <v>-188.6189</v>
      </c>
      <c r="DM343" s="21">
        <v>-176.17967999999999</v>
      </c>
      <c r="DN343" s="21">
        <v>-168.17721</v>
      </c>
      <c r="DO343" s="21">
        <v>-177.55044000000001</v>
      </c>
      <c r="DP343" s="21">
        <v>-243.47385</v>
      </c>
      <c r="DQ343" s="21">
        <v>-287.76173</v>
      </c>
      <c r="DR343" s="21">
        <v>-260.70011</v>
      </c>
      <c r="DS343" s="21">
        <v>-250.91735</v>
      </c>
      <c r="DT343" s="21">
        <v>-265.39988</v>
      </c>
      <c r="DU343" s="21">
        <v>-96.122470000000007</v>
      </c>
      <c r="DV343" s="21">
        <v>-123.67536</v>
      </c>
      <c r="DW343" s="21">
        <v>-102.43788000000001</v>
      </c>
      <c r="DX343" s="21">
        <v>-99.778890000000004</v>
      </c>
      <c r="DY343" s="21">
        <v>-106.99160999999999</v>
      </c>
      <c r="DZ343" s="21">
        <v>-165.70857000000001</v>
      </c>
      <c r="EA343" s="21">
        <v>-189.35908000000001</v>
      </c>
      <c r="EB343" s="21">
        <v>-179.58698000000001</v>
      </c>
      <c r="EC343" s="21">
        <v>-170.64478</v>
      </c>
      <c r="ED343" s="21">
        <v>-180.29077000000001</v>
      </c>
    </row>
    <row r="344" spans="2:134" x14ac:dyDescent="0.25">
      <c r="B344" s="39" t="s">
        <v>496</v>
      </c>
      <c r="C344" s="21">
        <v>-15323.014800000001</v>
      </c>
      <c r="D344" s="21">
        <v>-16032.529469999999</v>
      </c>
      <c r="E344" s="21">
        <v>-16724.260439999998</v>
      </c>
      <c r="F344" s="21">
        <v>-15688.11112</v>
      </c>
      <c r="G344" s="21">
        <v>-16383.94231</v>
      </c>
      <c r="H344" s="21">
        <v>-28011.47104</v>
      </c>
      <c r="I344" s="21">
        <v>-29308.50504</v>
      </c>
      <c r="J344" s="21">
        <v>-30573.042089999999</v>
      </c>
      <c r="K344" s="21">
        <v>-28678.87688</v>
      </c>
      <c r="L344" s="21">
        <v>-29950.903470000001</v>
      </c>
      <c r="M344" s="21">
        <v>-21782.076430000001</v>
      </c>
      <c r="N344" s="21">
        <v>-22790.688330000001</v>
      </c>
      <c r="O344" s="21">
        <v>-23773.99595</v>
      </c>
      <c r="P344" s="21">
        <v>-22301.063859999998</v>
      </c>
      <c r="Q344" s="21">
        <v>-23290.221389999999</v>
      </c>
      <c r="R344" s="21">
        <v>-455.47152</v>
      </c>
      <c r="S344" s="21">
        <v>-497.97642000000002</v>
      </c>
      <c r="T344" s="21">
        <v>-479.40789000000001</v>
      </c>
      <c r="U344" s="21">
        <v>-467.73090000000002</v>
      </c>
      <c r="V344" s="21">
        <v>-490.18126000000001</v>
      </c>
      <c r="W344" s="21">
        <v>-391.18853999999999</v>
      </c>
      <c r="X344" s="21">
        <v>-428.75205999999997</v>
      </c>
      <c r="Y344" s="21">
        <v>-410.62092000000001</v>
      </c>
      <c r="Z344" s="21">
        <v>-401.75979000000001</v>
      </c>
      <c r="AA344" s="21">
        <v>-420.74119999999999</v>
      </c>
      <c r="AB344" s="21">
        <v>-36316.854420000003</v>
      </c>
      <c r="AC344" s="21">
        <v>-37998.46961</v>
      </c>
      <c r="AD344" s="21">
        <v>-39637.940790000001</v>
      </c>
      <c r="AE344" s="21">
        <v>-37182.150070000003</v>
      </c>
      <c r="AF344" s="21">
        <v>-38831.370410000003</v>
      </c>
      <c r="AG344" s="21">
        <v>24.704560000000001</v>
      </c>
      <c r="AH344" s="21">
        <v>24.02046</v>
      </c>
      <c r="AI344" s="21">
        <v>-283.66935999999998</v>
      </c>
      <c r="AJ344" s="21">
        <v>-315.09174999999999</v>
      </c>
      <c r="AK344" s="21">
        <v>-292.63907999999998</v>
      </c>
      <c r="AL344" s="21">
        <v>-291.36556000000002</v>
      </c>
      <c r="AM344" s="21">
        <v>-305.51817999999997</v>
      </c>
      <c r="AN344" s="21">
        <v>-333.70931000000002</v>
      </c>
      <c r="AO344" s="21">
        <v>-366.34638999999999</v>
      </c>
      <c r="AP344" s="21">
        <v>-348.46656000000002</v>
      </c>
      <c r="AQ344" s="21">
        <v>-342.55730999999997</v>
      </c>
      <c r="AR344" s="21">
        <v>-359.00015000000002</v>
      </c>
      <c r="AS344" s="21">
        <v>-373.40251000000001</v>
      </c>
      <c r="AT344" s="21">
        <v>-409.33924999999999</v>
      </c>
      <c r="AU344" s="21">
        <v>-390.62475999999998</v>
      </c>
      <c r="AV344" s="21">
        <v>-383.32290999999998</v>
      </c>
      <c r="AW344" s="21">
        <v>-401.75533000000001</v>
      </c>
      <c r="AX344" s="21">
        <v>-275.85133000000002</v>
      </c>
      <c r="AY344" s="21">
        <v>-304.50000999999997</v>
      </c>
      <c r="AZ344" s="21">
        <v>-286.47404999999998</v>
      </c>
      <c r="BA344" s="21">
        <v>-283.20841000000001</v>
      </c>
      <c r="BB344" s="21">
        <v>-296.88243999999997</v>
      </c>
      <c r="BC344" s="21">
        <v>-467.44198999999998</v>
      </c>
      <c r="BD344" s="21">
        <v>-505.05995000000001</v>
      </c>
      <c r="BE344" s="21">
        <v>-495.86604</v>
      </c>
      <c r="BF344" s="21">
        <v>-479.49702000000002</v>
      </c>
      <c r="BG344" s="21">
        <v>-501.99819000000002</v>
      </c>
      <c r="BH344" s="21">
        <v>5084.3632100000004</v>
      </c>
      <c r="BI344" s="21">
        <v>5322.3117300000004</v>
      </c>
      <c r="BJ344" s="21">
        <v>5554.2614199999998</v>
      </c>
      <c r="BK344" s="21">
        <v>5206.8055400000003</v>
      </c>
      <c r="BL344" s="21">
        <v>5440.1251599999996</v>
      </c>
      <c r="BM344" s="21">
        <v>-331.05520000000001</v>
      </c>
      <c r="BN344" s="21">
        <v>-375.77341000000001</v>
      </c>
      <c r="BO344" s="21">
        <v>-336.98775000000001</v>
      </c>
      <c r="BP344" s="21">
        <v>-340.85347000000002</v>
      </c>
      <c r="BQ344" s="21">
        <v>-358.32393000000002</v>
      </c>
      <c r="BR344" s="21">
        <v>-885.16948000000002</v>
      </c>
      <c r="BS344" s="21">
        <v>-962.26468999999997</v>
      </c>
      <c r="BT344" s="21">
        <v>-933.30739000000005</v>
      </c>
      <c r="BU344" s="21">
        <v>-908.30412000000001</v>
      </c>
      <c r="BV344" s="21">
        <v>-951.11746000000005</v>
      </c>
      <c r="BW344" s="21">
        <v>-393.38362999999998</v>
      </c>
      <c r="BX344" s="21">
        <v>-437.36487</v>
      </c>
      <c r="BY344" s="21">
        <v>-408.18425999999999</v>
      </c>
      <c r="BZ344" s="21">
        <v>-404.45825000000002</v>
      </c>
      <c r="CA344" s="21">
        <v>-424.71179999999998</v>
      </c>
      <c r="CB344" s="21">
        <v>-323.57011</v>
      </c>
      <c r="CC344" s="21">
        <v>-362.2174</v>
      </c>
      <c r="CD344" s="21">
        <v>-332.90665999999999</v>
      </c>
      <c r="CE344" s="21">
        <v>-332.71168999999998</v>
      </c>
      <c r="CF344" s="21">
        <v>-349.20075000000003</v>
      </c>
      <c r="CG344" s="21">
        <v>-498.10959000000003</v>
      </c>
      <c r="CH344" s="21">
        <v>-544.20320000000004</v>
      </c>
      <c r="CI344" s="21">
        <v>-525.11972000000003</v>
      </c>
      <c r="CJ344" s="21">
        <v>-511.53259000000003</v>
      </c>
      <c r="CK344" s="21">
        <v>-536.33091999999999</v>
      </c>
      <c r="CL344" s="21">
        <v>-421.74864000000002</v>
      </c>
      <c r="CM344" s="21">
        <v>-462.89724000000001</v>
      </c>
      <c r="CN344" s="21">
        <v>-443.29593999999997</v>
      </c>
      <c r="CO344" s="21">
        <v>-433.27222999999998</v>
      </c>
      <c r="CP344" s="21">
        <v>-454.63900000000001</v>
      </c>
      <c r="CQ344" s="21">
        <v>-351.07547</v>
      </c>
      <c r="CR344" s="21">
        <v>-388.88765999999998</v>
      </c>
      <c r="CS344" s="21">
        <v>-366.21314999999998</v>
      </c>
      <c r="CT344" s="21">
        <v>-360.87502999999998</v>
      </c>
      <c r="CU344" s="21">
        <v>-379.10667000000001</v>
      </c>
      <c r="CV344" s="21">
        <v>-364.65818999999999</v>
      </c>
      <c r="CW344" s="21">
        <v>-401.91129000000001</v>
      </c>
      <c r="CX344" s="21">
        <v>-382.12133</v>
      </c>
      <c r="CY344" s="21">
        <v>-374.71922000000001</v>
      </c>
      <c r="CZ344" s="21">
        <v>-393.46633000000003</v>
      </c>
      <c r="DA344" s="21">
        <v>-365.43563</v>
      </c>
      <c r="DB344" s="21">
        <v>-402.33294999999998</v>
      </c>
      <c r="DC344" s="21">
        <v>-382.88398999999998</v>
      </c>
      <c r="DD344" s="21">
        <v>-375.45206999999999</v>
      </c>
      <c r="DE344" s="21">
        <v>-394.06650999999999</v>
      </c>
      <c r="DF344" s="21">
        <v>-507.29613000000001</v>
      </c>
      <c r="DG344" s="21">
        <v>-556.58672999999999</v>
      </c>
      <c r="DH344" s="21">
        <v>-532.43021999999996</v>
      </c>
      <c r="DI344" s="21">
        <v>-520.98820000000001</v>
      </c>
      <c r="DJ344" s="21">
        <v>-546.12076999999999</v>
      </c>
      <c r="DK344" s="21">
        <v>-399.44497000000001</v>
      </c>
      <c r="DL344" s="21">
        <v>-435.80750999999998</v>
      </c>
      <c r="DM344" s="21">
        <v>-421.03424999999999</v>
      </c>
      <c r="DN344" s="21">
        <v>-410.12303000000003</v>
      </c>
      <c r="DO344" s="21">
        <v>-429.58828999999997</v>
      </c>
      <c r="DP344" s="21">
        <v>-423.91419000000002</v>
      </c>
      <c r="DQ344" s="21">
        <v>-476.69765000000001</v>
      </c>
      <c r="DR344" s="21">
        <v>-431.90886999999998</v>
      </c>
      <c r="DS344" s="21">
        <v>-435.67829999999998</v>
      </c>
      <c r="DT344" s="21">
        <v>-457.2371</v>
      </c>
      <c r="DU344" s="21">
        <v>-321.86430000000001</v>
      </c>
      <c r="DV344" s="21">
        <v>-359.94029999999998</v>
      </c>
      <c r="DW344" s="21">
        <v>-331.75770999999997</v>
      </c>
      <c r="DX344" s="21">
        <v>-331.01461</v>
      </c>
      <c r="DY344" s="21">
        <v>-347.64472999999998</v>
      </c>
      <c r="DZ344" s="21">
        <v>-298.02458000000001</v>
      </c>
      <c r="EA344" s="21">
        <v>-327.85041999999999</v>
      </c>
      <c r="EB344" s="21">
        <v>-312.34735000000001</v>
      </c>
      <c r="EC344" s="21">
        <v>-306.18090999999998</v>
      </c>
      <c r="ED344" s="21">
        <v>-321.27620000000002</v>
      </c>
    </row>
    <row r="345" spans="2:134" x14ac:dyDescent="0.25">
      <c r="B345" s="39" t="s">
        <v>497</v>
      </c>
      <c r="C345" s="21">
        <v>-5728.6911899999996</v>
      </c>
      <c r="D345" s="21">
        <v>-5993.9516800000001</v>
      </c>
      <c r="E345" s="21">
        <v>-6252.5635199999997</v>
      </c>
      <c r="F345" s="21">
        <v>-5865.18678</v>
      </c>
      <c r="G345" s="21">
        <v>-6125.3315400000001</v>
      </c>
      <c r="H345" s="21">
        <v>-36427.799480000001</v>
      </c>
      <c r="I345" s="21">
        <v>-38114.540399999998</v>
      </c>
      <c r="J345" s="21">
        <v>-39759.020340000003</v>
      </c>
      <c r="K345" s="21">
        <v>-37295.734129999997</v>
      </c>
      <c r="L345" s="21">
        <v>-38949.9539</v>
      </c>
      <c r="M345" s="21">
        <v>-22523.856749999999</v>
      </c>
      <c r="N345" s="21">
        <v>-23566.81655</v>
      </c>
      <c r="O345" s="21">
        <v>-24583.61033</v>
      </c>
      <c r="P345" s="21">
        <v>-23060.518100000001</v>
      </c>
      <c r="Q345" s="21">
        <v>-24083.361010000001</v>
      </c>
      <c r="R345" s="21">
        <v>-445.22377</v>
      </c>
      <c r="S345" s="21">
        <v>-466.04933999999997</v>
      </c>
      <c r="T345" s="21">
        <v>-466.20130999999998</v>
      </c>
      <c r="U345" s="21">
        <v>-456.06761</v>
      </c>
      <c r="V345" s="21">
        <v>-475.33166999999997</v>
      </c>
      <c r="W345" s="21">
        <v>-406.98304000000002</v>
      </c>
      <c r="X345" s="21">
        <v>-426.01933000000002</v>
      </c>
      <c r="Y345" s="21">
        <v>-426.47424999999998</v>
      </c>
      <c r="Z345" s="21">
        <v>-416.89537000000001</v>
      </c>
      <c r="AA345" s="21">
        <v>-434.50709999999998</v>
      </c>
      <c r="AB345" s="21">
        <v>-37695.978569999999</v>
      </c>
      <c r="AC345" s="21">
        <v>-39441.452720000001</v>
      </c>
      <c r="AD345" s="21">
        <v>-41143.182430000001</v>
      </c>
      <c r="AE345" s="21">
        <v>-38594.133620000001</v>
      </c>
      <c r="AF345" s="21">
        <v>-40305.982730000003</v>
      </c>
      <c r="AG345" s="21">
        <v>-1.6900000000000001E-3</v>
      </c>
      <c r="AH345" s="21">
        <v>7.6000000000000004E-4</v>
      </c>
      <c r="AI345" s="21">
        <v>-163.9265</v>
      </c>
      <c r="AJ345" s="21">
        <v>-171.64991000000001</v>
      </c>
      <c r="AK345" s="21">
        <v>-160.69642999999999</v>
      </c>
      <c r="AL345" s="21">
        <v>-167.85713000000001</v>
      </c>
      <c r="AM345" s="21">
        <v>-174.55601999999999</v>
      </c>
      <c r="AN345" s="21">
        <v>-407.87412</v>
      </c>
      <c r="AO345" s="21">
        <v>-426.97955000000002</v>
      </c>
      <c r="AP345" s="21">
        <v>-428.30153000000001</v>
      </c>
      <c r="AQ345" s="21">
        <v>-417.65116</v>
      </c>
      <c r="AR345" s="21">
        <v>-435.55372999999997</v>
      </c>
      <c r="AS345" s="21">
        <v>-500.22298999999998</v>
      </c>
      <c r="AT345" s="21">
        <v>-523.62090999999998</v>
      </c>
      <c r="AU345" s="21">
        <v>-527.75714000000005</v>
      </c>
      <c r="AV345" s="21">
        <v>-512.26732000000004</v>
      </c>
      <c r="AW345" s="21">
        <v>-534.31182000000001</v>
      </c>
      <c r="AX345" s="21">
        <v>-211.98194000000001</v>
      </c>
      <c r="AY345" s="21">
        <v>-221.92321999999999</v>
      </c>
      <c r="AZ345" s="21">
        <v>-215.67665</v>
      </c>
      <c r="BA345" s="21">
        <v>-217.04962</v>
      </c>
      <c r="BB345" s="21">
        <v>-226.04196999999999</v>
      </c>
      <c r="BC345" s="21">
        <v>-398.62567999999999</v>
      </c>
      <c r="BD345" s="21">
        <v>-417.25497999999999</v>
      </c>
      <c r="BE345" s="21">
        <v>-419.54727000000003</v>
      </c>
      <c r="BF345" s="21">
        <v>-408.22406999999998</v>
      </c>
      <c r="BG345" s="21">
        <v>-425.72046</v>
      </c>
      <c r="BH345" s="21">
        <v>10961.98713</v>
      </c>
      <c r="BI345" s="21">
        <v>11475.008809999999</v>
      </c>
      <c r="BJ345" s="21">
        <v>11975.09691</v>
      </c>
      <c r="BK345" s="21">
        <v>11225.975200000001</v>
      </c>
      <c r="BL345" s="21">
        <v>11729.016879999999</v>
      </c>
      <c r="BM345" s="21">
        <v>-188.97389999999999</v>
      </c>
      <c r="BN345" s="21">
        <v>-197.88559000000001</v>
      </c>
      <c r="BO345" s="21">
        <v>-178.74234999999999</v>
      </c>
      <c r="BP345" s="21">
        <v>-193.57560000000001</v>
      </c>
      <c r="BQ345" s="21">
        <v>-200.85243</v>
      </c>
      <c r="BR345" s="21">
        <v>-869.72078999999997</v>
      </c>
      <c r="BS345" s="21">
        <v>-910.37626</v>
      </c>
      <c r="BT345" s="21">
        <v>-914.00993000000005</v>
      </c>
      <c r="BU345" s="21">
        <v>-890.66285000000005</v>
      </c>
      <c r="BV345" s="21">
        <v>-928.77651000000003</v>
      </c>
      <c r="BW345" s="21">
        <v>-287.3109</v>
      </c>
      <c r="BX345" s="21">
        <v>-300.79034000000001</v>
      </c>
      <c r="BY345" s="21">
        <v>-289.40226999999999</v>
      </c>
      <c r="BZ345" s="21">
        <v>-294.30804999999998</v>
      </c>
      <c r="CA345" s="21">
        <v>-306.20290999999997</v>
      </c>
      <c r="CB345" s="21">
        <v>-447.02643999999998</v>
      </c>
      <c r="CC345" s="21">
        <v>-467.94454999999999</v>
      </c>
      <c r="CD345" s="21">
        <v>-465.95828</v>
      </c>
      <c r="CE345" s="21">
        <v>-457.91404999999997</v>
      </c>
      <c r="CF345" s="21">
        <v>-477.17318999999998</v>
      </c>
      <c r="CG345" s="21">
        <v>-553.41817000000003</v>
      </c>
      <c r="CH345" s="21">
        <v>-579.29093</v>
      </c>
      <c r="CI345" s="21">
        <v>-583.11220000000003</v>
      </c>
      <c r="CJ345" s="21">
        <v>-566.89738</v>
      </c>
      <c r="CK345" s="21">
        <v>-590.98023999999998</v>
      </c>
      <c r="CL345" s="21">
        <v>-515.13944000000004</v>
      </c>
      <c r="CM345" s="21">
        <v>-539.21851000000004</v>
      </c>
      <c r="CN345" s="21">
        <v>-542.87327000000005</v>
      </c>
      <c r="CO345" s="21">
        <v>-527.68618000000004</v>
      </c>
      <c r="CP345" s="21">
        <v>-550.07717000000002</v>
      </c>
      <c r="CQ345" s="21">
        <v>-337.30730999999997</v>
      </c>
      <c r="CR345" s="21">
        <v>-353.09994999999998</v>
      </c>
      <c r="CS345" s="21">
        <v>-348.52476000000001</v>
      </c>
      <c r="CT345" s="21">
        <v>-345.52244999999999</v>
      </c>
      <c r="CU345" s="21">
        <v>-359.87403</v>
      </c>
      <c r="CV345" s="21">
        <v>-365.65487000000002</v>
      </c>
      <c r="CW345" s="21">
        <v>-382.76400999999998</v>
      </c>
      <c r="CX345" s="21">
        <v>-380.69349999999997</v>
      </c>
      <c r="CY345" s="21">
        <v>-374.56054</v>
      </c>
      <c r="CZ345" s="21">
        <v>-390.24624999999997</v>
      </c>
      <c r="DA345" s="21">
        <v>-355.55202000000003</v>
      </c>
      <c r="DB345" s="21">
        <v>-372.19393000000002</v>
      </c>
      <c r="DC345" s="21">
        <v>-369.78697</v>
      </c>
      <c r="DD345" s="21">
        <v>-364.21177</v>
      </c>
      <c r="DE345" s="21">
        <v>-379.47849000000002</v>
      </c>
      <c r="DF345" s="21">
        <v>-499.32006999999999</v>
      </c>
      <c r="DG345" s="21">
        <v>-522.68298000000004</v>
      </c>
      <c r="DH345" s="21">
        <v>-521.42156</v>
      </c>
      <c r="DI345" s="21">
        <v>-511.48136</v>
      </c>
      <c r="DJ345" s="21">
        <v>-533.04944999999998</v>
      </c>
      <c r="DK345" s="21">
        <v>-488.97253000000001</v>
      </c>
      <c r="DL345" s="21">
        <v>-511.82319000000001</v>
      </c>
      <c r="DM345" s="21">
        <v>-517.46308999999997</v>
      </c>
      <c r="DN345" s="21">
        <v>-500.88209000000001</v>
      </c>
      <c r="DO345" s="21">
        <v>-522.27563999999995</v>
      </c>
      <c r="DP345" s="21">
        <v>-230.27367000000001</v>
      </c>
      <c r="DQ345" s="21">
        <v>-241.14393000000001</v>
      </c>
      <c r="DR345" s="21">
        <v>-218.28740999999999</v>
      </c>
      <c r="DS345" s="21">
        <v>-235.78774000000001</v>
      </c>
      <c r="DT345" s="21">
        <v>-244.86783</v>
      </c>
      <c r="DU345" s="21">
        <v>-371.00974000000002</v>
      </c>
      <c r="DV345" s="21">
        <v>-388.38382000000001</v>
      </c>
      <c r="DW345" s="21">
        <v>-383.20767000000001</v>
      </c>
      <c r="DX345" s="21">
        <v>-380.04583000000002</v>
      </c>
      <c r="DY345" s="21">
        <v>-395.85365000000002</v>
      </c>
      <c r="DZ345" s="21">
        <v>-294.17871000000002</v>
      </c>
      <c r="EA345" s="21">
        <v>-307.94609000000003</v>
      </c>
      <c r="EB345" s="21">
        <v>-306.36470000000003</v>
      </c>
      <c r="EC345" s="21">
        <v>-301.34368000000001</v>
      </c>
      <c r="ED345" s="21">
        <v>-313.99124</v>
      </c>
    </row>
    <row r="346" spans="2:134" x14ac:dyDescent="0.25">
      <c r="B346" s="39" t="s">
        <v>498</v>
      </c>
      <c r="C346" s="21">
        <v>-1909.56611</v>
      </c>
      <c r="D346" s="21">
        <v>-1997.9863800000001</v>
      </c>
      <c r="E346" s="21">
        <v>-2084.1904300000001</v>
      </c>
      <c r="F346" s="21">
        <v>-1955.0646899999999</v>
      </c>
      <c r="G346" s="21">
        <v>-2041.77972</v>
      </c>
      <c r="H346" s="21">
        <v>-9237.7527100000007</v>
      </c>
      <c r="I346" s="21">
        <v>-9665.4945900000002</v>
      </c>
      <c r="J346" s="21">
        <v>-10082.519480000001</v>
      </c>
      <c r="K346" s="21">
        <v>-9457.8528999999999</v>
      </c>
      <c r="L346" s="21">
        <v>-9877.3477199999998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-82.724050000000005</v>
      </c>
      <c r="S346" s="21">
        <v>-86.686449999999994</v>
      </c>
      <c r="T346" s="21">
        <v>-64.384690000000006</v>
      </c>
      <c r="U346" s="21">
        <v>-84.739040000000003</v>
      </c>
      <c r="V346" s="21">
        <v>-87.306640000000002</v>
      </c>
      <c r="W346" s="21">
        <v>-20.06504</v>
      </c>
      <c r="X346" s="21">
        <v>-21.098099999999999</v>
      </c>
      <c r="Y346" s="21">
        <v>1.5128900000000001</v>
      </c>
      <c r="Z346" s="21">
        <v>-20.553789999999999</v>
      </c>
      <c r="AA346" s="21">
        <v>-20.390519999999999</v>
      </c>
      <c r="AB346" s="21">
        <v>14882.00361</v>
      </c>
      <c r="AC346" s="21">
        <v>15571.09972</v>
      </c>
      <c r="AD346" s="21">
        <v>16242.92597</v>
      </c>
      <c r="AE346" s="21">
        <v>15236.586429999999</v>
      </c>
      <c r="AF346" s="21">
        <v>15912.407719999999</v>
      </c>
      <c r="AG346" s="21">
        <v>-5.9000000000000003E-4</v>
      </c>
      <c r="AH346" s="21">
        <v>7.6000000000000004E-4</v>
      </c>
      <c r="AI346" s="21">
        <v>-39.806730000000002</v>
      </c>
      <c r="AJ346" s="21">
        <v>-41.757190000000001</v>
      </c>
      <c r="AK346" s="21">
        <v>-20.380240000000001</v>
      </c>
      <c r="AL346" s="21">
        <v>-40.760660000000001</v>
      </c>
      <c r="AM346" s="21">
        <v>-41.507359999999998</v>
      </c>
      <c r="AN346" s="21">
        <v>-86.537809999999993</v>
      </c>
      <c r="AO346" s="21">
        <v>-90.663669999999996</v>
      </c>
      <c r="AP346" s="21">
        <v>-72.873670000000004</v>
      </c>
      <c r="AQ346" s="21">
        <v>-88.611609999999999</v>
      </c>
      <c r="AR346" s="21">
        <v>-91.558139999999995</v>
      </c>
      <c r="AS346" s="21">
        <v>37.160679999999999</v>
      </c>
      <c r="AT346" s="21">
        <v>38.801990000000004</v>
      </c>
      <c r="AU346" s="21">
        <v>63.945369999999997</v>
      </c>
      <c r="AV346" s="21">
        <v>38.056559999999998</v>
      </c>
      <c r="AW346" s="21">
        <v>40.856180000000002</v>
      </c>
      <c r="AX346" s="21">
        <v>253.97712999999999</v>
      </c>
      <c r="AY346" s="21">
        <v>265.73705000000001</v>
      </c>
      <c r="AZ346" s="21">
        <v>297.29379999999998</v>
      </c>
      <c r="BA346" s="21">
        <v>260.05148000000003</v>
      </c>
      <c r="BB346" s="21">
        <v>272.56878999999998</v>
      </c>
      <c r="BC346" s="21">
        <v>276.95546999999999</v>
      </c>
      <c r="BD346" s="21">
        <v>289.77924999999999</v>
      </c>
      <c r="BE346" s="21">
        <v>322.29406</v>
      </c>
      <c r="BF346" s="21">
        <v>283.62615</v>
      </c>
      <c r="BG346" s="21">
        <v>297.21541000000002</v>
      </c>
      <c r="BH346" s="21">
        <v>12117.845509999999</v>
      </c>
      <c r="BI346" s="21">
        <v>12684.961439999999</v>
      </c>
      <c r="BJ346" s="21">
        <v>13237.78003</v>
      </c>
      <c r="BK346" s="21">
        <v>12409.66912</v>
      </c>
      <c r="BL346" s="21">
        <v>12965.75273</v>
      </c>
      <c r="BM346" s="21">
        <v>-95.289069999999995</v>
      </c>
      <c r="BN346" s="21">
        <v>-99.871700000000004</v>
      </c>
      <c r="BO346" s="21">
        <v>-69.037379999999999</v>
      </c>
      <c r="BP346" s="21">
        <v>-97.610100000000003</v>
      </c>
      <c r="BQ346" s="21">
        <v>-100.21983</v>
      </c>
      <c r="BR346" s="21">
        <v>-120.81536</v>
      </c>
      <c r="BS346" s="21">
        <v>-126.62343</v>
      </c>
      <c r="BT346" s="21">
        <v>-86.928389999999993</v>
      </c>
      <c r="BU346" s="21">
        <v>-123.723</v>
      </c>
      <c r="BV346" s="21">
        <v>-127.09363</v>
      </c>
      <c r="BW346" s="21">
        <v>-83.681650000000005</v>
      </c>
      <c r="BX346" s="21">
        <v>-87.704470000000001</v>
      </c>
      <c r="BY346" s="21">
        <v>-60.268889999999999</v>
      </c>
      <c r="BZ346" s="21">
        <v>-85.719949999999997</v>
      </c>
      <c r="CA346" s="21">
        <v>-88.030600000000007</v>
      </c>
      <c r="CB346" s="21">
        <v>-154.16398000000001</v>
      </c>
      <c r="CC346" s="21">
        <v>-161.46654000000001</v>
      </c>
      <c r="CD346" s="21">
        <v>-139.73885999999999</v>
      </c>
      <c r="CE346" s="21">
        <v>-157.91909000000001</v>
      </c>
      <c r="CF346" s="21">
        <v>-163.60328000000001</v>
      </c>
      <c r="CG346" s="21">
        <v>-118.29088</v>
      </c>
      <c r="CH346" s="21">
        <v>-123.91840000000001</v>
      </c>
      <c r="CI346" s="21">
        <v>-101.49669</v>
      </c>
      <c r="CJ346" s="21">
        <v>-121.1722</v>
      </c>
      <c r="CK346" s="21">
        <v>-125.24753</v>
      </c>
      <c r="CL346" s="21">
        <v>-77.34272</v>
      </c>
      <c r="CM346" s="21">
        <v>-81.049019999999999</v>
      </c>
      <c r="CN346" s="21">
        <v>-58.736139999999999</v>
      </c>
      <c r="CO346" s="21">
        <v>-79.226619999999997</v>
      </c>
      <c r="CP346" s="21">
        <v>-81.502930000000006</v>
      </c>
      <c r="CQ346" s="21">
        <v>33.498869999999997</v>
      </c>
      <c r="CR346" s="21">
        <v>34.95776</v>
      </c>
      <c r="CS346" s="21">
        <v>62.315519999999999</v>
      </c>
      <c r="CT346" s="21">
        <v>34.314819999999997</v>
      </c>
      <c r="CU346" s="21">
        <v>37.04562</v>
      </c>
      <c r="CV346" s="21">
        <v>11.58389</v>
      </c>
      <c r="CW346" s="21">
        <v>12.027469999999999</v>
      </c>
      <c r="CX346" s="21">
        <v>36.879179999999998</v>
      </c>
      <c r="CY346" s="21">
        <v>11.86604</v>
      </c>
      <c r="CZ346" s="21">
        <v>13.536239999999999</v>
      </c>
      <c r="DA346" s="21">
        <v>34.621189999999999</v>
      </c>
      <c r="DB346" s="21">
        <v>36.133740000000003</v>
      </c>
      <c r="DC346" s="21">
        <v>61.87753</v>
      </c>
      <c r="DD346" s="21">
        <v>35.464480000000002</v>
      </c>
      <c r="DE346" s="21">
        <v>38.126429999999999</v>
      </c>
      <c r="DF346" s="21">
        <v>29.348780000000001</v>
      </c>
      <c r="DG346" s="21">
        <v>30.58578</v>
      </c>
      <c r="DH346" s="21">
        <v>63.160649999999997</v>
      </c>
      <c r="DI346" s="21">
        <v>30.063639999999999</v>
      </c>
      <c r="DJ346" s="21">
        <v>32.759030000000003</v>
      </c>
      <c r="DK346" s="21">
        <v>-85.179109999999994</v>
      </c>
      <c r="DL346" s="21">
        <v>-89.238140000000001</v>
      </c>
      <c r="DM346" s="21">
        <v>-71.364890000000003</v>
      </c>
      <c r="DN346" s="21">
        <v>-87.253900000000002</v>
      </c>
      <c r="DO346" s="21">
        <v>-90.133480000000006</v>
      </c>
      <c r="DP346" s="21">
        <v>-92.676289999999995</v>
      </c>
      <c r="DQ346" s="21">
        <v>-97.167469999999994</v>
      </c>
      <c r="DR346" s="21">
        <v>-59.425870000000003</v>
      </c>
      <c r="DS346" s="21">
        <v>-94.894999999999996</v>
      </c>
      <c r="DT346" s="21">
        <v>-97.193489999999997</v>
      </c>
      <c r="DU346" s="21">
        <v>-130.44145</v>
      </c>
      <c r="DV346" s="21">
        <v>-136.63578000000001</v>
      </c>
      <c r="DW346" s="21">
        <v>-114.27943999999999</v>
      </c>
      <c r="DX346" s="21">
        <v>-133.61872</v>
      </c>
      <c r="DY346" s="21">
        <v>-138.21365</v>
      </c>
      <c r="DZ346" s="21">
        <v>19.936859999999999</v>
      </c>
      <c r="EA346" s="21">
        <v>20.785119999999999</v>
      </c>
      <c r="EB346" s="21">
        <v>41.158200000000001</v>
      </c>
      <c r="EC346" s="21">
        <v>20.422470000000001</v>
      </c>
      <c r="ED346" s="21">
        <v>22.209379999999999</v>
      </c>
    </row>
    <row r="347" spans="2:134" x14ac:dyDescent="0.25">
      <c r="B347" s="39" t="s">
        <v>499</v>
      </c>
      <c r="C347" s="21">
        <v>-1898.84456</v>
      </c>
      <c r="D347" s="21">
        <v>-1986.76839</v>
      </c>
      <c r="E347" s="21">
        <v>-2072.4884400000001</v>
      </c>
      <c r="F347" s="21">
        <v>-1944.0876900000001</v>
      </c>
      <c r="G347" s="21">
        <v>-2030.31585</v>
      </c>
      <c r="H347" s="21">
        <v>12959.941360000001</v>
      </c>
      <c r="I347" s="21">
        <v>13560.034240000001</v>
      </c>
      <c r="J347" s="21">
        <v>14145.091920000001</v>
      </c>
      <c r="K347" s="21">
        <v>13268.72702</v>
      </c>
      <c r="L347" s="21">
        <v>13857.24984</v>
      </c>
      <c r="M347" s="21">
        <v>13061.44184</v>
      </c>
      <c r="N347" s="21">
        <v>13666.24762</v>
      </c>
      <c r="O347" s="21">
        <v>14255.87989</v>
      </c>
      <c r="P347" s="21">
        <v>13372.648359999999</v>
      </c>
      <c r="Q347" s="21">
        <v>13965.788479999999</v>
      </c>
      <c r="R347" s="21">
        <v>90.847170000000006</v>
      </c>
      <c r="S347" s="21">
        <v>94.849540000000005</v>
      </c>
      <c r="T347" s="21">
        <v>153.69962000000001</v>
      </c>
      <c r="U347" s="21">
        <v>93.059160000000006</v>
      </c>
      <c r="V347" s="21">
        <v>99.673159999999996</v>
      </c>
      <c r="W347" s="21">
        <v>102.96749</v>
      </c>
      <c r="X347" s="21">
        <v>107.55539</v>
      </c>
      <c r="Y347" s="21">
        <v>161.47400999999999</v>
      </c>
      <c r="Z347" s="21">
        <v>105.47465</v>
      </c>
      <c r="AA347" s="21">
        <v>112.41547</v>
      </c>
      <c r="AB347" s="21">
        <v>27809.39806</v>
      </c>
      <c r="AC347" s="21">
        <v>29097.0841</v>
      </c>
      <c r="AD347" s="21">
        <v>30352.498619999998</v>
      </c>
      <c r="AE347" s="21">
        <v>28471.99265</v>
      </c>
      <c r="AF347" s="21">
        <v>29734.872530000001</v>
      </c>
      <c r="AG347" s="21">
        <v>5.2999999999999998E-4</v>
      </c>
      <c r="AH347" s="21">
        <v>7.6000000000000004E-4</v>
      </c>
      <c r="AI347" s="21">
        <v>-42.964799999999997</v>
      </c>
      <c r="AJ347" s="21">
        <v>-45.16722</v>
      </c>
      <c r="AK347" s="21">
        <v>1.1202300000000001</v>
      </c>
      <c r="AL347" s="21">
        <v>-43.995289999999997</v>
      </c>
      <c r="AM347" s="21">
        <v>-43.672280000000001</v>
      </c>
      <c r="AN347" s="21">
        <v>123.1876</v>
      </c>
      <c r="AO347" s="21">
        <v>128.75443000000001</v>
      </c>
      <c r="AP347" s="21">
        <v>179.62853999999999</v>
      </c>
      <c r="AQ347" s="21">
        <v>126.14116</v>
      </c>
      <c r="AR347" s="21">
        <v>133.93476000000001</v>
      </c>
      <c r="AS347" s="21">
        <v>274.79032999999998</v>
      </c>
      <c r="AT347" s="21">
        <v>287.40915999999999</v>
      </c>
      <c r="AU347" s="21">
        <v>348.774</v>
      </c>
      <c r="AV347" s="21">
        <v>281.40789000000001</v>
      </c>
      <c r="AW347" s="21">
        <v>296.31716</v>
      </c>
      <c r="AX347" s="21">
        <v>428.78680000000003</v>
      </c>
      <c r="AY347" s="21">
        <v>448.60449</v>
      </c>
      <c r="AZ347" s="21">
        <v>509.80858999999998</v>
      </c>
      <c r="BA347" s="21">
        <v>439.04075</v>
      </c>
      <c r="BB347" s="21">
        <v>460.58355</v>
      </c>
      <c r="BC347" s="21">
        <v>477.21749999999997</v>
      </c>
      <c r="BD347" s="21">
        <v>499.28062999999997</v>
      </c>
      <c r="BE347" s="21">
        <v>562.52656000000002</v>
      </c>
      <c r="BF347" s="21">
        <v>488.71030999999999</v>
      </c>
      <c r="BG347" s="21">
        <v>512.51359000000002</v>
      </c>
      <c r="BH347" s="21">
        <v>13283.392620000001</v>
      </c>
      <c r="BI347" s="21">
        <v>13905.05622</v>
      </c>
      <c r="BJ347" s="21">
        <v>14511.04732</v>
      </c>
      <c r="BK347" s="21">
        <v>13603.285089999999</v>
      </c>
      <c r="BL347" s="21">
        <v>14212.855240000001</v>
      </c>
      <c r="BM347" s="21">
        <v>-188.08669</v>
      </c>
      <c r="BN347" s="21">
        <v>-197.15484000000001</v>
      </c>
      <c r="BO347" s="21">
        <v>-132.56491</v>
      </c>
      <c r="BP347" s="21">
        <v>-192.66936999999999</v>
      </c>
      <c r="BQ347" s="21">
        <v>-197.56109000000001</v>
      </c>
      <c r="BR347" s="21">
        <v>247.94131999999999</v>
      </c>
      <c r="BS347" s="21">
        <v>259.1096</v>
      </c>
      <c r="BT347" s="21">
        <v>364.47079000000002</v>
      </c>
      <c r="BU347" s="21">
        <v>253.91287</v>
      </c>
      <c r="BV347" s="21">
        <v>269.81139000000002</v>
      </c>
      <c r="BW347" s="21">
        <v>-48.014040000000001</v>
      </c>
      <c r="BX347" s="21">
        <v>-50.515410000000003</v>
      </c>
      <c r="BY347" s="21">
        <v>12.51614</v>
      </c>
      <c r="BZ347" s="21">
        <v>-49.18468</v>
      </c>
      <c r="CA347" s="21">
        <v>-48.217230000000001</v>
      </c>
      <c r="CB347" s="21">
        <v>48.051780000000001</v>
      </c>
      <c r="CC347" s="21">
        <v>50.035600000000002</v>
      </c>
      <c r="CD347" s="21">
        <v>112.66869</v>
      </c>
      <c r="CE347" s="21">
        <v>49.221220000000002</v>
      </c>
      <c r="CF347" s="21">
        <v>54.14452</v>
      </c>
      <c r="CG347" s="21">
        <v>68.272199999999998</v>
      </c>
      <c r="CH347" s="21">
        <v>71.205860000000001</v>
      </c>
      <c r="CI347" s="21">
        <v>132.72456</v>
      </c>
      <c r="CJ347" s="21">
        <v>69.934290000000004</v>
      </c>
      <c r="CK347" s="21">
        <v>75.74248</v>
      </c>
      <c r="CL347" s="21">
        <v>124.54546999999999</v>
      </c>
      <c r="CM347" s="21">
        <v>130.12921</v>
      </c>
      <c r="CN347" s="21">
        <v>190.09183999999999</v>
      </c>
      <c r="CO347" s="21">
        <v>127.57818</v>
      </c>
      <c r="CP347" s="21">
        <v>135.81923</v>
      </c>
      <c r="CQ347" s="21">
        <v>130.36785</v>
      </c>
      <c r="CR347" s="21">
        <v>136.22429</v>
      </c>
      <c r="CS347" s="21">
        <v>196.07821000000001</v>
      </c>
      <c r="CT347" s="21">
        <v>133.54238000000001</v>
      </c>
      <c r="CU347" s="21">
        <v>142.0299</v>
      </c>
      <c r="CV347" s="21">
        <v>143.78477000000001</v>
      </c>
      <c r="CW347" s="21">
        <v>150.27870999999999</v>
      </c>
      <c r="CX347" s="21">
        <v>207.70809</v>
      </c>
      <c r="CY347" s="21">
        <v>147.28616</v>
      </c>
      <c r="CZ347" s="21">
        <v>156.23406</v>
      </c>
      <c r="DA347" s="21">
        <v>168.38648000000001</v>
      </c>
      <c r="DB347" s="21">
        <v>176.01741000000001</v>
      </c>
      <c r="DC347" s="21">
        <v>234.19821999999999</v>
      </c>
      <c r="DD347" s="21">
        <v>172.48727</v>
      </c>
      <c r="DE347" s="21">
        <v>182.44114999999999</v>
      </c>
      <c r="DF347" s="21">
        <v>203.20408</v>
      </c>
      <c r="DG347" s="21">
        <v>212.39333999999999</v>
      </c>
      <c r="DH347" s="21">
        <v>286.96021999999999</v>
      </c>
      <c r="DI347" s="21">
        <v>208.15261000000001</v>
      </c>
      <c r="DJ347" s="21">
        <v>220.26155</v>
      </c>
      <c r="DK347" s="21">
        <v>101.94389</v>
      </c>
      <c r="DL347" s="21">
        <v>106.50113</v>
      </c>
      <c r="DM347" s="21">
        <v>156.90546000000001</v>
      </c>
      <c r="DN347" s="21">
        <v>104.42627</v>
      </c>
      <c r="DO347" s="21">
        <v>111.11494</v>
      </c>
      <c r="DP347" s="21">
        <v>-175.83500000000001</v>
      </c>
      <c r="DQ347" s="21">
        <v>-184.39659</v>
      </c>
      <c r="DR347" s="21">
        <v>-105.1322</v>
      </c>
      <c r="DS347" s="21">
        <v>-180.04764</v>
      </c>
      <c r="DT347" s="21">
        <v>-183.95957000000001</v>
      </c>
      <c r="DU347" s="21">
        <v>7.8438699999999999</v>
      </c>
      <c r="DV347" s="21">
        <v>7.9605899999999998</v>
      </c>
      <c r="DW347" s="21">
        <v>67.660809999999998</v>
      </c>
      <c r="DX347" s="21">
        <v>8.0340299999999996</v>
      </c>
      <c r="DY347" s="21">
        <v>11.171110000000001</v>
      </c>
      <c r="DZ347" s="21">
        <v>103.39819</v>
      </c>
      <c r="EA347" s="21">
        <v>108.04362999999999</v>
      </c>
      <c r="EB347" s="21">
        <v>153.39841000000001</v>
      </c>
      <c r="EC347" s="21">
        <v>105.91615</v>
      </c>
      <c r="ED347" s="21">
        <v>112.47995</v>
      </c>
    </row>
    <row r="348" spans="2:134" x14ac:dyDescent="0.25">
      <c r="B348" s="39" t="s">
        <v>500</v>
      </c>
      <c r="C348" s="21">
        <v>-7592.3431499999997</v>
      </c>
      <c r="D348" s="21">
        <v>-7943.8979099999997</v>
      </c>
      <c r="E348" s="21">
        <v>-8286.6411000000007</v>
      </c>
      <c r="F348" s="21">
        <v>-7773.2433600000004</v>
      </c>
      <c r="G348" s="21">
        <v>-8118.0181400000001</v>
      </c>
      <c r="H348" s="21">
        <v>-15234.18757</v>
      </c>
      <c r="I348" s="21">
        <v>-15939.58641</v>
      </c>
      <c r="J348" s="21">
        <v>-16627.31162</v>
      </c>
      <c r="K348" s="21">
        <v>-15597.15979</v>
      </c>
      <c r="L348" s="21">
        <v>-16288.95822</v>
      </c>
      <c r="M348" s="21">
        <v>-9164.3088900000002</v>
      </c>
      <c r="N348" s="21">
        <v>-9588.6592099999998</v>
      </c>
      <c r="O348" s="21">
        <v>-10002.36333</v>
      </c>
      <c r="P348" s="21">
        <v>-9382.6609499999995</v>
      </c>
      <c r="Q348" s="21">
        <v>-9798.8262799999993</v>
      </c>
      <c r="R348" s="21">
        <v>-210.11097000000001</v>
      </c>
      <c r="S348" s="21">
        <v>-227.97268</v>
      </c>
      <c r="T348" s="21">
        <v>-212.03332</v>
      </c>
      <c r="U348" s="21">
        <v>-196.68450000000001</v>
      </c>
      <c r="V348" s="21">
        <v>-223.96969000000001</v>
      </c>
      <c r="W348" s="21">
        <v>-167.19758999999999</v>
      </c>
      <c r="X348" s="21">
        <v>-181.70820000000001</v>
      </c>
      <c r="Y348" s="21">
        <v>-166.03588999999999</v>
      </c>
      <c r="Z348" s="21">
        <v>-153.79939999999999</v>
      </c>
      <c r="AA348" s="21">
        <v>-177.29643999999999</v>
      </c>
      <c r="AB348" s="21">
        <v>-8999.8847399999995</v>
      </c>
      <c r="AC348" s="21">
        <v>-9416.6152899999997</v>
      </c>
      <c r="AD348" s="21">
        <v>-9822.9019000000008</v>
      </c>
      <c r="AE348" s="21">
        <v>-9214.3185400000002</v>
      </c>
      <c r="AF348" s="21">
        <v>-9623.0211400000007</v>
      </c>
      <c r="AG348" s="21">
        <v>8.8844899999999996</v>
      </c>
      <c r="AH348" s="21">
        <v>30.77862</v>
      </c>
      <c r="AI348" s="21">
        <v>-134.23912000000001</v>
      </c>
      <c r="AJ348" s="21">
        <v>-147.6</v>
      </c>
      <c r="AK348" s="21">
        <v>-130.87607</v>
      </c>
      <c r="AL348" s="21">
        <v>-121.84097</v>
      </c>
      <c r="AM348" s="21">
        <v>-142.89760999999999</v>
      </c>
      <c r="AN348" s="21">
        <v>-174.52851999999999</v>
      </c>
      <c r="AO348" s="21">
        <v>-189.39911000000001</v>
      </c>
      <c r="AP348" s="21">
        <v>-175.98106000000001</v>
      </c>
      <c r="AQ348" s="21">
        <v>-164.13109</v>
      </c>
      <c r="AR348" s="21">
        <v>-186.14482000000001</v>
      </c>
      <c r="AS348" s="21">
        <v>-226.92394999999999</v>
      </c>
      <c r="AT348" s="21">
        <v>-244.86078000000001</v>
      </c>
      <c r="AU348" s="21">
        <v>-232.12271000000001</v>
      </c>
      <c r="AV348" s="21">
        <v>-216.63511</v>
      </c>
      <c r="AW348" s="21">
        <v>-242.25619</v>
      </c>
      <c r="AX348" s="21">
        <v>191.96365</v>
      </c>
      <c r="AY348" s="21">
        <v>194.82721000000001</v>
      </c>
      <c r="AZ348" s="21">
        <v>223.29817</v>
      </c>
      <c r="BA348" s="21">
        <v>210.27352999999999</v>
      </c>
      <c r="BB348" s="21">
        <v>206.00032999999999</v>
      </c>
      <c r="BC348" s="21">
        <v>48.132210000000001</v>
      </c>
      <c r="BD348" s="21">
        <v>44.155610000000003</v>
      </c>
      <c r="BE348" s="21">
        <v>66.004450000000006</v>
      </c>
      <c r="BF348" s="21">
        <v>62.876899999999999</v>
      </c>
      <c r="BG348" s="21">
        <v>52.017600000000002</v>
      </c>
      <c r="BH348" s="21">
        <v>6718.3595800000003</v>
      </c>
      <c r="BI348" s="21">
        <v>7032.7792300000001</v>
      </c>
      <c r="BJ348" s="21">
        <v>7339.2721700000002</v>
      </c>
      <c r="BK348" s="21">
        <v>6880.1520300000002</v>
      </c>
      <c r="BL348" s="21">
        <v>7188.4551600000004</v>
      </c>
      <c r="BM348" s="21">
        <v>-167.75305</v>
      </c>
      <c r="BN348" s="21">
        <v>-186.77685</v>
      </c>
      <c r="BO348" s="21">
        <v>-159.64457999999999</v>
      </c>
      <c r="BP348" s="21">
        <v>-146.79503</v>
      </c>
      <c r="BQ348" s="21">
        <v>-178.47593000000001</v>
      </c>
      <c r="BR348" s="21">
        <v>-376.70226000000002</v>
      </c>
      <c r="BS348" s="21">
        <v>-408.09642000000002</v>
      </c>
      <c r="BT348" s="21">
        <v>-380.56578999999999</v>
      </c>
      <c r="BU348" s="21">
        <v>-354.91320999999999</v>
      </c>
      <c r="BV348" s="21">
        <v>-401.47498999999999</v>
      </c>
      <c r="BW348" s="21">
        <v>-199.66582</v>
      </c>
      <c r="BX348" s="21">
        <v>-219.28700000000001</v>
      </c>
      <c r="BY348" s="21">
        <v>-197.85966999999999</v>
      </c>
      <c r="BZ348" s="21">
        <v>-182.9641</v>
      </c>
      <c r="CA348" s="21">
        <v>-213.35534999999999</v>
      </c>
      <c r="CB348" s="21">
        <v>-214.46413999999999</v>
      </c>
      <c r="CC348" s="21">
        <v>-233.15144000000001</v>
      </c>
      <c r="CD348" s="21">
        <v>-214.54006000000001</v>
      </c>
      <c r="CE348" s="21">
        <v>-198.92715999999999</v>
      </c>
      <c r="CF348" s="21">
        <v>-228.20003</v>
      </c>
      <c r="CG348" s="21">
        <v>-227.61591999999999</v>
      </c>
      <c r="CH348" s="21">
        <v>-247.10579999999999</v>
      </c>
      <c r="CI348" s="21">
        <v>-230.33167</v>
      </c>
      <c r="CJ348" s="21">
        <v>-213.46825999999999</v>
      </c>
      <c r="CK348" s="21">
        <v>-242.99012999999999</v>
      </c>
      <c r="CL348" s="21">
        <v>-225.53709000000001</v>
      </c>
      <c r="CM348" s="21">
        <v>-244.68734000000001</v>
      </c>
      <c r="CN348" s="21">
        <v>-229.79640000000001</v>
      </c>
      <c r="CO348" s="21">
        <v>-212.95272</v>
      </c>
      <c r="CP348" s="21">
        <v>-241.16037</v>
      </c>
      <c r="CQ348" s="21">
        <v>-193.98704000000001</v>
      </c>
      <c r="CR348" s="21">
        <v>-211.64256</v>
      </c>
      <c r="CS348" s="21">
        <v>-195.44166000000001</v>
      </c>
      <c r="CT348" s="21">
        <v>-180.68088</v>
      </c>
      <c r="CU348" s="21">
        <v>-207.44426000000001</v>
      </c>
      <c r="CV348" s="21">
        <v>-103.27965</v>
      </c>
      <c r="CW348" s="21">
        <v>-116.24175</v>
      </c>
      <c r="CX348" s="21">
        <v>-97.206819999999993</v>
      </c>
      <c r="CY348" s="21">
        <v>-88.738860000000003</v>
      </c>
      <c r="CZ348" s="21">
        <v>-110.44035</v>
      </c>
      <c r="DA348" s="21">
        <v>-96.312240000000003</v>
      </c>
      <c r="DB348" s="21">
        <v>-108.47434</v>
      </c>
      <c r="DC348" s="21">
        <v>-89.325670000000002</v>
      </c>
      <c r="DD348" s="21">
        <v>-81.502660000000006</v>
      </c>
      <c r="DE348" s="21">
        <v>-102.62437</v>
      </c>
      <c r="DF348" s="21">
        <v>-167.53075000000001</v>
      </c>
      <c r="DG348" s="21">
        <v>-184.56313</v>
      </c>
      <c r="DH348" s="21">
        <v>-161.47841</v>
      </c>
      <c r="DI348" s="21">
        <v>-148.65789000000001</v>
      </c>
      <c r="DJ348" s="21">
        <v>-177.70532</v>
      </c>
      <c r="DK348" s="21">
        <v>-197.78722999999999</v>
      </c>
      <c r="DL348" s="21">
        <v>-213.56084999999999</v>
      </c>
      <c r="DM348" s="21">
        <v>-201.20495</v>
      </c>
      <c r="DN348" s="21">
        <v>-186.93715</v>
      </c>
      <c r="DO348" s="21">
        <v>-210.65243000000001</v>
      </c>
      <c r="DP348" s="21">
        <v>-207.24582000000001</v>
      </c>
      <c r="DQ348" s="21">
        <v>-229.71504999999999</v>
      </c>
      <c r="DR348" s="21">
        <v>-197.79047</v>
      </c>
      <c r="DS348" s="21">
        <v>-183.77069</v>
      </c>
      <c r="DT348" s="21">
        <v>-220.35275999999999</v>
      </c>
      <c r="DU348" s="21">
        <v>-201.75073</v>
      </c>
      <c r="DV348" s="21">
        <v>-220.17430999999999</v>
      </c>
      <c r="DW348" s="21">
        <v>-201.68973</v>
      </c>
      <c r="DX348" s="21">
        <v>-186.93456</v>
      </c>
      <c r="DY348" s="21">
        <v>-215.29626999999999</v>
      </c>
      <c r="DZ348" s="21">
        <v>-143.39789999999999</v>
      </c>
      <c r="EA348" s="21">
        <v>-156.25035</v>
      </c>
      <c r="EB348" s="21">
        <v>-143.92261999999999</v>
      </c>
      <c r="EC348" s="21">
        <v>-133.16808</v>
      </c>
      <c r="ED348" s="21">
        <v>-153.05722</v>
      </c>
    </row>
    <row r="349" spans="2:134" x14ac:dyDescent="0.25">
      <c r="B349" s="39" t="s">
        <v>501</v>
      </c>
      <c r="C349" s="21">
        <v>-5626.44812</v>
      </c>
      <c r="D349" s="21">
        <v>-5886.9743600000002</v>
      </c>
      <c r="E349" s="21">
        <v>-6140.9706200000001</v>
      </c>
      <c r="F349" s="21">
        <v>-5760.5076099999997</v>
      </c>
      <c r="G349" s="21">
        <v>-6016.0094200000003</v>
      </c>
      <c r="H349" s="21">
        <v>-22820.471170000001</v>
      </c>
      <c r="I349" s="21">
        <v>-23877.142810000001</v>
      </c>
      <c r="J349" s="21">
        <v>-24907.339739999999</v>
      </c>
      <c r="K349" s="21">
        <v>-23364.19541</v>
      </c>
      <c r="L349" s="21">
        <v>-24400.493930000001</v>
      </c>
      <c r="M349" s="21">
        <v>-17305.044999999998</v>
      </c>
      <c r="N349" s="21">
        <v>-18106.349429999998</v>
      </c>
      <c r="O349" s="21">
        <v>-18887.55055</v>
      </c>
      <c r="P349" s="21">
        <v>-17717.361099999998</v>
      </c>
      <c r="Q349" s="21">
        <v>-18503.209760000002</v>
      </c>
      <c r="R349" s="21">
        <v>-337.69625000000002</v>
      </c>
      <c r="S349" s="21">
        <v>-361.41806000000003</v>
      </c>
      <c r="T349" s="21">
        <v>-366.65847000000002</v>
      </c>
      <c r="U349" s="21">
        <v>-327.40674999999999</v>
      </c>
      <c r="V349" s="21">
        <v>-361.18198000000001</v>
      </c>
      <c r="W349" s="21">
        <v>-352.84944000000002</v>
      </c>
      <c r="X349" s="21">
        <v>-375.92513000000002</v>
      </c>
      <c r="Y349" s="21">
        <v>-382.63110999999998</v>
      </c>
      <c r="Z349" s="21">
        <v>-344.01656000000003</v>
      </c>
      <c r="AA349" s="21">
        <v>-376.54919999999998</v>
      </c>
      <c r="AB349" s="21">
        <v>-17048.833470000001</v>
      </c>
      <c r="AC349" s="21">
        <v>-17838.262449999998</v>
      </c>
      <c r="AD349" s="21">
        <v>-18607.907060000001</v>
      </c>
      <c r="AE349" s="21">
        <v>-17455.043799999999</v>
      </c>
      <c r="AF349" s="21">
        <v>-18229.26512</v>
      </c>
      <c r="AG349" s="21">
        <v>8.8822899999999994</v>
      </c>
      <c r="AH349" s="21">
        <v>30.77862</v>
      </c>
      <c r="AI349" s="21">
        <v>-183.91695000000001</v>
      </c>
      <c r="AJ349" s="21">
        <v>-199.535</v>
      </c>
      <c r="AK349" s="21">
        <v>-198.54325</v>
      </c>
      <c r="AL349" s="21">
        <v>-172.71484000000001</v>
      </c>
      <c r="AM349" s="21">
        <v>-196.72787</v>
      </c>
      <c r="AN349" s="21">
        <v>-310.98799000000002</v>
      </c>
      <c r="AO349" s="21">
        <v>-332.16537</v>
      </c>
      <c r="AP349" s="21">
        <v>-337.57882000000001</v>
      </c>
      <c r="AQ349" s="21">
        <v>-303.87695000000002</v>
      </c>
      <c r="AR349" s="21">
        <v>-332.76479999999998</v>
      </c>
      <c r="AS349" s="21">
        <v>-435.49527</v>
      </c>
      <c r="AT349" s="21">
        <v>-463.08787999999998</v>
      </c>
      <c r="AU349" s="21">
        <v>-473.44132000000002</v>
      </c>
      <c r="AV349" s="21">
        <v>-430.25240000000002</v>
      </c>
      <c r="AW349" s="21">
        <v>-466.08659999999998</v>
      </c>
      <c r="AX349" s="21">
        <v>-228.02930000000001</v>
      </c>
      <c r="AY349" s="21">
        <v>-244.66908000000001</v>
      </c>
      <c r="AZ349" s="21">
        <v>-246.91591</v>
      </c>
      <c r="BA349" s="21">
        <v>-219.81162</v>
      </c>
      <c r="BB349" s="21">
        <v>-243.8006</v>
      </c>
      <c r="BC349" s="21">
        <v>-413.90848999999997</v>
      </c>
      <c r="BD349" s="21">
        <v>-439.33310999999998</v>
      </c>
      <c r="BE349" s="21">
        <v>-450.03982999999999</v>
      </c>
      <c r="BF349" s="21">
        <v>-410.34467999999998</v>
      </c>
      <c r="BG349" s="21">
        <v>-442.84737999999999</v>
      </c>
      <c r="BH349" s="21">
        <v>4264.2717899999998</v>
      </c>
      <c r="BI349" s="21">
        <v>4463.8399799999997</v>
      </c>
      <c r="BJ349" s="21">
        <v>4658.3769300000004</v>
      </c>
      <c r="BK349" s="21">
        <v>4366.9645700000001</v>
      </c>
      <c r="BL349" s="21">
        <v>4562.6504800000002</v>
      </c>
      <c r="BM349" s="21">
        <v>-174.5427</v>
      </c>
      <c r="BN349" s="21">
        <v>-193.78900999999999</v>
      </c>
      <c r="BO349" s="21">
        <v>-187.50979000000001</v>
      </c>
      <c r="BP349" s="21">
        <v>-153.74912</v>
      </c>
      <c r="BQ349" s="21">
        <v>-186.82391000000001</v>
      </c>
      <c r="BR349" s="21">
        <v>-631.72176000000002</v>
      </c>
      <c r="BS349" s="21">
        <v>-674.86635999999999</v>
      </c>
      <c r="BT349" s="21">
        <v>-685.15408000000002</v>
      </c>
      <c r="BU349" s="21">
        <v>-616.10154999999997</v>
      </c>
      <c r="BV349" s="21">
        <v>-675.65252999999996</v>
      </c>
      <c r="BW349" s="21">
        <v>-289.72399000000001</v>
      </c>
      <c r="BX349" s="21">
        <v>-313.45040999999998</v>
      </c>
      <c r="BY349" s="21">
        <v>-314.46994000000001</v>
      </c>
      <c r="BZ349" s="21">
        <v>-275.23550999999998</v>
      </c>
      <c r="CA349" s="21">
        <v>-310.62101999999999</v>
      </c>
      <c r="CB349" s="21">
        <v>-379.13085999999998</v>
      </c>
      <c r="CC349" s="21">
        <v>-405.39418000000001</v>
      </c>
      <c r="CD349" s="21">
        <v>-411.32866000000001</v>
      </c>
      <c r="CE349" s="21">
        <v>-367.64276999999998</v>
      </c>
      <c r="CF349" s="21">
        <v>-405.14785999999998</v>
      </c>
      <c r="CG349" s="21">
        <v>-400.13387999999998</v>
      </c>
      <c r="CH349" s="21">
        <v>-427.56725</v>
      </c>
      <c r="CI349" s="21">
        <v>-435.12608</v>
      </c>
      <c r="CJ349" s="21">
        <v>-390.22852</v>
      </c>
      <c r="CK349" s="21">
        <v>-428.32639999999998</v>
      </c>
      <c r="CL349" s="21">
        <v>-391.33204999999998</v>
      </c>
      <c r="CM349" s="21">
        <v>-418.12157000000002</v>
      </c>
      <c r="CN349" s="21">
        <v>-426.07787000000002</v>
      </c>
      <c r="CO349" s="21">
        <v>-382.82441999999998</v>
      </c>
      <c r="CP349" s="21">
        <v>-419.27109000000002</v>
      </c>
      <c r="CQ349" s="21">
        <v>-361.93157000000002</v>
      </c>
      <c r="CR349" s="21">
        <v>-387.32668999999999</v>
      </c>
      <c r="CS349" s="21">
        <v>-393.97365000000002</v>
      </c>
      <c r="CT349" s="21">
        <v>-352.75504000000001</v>
      </c>
      <c r="CU349" s="21">
        <v>-387.84935000000002</v>
      </c>
      <c r="CV349" s="21">
        <v>-316.08958999999999</v>
      </c>
      <c r="CW349" s="21">
        <v>-338.88031999999998</v>
      </c>
      <c r="CX349" s="21">
        <v>-343.96386999999999</v>
      </c>
      <c r="CY349" s="21">
        <v>-306.78224999999998</v>
      </c>
      <c r="CZ349" s="21">
        <v>-338.78958999999998</v>
      </c>
      <c r="DA349" s="21">
        <v>-319.92934000000002</v>
      </c>
      <c r="DB349" s="21">
        <v>-342.41987999999998</v>
      </c>
      <c r="DC349" s="21">
        <v>-347.76870000000002</v>
      </c>
      <c r="DD349" s="21">
        <v>-310.61937999999998</v>
      </c>
      <c r="DE349" s="21">
        <v>-342.50090999999998</v>
      </c>
      <c r="DF349" s="21">
        <v>-447.86324999999999</v>
      </c>
      <c r="DG349" s="21">
        <v>-477.84059000000002</v>
      </c>
      <c r="DH349" s="21">
        <v>-486.01461999999998</v>
      </c>
      <c r="DI349" s="21">
        <v>-435.88454999999999</v>
      </c>
      <c r="DJ349" s="21">
        <v>-478.41665999999998</v>
      </c>
      <c r="DK349" s="21">
        <v>-353.24171000000001</v>
      </c>
      <c r="DL349" s="21">
        <v>-376.18223</v>
      </c>
      <c r="DM349" s="21">
        <v>-383.81044000000003</v>
      </c>
      <c r="DN349" s="21">
        <v>-346.21438000000001</v>
      </c>
      <c r="DO349" s="21">
        <v>-377.54471000000001</v>
      </c>
      <c r="DP349" s="21">
        <v>-237.72721000000001</v>
      </c>
      <c r="DQ349" s="21">
        <v>-261.50826999999998</v>
      </c>
      <c r="DR349" s="21">
        <v>-255.34628000000001</v>
      </c>
      <c r="DS349" s="21">
        <v>-214.98313999999999</v>
      </c>
      <c r="DT349" s="21">
        <v>-254.19820999999999</v>
      </c>
      <c r="DU349" s="21">
        <v>-340.26634000000001</v>
      </c>
      <c r="DV349" s="21">
        <v>-365.05247000000003</v>
      </c>
      <c r="DW349" s="21">
        <v>-369.60505000000001</v>
      </c>
      <c r="DX349" s="21">
        <v>-328.85592000000003</v>
      </c>
      <c r="DY349" s="21">
        <v>-364.28372000000002</v>
      </c>
      <c r="DZ349" s="21">
        <v>-293.67595999999998</v>
      </c>
      <c r="EA349" s="21">
        <v>-313.46102000000002</v>
      </c>
      <c r="EB349" s="21">
        <v>-319.45692000000003</v>
      </c>
      <c r="EC349" s="21">
        <v>-287.14186000000001</v>
      </c>
      <c r="ED349" s="21">
        <v>-314.35631999999998</v>
      </c>
    </row>
    <row r="350" spans="2:134" x14ac:dyDescent="0.25">
      <c r="B350" s="39" t="s">
        <v>502</v>
      </c>
      <c r="C350" s="21">
        <v>-1650.2768100000001</v>
      </c>
      <c r="D350" s="21">
        <v>-1726.6909900000001</v>
      </c>
      <c r="E350" s="21">
        <v>-1801.1898799999999</v>
      </c>
      <c r="F350" s="21">
        <v>-1689.5974000000001</v>
      </c>
      <c r="G350" s="21">
        <v>-1764.5378800000001</v>
      </c>
      <c r="H350" s="21">
        <v>-22482.68046</v>
      </c>
      <c r="I350" s="21">
        <v>-23523.711139999999</v>
      </c>
      <c r="J350" s="21">
        <v>-24538.659</v>
      </c>
      <c r="K350" s="21">
        <v>-23018.35644</v>
      </c>
      <c r="L350" s="21">
        <v>-24039.315579999999</v>
      </c>
      <c r="M350" s="21">
        <v>-13033.536469999999</v>
      </c>
      <c r="N350" s="21">
        <v>-13637.0501</v>
      </c>
      <c r="O350" s="21">
        <v>-14225.422640000001</v>
      </c>
      <c r="P350" s="21">
        <v>-13344.078100000001</v>
      </c>
      <c r="Q350" s="21">
        <v>-13935.950999999999</v>
      </c>
      <c r="R350" s="21">
        <v>-324.17403000000002</v>
      </c>
      <c r="S350" s="21">
        <v>-339.37360000000001</v>
      </c>
      <c r="T350" s="21">
        <v>-330.98136</v>
      </c>
      <c r="U350" s="21">
        <v>-332.06936000000002</v>
      </c>
      <c r="V350" s="21">
        <v>-345.70240000000001</v>
      </c>
      <c r="W350" s="21">
        <v>-280.97491000000002</v>
      </c>
      <c r="X350" s="21">
        <v>-294.15287999999998</v>
      </c>
      <c r="Y350" s="21">
        <v>-286.11617999999999</v>
      </c>
      <c r="Z350" s="21">
        <v>-287.81795</v>
      </c>
      <c r="AA350" s="21">
        <v>-299.58798000000002</v>
      </c>
      <c r="AB350" s="21">
        <v>-13141.743769999999</v>
      </c>
      <c r="AC350" s="21">
        <v>-13750.25892</v>
      </c>
      <c r="AD350" s="21">
        <v>-14343.52368</v>
      </c>
      <c r="AE350" s="21">
        <v>-13454.86268</v>
      </c>
      <c r="AF350" s="21">
        <v>-14051.65531</v>
      </c>
      <c r="AG350" s="21">
        <v>-1.6900000000000001E-3</v>
      </c>
      <c r="AH350" s="21">
        <v>7.6000000000000004E-4</v>
      </c>
      <c r="AI350" s="21">
        <v>-126.94257</v>
      </c>
      <c r="AJ350" s="21">
        <v>-132.95102</v>
      </c>
      <c r="AK350" s="21">
        <v>-117.78646000000001</v>
      </c>
      <c r="AL350" s="21">
        <v>-129.98597000000001</v>
      </c>
      <c r="AM350" s="21">
        <v>-134.85012</v>
      </c>
      <c r="AN350" s="21">
        <v>-287.73939999999999</v>
      </c>
      <c r="AO350" s="21">
        <v>-301.24781999999999</v>
      </c>
      <c r="AP350" s="21">
        <v>-294.73003</v>
      </c>
      <c r="AQ350" s="21">
        <v>-294.63623000000001</v>
      </c>
      <c r="AR350" s="21">
        <v>-306.90926999999999</v>
      </c>
      <c r="AS350" s="21">
        <v>-220.16428999999999</v>
      </c>
      <c r="AT350" s="21">
        <v>-230.51295999999999</v>
      </c>
      <c r="AU350" s="21">
        <v>-219.35082</v>
      </c>
      <c r="AV350" s="21">
        <v>-225.46437</v>
      </c>
      <c r="AW350" s="21">
        <v>-234.56083000000001</v>
      </c>
      <c r="AX350" s="21">
        <v>-310.51798000000002</v>
      </c>
      <c r="AY350" s="21">
        <v>-325.06324999999998</v>
      </c>
      <c r="AZ350" s="21">
        <v>-321.12671999999998</v>
      </c>
      <c r="BA350" s="21">
        <v>-317.94200000000001</v>
      </c>
      <c r="BB350" s="21">
        <v>-331.3125</v>
      </c>
      <c r="BC350" s="21">
        <v>-196.58065999999999</v>
      </c>
      <c r="BD350" s="21">
        <v>-205.80778000000001</v>
      </c>
      <c r="BE350" s="21">
        <v>-196.74983</v>
      </c>
      <c r="BF350" s="21">
        <v>-201.31326999999999</v>
      </c>
      <c r="BG350" s="21">
        <v>-209.45981</v>
      </c>
      <c r="BH350" s="21">
        <v>-3084.8060999999998</v>
      </c>
      <c r="BI350" s="21">
        <v>-3229.1752200000001</v>
      </c>
      <c r="BJ350" s="21">
        <v>-3369.9047099999998</v>
      </c>
      <c r="BK350" s="21">
        <v>-3159.0948199999998</v>
      </c>
      <c r="BL350" s="21">
        <v>-3300.6554700000002</v>
      </c>
      <c r="BM350" s="21">
        <v>-165.87266</v>
      </c>
      <c r="BN350" s="21">
        <v>-173.72678999999999</v>
      </c>
      <c r="BO350" s="21">
        <v>-149.64044999999999</v>
      </c>
      <c r="BP350" s="21">
        <v>-169.91165000000001</v>
      </c>
      <c r="BQ350" s="21">
        <v>-175.91892999999999</v>
      </c>
      <c r="BR350" s="21">
        <v>-632.91411000000005</v>
      </c>
      <c r="BS350" s="21">
        <v>-662.56</v>
      </c>
      <c r="BT350" s="21">
        <v>-650.51428999999996</v>
      </c>
      <c r="BU350" s="21">
        <v>-648.15309000000002</v>
      </c>
      <c r="BV350" s="21">
        <v>-675.16893000000005</v>
      </c>
      <c r="BW350" s="21">
        <v>-220.54060000000001</v>
      </c>
      <c r="BX350" s="21">
        <v>-230.92524</v>
      </c>
      <c r="BY350" s="21">
        <v>-212.97513000000001</v>
      </c>
      <c r="BZ350" s="21">
        <v>-225.91136</v>
      </c>
      <c r="CA350" s="21">
        <v>-234.59099000000001</v>
      </c>
      <c r="CB350" s="21">
        <v>-327.00805000000003</v>
      </c>
      <c r="CC350" s="21">
        <v>-342.34974</v>
      </c>
      <c r="CD350" s="21">
        <v>-331.56351999999998</v>
      </c>
      <c r="CE350" s="21">
        <v>-334.97226999999998</v>
      </c>
      <c r="CF350" s="21">
        <v>-348.63173999999998</v>
      </c>
      <c r="CG350" s="21">
        <v>-412.69788</v>
      </c>
      <c r="CH350" s="21">
        <v>-432.02915000000002</v>
      </c>
      <c r="CI350" s="21">
        <v>-426.18664000000001</v>
      </c>
      <c r="CJ350" s="21">
        <v>-422.74945000000002</v>
      </c>
      <c r="CK350" s="21">
        <v>-440.29818</v>
      </c>
      <c r="CL350" s="21">
        <v>-266.29815000000002</v>
      </c>
      <c r="CM350" s="21">
        <v>-278.79619000000002</v>
      </c>
      <c r="CN350" s="21">
        <v>-267.90305999999998</v>
      </c>
      <c r="CO350" s="21">
        <v>-272.78365000000002</v>
      </c>
      <c r="CP350" s="21">
        <v>-283.75569000000002</v>
      </c>
      <c r="CQ350" s="21">
        <v>-321.71039999999999</v>
      </c>
      <c r="CR350" s="21">
        <v>-336.78971999999999</v>
      </c>
      <c r="CS350" s="21">
        <v>-328.67782</v>
      </c>
      <c r="CT350" s="21">
        <v>-329.54561999999999</v>
      </c>
      <c r="CU350" s="21">
        <v>-343.03179</v>
      </c>
      <c r="CV350" s="21">
        <v>-287.54054000000002</v>
      </c>
      <c r="CW350" s="21">
        <v>-301.02265999999997</v>
      </c>
      <c r="CX350" s="21">
        <v>-292.62918000000002</v>
      </c>
      <c r="CY350" s="21">
        <v>-294.54351000000003</v>
      </c>
      <c r="CZ350" s="21">
        <v>-306.54446000000002</v>
      </c>
      <c r="DA350" s="21">
        <v>-272.47118</v>
      </c>
      <c r="DB350" s="21">
        <v>-285.25526000000002</v>
      </c>
      <c r="DC350" s="21">
        <v>-276.31871999999998</v>
      </c>
      <c r="DD350" s="21">
        <v>-279.10726</v>
      </c>
      <c r="DE350" s="21">
        <v>-290.47118</v>
      </c>
      <c r="DF350" s="21">
        <v>-336.14440999999999</v>
      </c>
      <c r="DG350" s="21">
        <v>-351.92147999999997</v>
      </c>
      <c r="DH350" s="21">
        <v>-339.58942000000002</v>
      </c>
      <c r="DI350" s="21">
        <v>-344.33109000000002</v>
      </c>
      <c r="DJ350" s="21">
        <v>-358.33692000000002</v>
      </c>
      <c r="DK350" s="21">
        <v>-287.00790000000001</v>
      </c>
      <c r="DL350" s="21">
        <v>-300.46006999999997</v>
      </c>
      <c r="DM350" s="21">
        <v>-294.21192000000002</v>
      </c>
      <c r="DN350" s="21">
        <v>-293.99804</v>
      </c>
      <c r="DO350" s="21">
        <v>-306.12630000000001</v>
      </c>
      <c r="DP350" s="21">
        <v>-194.38498000000001</v>
      </c>
      <c r="DQ350" s="21">
        <v>-203.60247000000001</v>
      </c>
      <c r="DR350" s="21">
        <v>-174.5429</v>
      </c>
      <c r="DS350" s="21">
        <v>-199.03916000000001</v>
      </c>
      <c r="DT350" s="21">
        <v>-206.22185999999999</v>
      </c>
      <c r="DU350" s="21">
        <v>-275.74651999999998</v>
      </c>
      <c r="DV350" s="21">
        <v>-288.69726000000003</v>
      </c>
      <c r="DW350" s="21">
        <v>-275.93797000000001</v>
      </c>
      <c r="DX350" s="21">
        <v>-282.46221000000003</v>
      </c>
      <c r="DY350" s="21">
        <v>-293.78814</v>
      </c>
      <c r="DZ350" s="21">
        <v>-248.85758000000001</v>
      </c>
      <c r="EA350" s="21">
        <v>-260.52386999999999</v>
      </c>
      <c r="EB350" s="21">
        <v>-254.70048</v>
      </c>
      <c r="EC350" s="21">
        <v>-254.91862</v>
      </c>
      <c r="ED350" s="21">
        <v>-265.39945999999998</v>
      </c>
    </row>
    <row r="351" spans="2:134" x14ac:dyDescent="0.25">
      <c r="B351" s="39" t="s">
        <v>503</v>
      </c>
      <c r="C351" s="21">
        <v>4287.65337</v>
      </c>
      <c r="D351" s="21">
        <v>4486.1882599999999</v>
      </c>
      <c r="E351" s="21">
        <v>4679.74694</v>
      </c>
      <c r="F351" s="21">
        <v>4389.8138499999995</v>
      </c>
      <c r="G351" s="21">
        <v>4584.5198499999997</v>
      </c>
      <c r="H351" s="21">
        <v>-30251.031429999999</v>
      </c>
      <c r="I351" s="21">
        <v>-31651.765299999999</v>
      </c>
      <c r="J351" s="21">
        <v>-33017.404049999997</v>
      </c>
      <c r="K351" s="21">
        <v>-30971.797399999999</v>
      </c>
      <c r="L351" s="21">
        <v>-32345.52448</v>
      </c>
      <c r="M351" s="21">
        <v>-12168.503430000001</v>
      </c>
      <c r="N351" s="21">
        <v>-12731.96199</v>
      </c>
      <c r="O351" s="21">
        <v>-13281.284369999999</v>
      </c>
      <c r="P351" s="21">
        <v>-12458.43448</v>
      </c>
      <c r="Q351" s="21">
        <v>-13011.02491</v>
      </c>
      <c r="R351" s="21">
        <v>-302.66147000000001</v>
      </c>
      <c r="S351" s="21">
        <v>-316.83026000000001</v>
      </c>
      <c r="T351" s="21">
        <v>-315.00268999999997</v>
      </c>
      <c r="U351" s="21">
        <v>-310.03449000000001</v>
      </c>
      <c r="V351" s="21">
        <v>-323.01083999999997</v>
      </c>
      <c r="W351" s="21">
        <v>-114.68832</v>
      </c>
      <c r="X351" s="21">
        <v>-120.09274000000001</v>
      </c>
      <c r="Y351" s="21">
        <v>-111.04503</v>
      </c>
      <c r="Z351" s="21">
        <v>-117.48278999999999</v>
      </c>
      <c r="AA351" s="21">
        <v>-122.01887000000001</v>
      </c>
      <c r="AB351" s="21">
        <v>-12750.729799999999</v>
      </c>
      <c r="AC351" s="21">
        <v>-13341.139440000001</v>
      </c>
      <c r="AD351" s="21">
        <v>-13916.75245</v>
      </c>
      <c r="AE351" s="21">
        <v>-13054.532289999999</v>
      </c>
      <c r="AF351" s="21">
        <v>-13633.568209999999</v>
      </c>
      <c r="AG351" s="21">
        <v>5.2999999999999998E-4</v>
      </c>
      <c r="AH351" s="21">
        <v>7.6000000000000004E-4</v>
      </c>
      <c r="AI351" s="21">
        <v>26.874919999999999</v>
      </c>
      <c r="AJ351" s="21">
        <v>28.07368</v>
      </c>
      <c r="AK351" s="21">
        <v>43.51952</v>
      </c>
      <c r="AL351" s="21">
        <v>27.51979</v>
      </c>
      <c r="AM351" s="21">
        <v>29.40418</v>
      </c>
      <c r="AN351" s="21">
        <v>-304.35897</v>
      </c>
      <c r="AO351" s="21">
        <v>-318.62058000000002</v>
      </c>
      <c r="AP351" s="21">
        <v>-319.15836000000002</v>
      </c>
      <c r="AQ351" s="21">
        <v>-311.65573000000001</v>
      </c>
      <c r="AR351" s="21">
        <v>-324.96303999999998</v>
      </c>
      <c r="AS351" s="21">
        <v>-55.698889999999999</v>
      </c>
      <c r="AT351" s="21">
        <v>-58.353020000000001</v>
      </c>
      <c r="AU351" s="21">
        <v>-46.50806</v>
      </c>
      <c r="AV351" s="21">
        <v>-57.040030000000002</v>
      </c>
      <c r="AW351" s="21">
        <v>-58.916339999999998</v>
      </c>
      <c r="AX351" s="21">
        <v>-155.43384</v>
      </c>
      <c r="AY351" s="21">
        <v>-162.7286</v>
      </c>
      <c r="AZ351" s="21">
        <v>-157.53398999999999</v>
      </c>
      <c r="BA351" s="21">
        <v>-159.15065999999999</v>
      </c>
      <c r="BB351" s="21">
        <v>-165.68836999999999</v>
      </c>
      <c r="BC351" s="21">
        <v>-34.568379999999998</v>
      </c>
      <c r="BD351" s="21">
        <v>-36.227170000000001</v>
      </c>
      <c r="BE351" s="21">
        <v>-25.583839999999999</v>
      </c>
      <c r="BF351" s="21">
        <v>-35.400739999999999</v>
      </c>
      <c r="BG351" s="21">
        <v>-36.40531</v>
      </c>
      <c r="BH351" s="21">
        <v>-9113.0906099999993</v>
      </c>
      <c r="BI351" s="21">
        <v>-9539.5838199999998</v>
      </c>
      <c r="BJ351" s="21">
        <v>-9955.3248899999999</v>
      </c>
      <c r="BK351" s="21">
        <v>-9332.5532999999996</v>
      </c>
      <c r="BL351" s="21">
        <v>-9750.7497800000001</v>
      </c>
      <c r="BM351" s="21">
        <v>23.29439</v>
      </c>
      <c r="BN351" s="21">
        <v>24.291640000000001</v>
      </c>
      <c r="BO351" s="21">
        <v>47.04842</v>
      </c>
      <c r="BP351" s="21">
        <v>23.860469999999999</v>
      </c>
      <c r="BQ351" s="21">
        <v>25.95054</v>
      </c>
      <c r="BR351" s="21">
        <v>-647.33942000000002</v>
      </c>
      <c r="BS351" s="21">
        <v>-677.61033999999995</v>
      </c>
      <c r="BT351" s="21">
        <v>-679.30624999999998</v>
      </c>
      <c r="BU351" s="21">
        <v>-662.92904999999996</v>
      </c>
      <c r="BV351" s="21">
        <v>-691.18469000000005</v>
      </c>
      <c r="BW351" s="21">
        <v>-31.661930000000002</v>
      </c>
      <c r="BX351" s="21">
        <v>-33.213610000000003</v>
      </c>
      <c r="BY351" s="21">
        <v>-15.461510000000001</v>
      </c>
      <c r="BZ351" s="21">
        <v>-32.434280000000001</v>
      </c>
      <c r="CA351" s="21">
        <v>-32.96808</v>
      </c>
      <c r="CB351" s="21">
        <v>-256.61752000000001</v>
      </c>
      <c r="CC351" s="21">
        <v>-268.64809000000002</v>
      </c>
      <c r="CD351" s="21">
        <v>-262.93925999999999</v>
      </c>
      <c r="CE351" s="21">
        <v>-262.86917</v>
      </c>
      <c r="CF351" s="21">
        <v>-273.69198999999998</v>
      </c>
      <c r="CG351" s="21">
        <v>-304.68986000000001</v>
      </c>
      <c r="CH351" s="21">
        <v>-318.95801</v>
      </c>
      <c r="CI351" s="21">
        <v>-316.12342000000001</v>
      </c>
      <c r="CJ351" s="21">
        <v>-312.11230999999998</v>
      </c>
      <c r="CK351" s="21">
        <v>-325.11864000000003</v>
      </c>
      <c r="CL351" s="21">
        <v>-126.22203</v>
      </c>
      <c r="CM351" s="21">
        <v>-132.16660999999999</v>
      </c>
      <c r="CN351" s="21">
        <v>-122.18736</v>
      </c>
      <c r="CO351" s="21">
        <v>-129.29747</v>
      </c>
      <c r="CP351" s="21">
        <v>-134.26284000000001</v>
      </c>
      <c r="CQ351" s="21">
        <v>-175.24199999999999</v>
      </c>
      <c r="CR351" s="21">
        <v>-183.47021000000001</v>
      </c>
      <c r="CS351" s="21">
        <v>-175.91107</v>
      </c>
      <c r="CT351" s="21">
        <v>-179.51145</v>
      </c>
      <c r="CU351" s="21">
        <v>-186.69933</v>
      </c>
      <c r="CV351" s="21">
        <v>-137.47002000000001</v>
      </c>
      <c r="CW351" s="21">
        <v>-143.93469999999999</v>
      </c>
      <c r="CX351" s="21">
        <v>-135.50092000000001</v>
      </c>
      <c r="CY351" s="21">
        <v>-140.81938</v>
      </c>
      <c r="CZ351" s="21">
        <v>-146.34052</v>
      </c>
      <c r="DA351" s="21">
        <v>-134.18042</v>
      </c>
      <c r="DB351" s="21">
        <v>-140.49435</v>
      </c>
      <c r="DC351" s="21">
        <v>-132.02518000000001</v>
      </c>
      <c r="DD351" s="21">
        <v>-137.4495</v>
      </c>
      <c r="DE351" s="21">
        <v>-142.85256999999999</v>
      </c>
      <c r="DF351" s="21">
        <v>-154.42468</v>
      </c>
      <c r="DG351" s="21">
        <v>-161.7004</v>
      </c>
      <c r="DH351" s="21">
        <v>-149.8426</v>
      </c>
      <c r="DI351" s="21">
        <v>-158.18720999999999</v>
      </c>
      <c r="DJ351" s="21">
        <v>-164.34036</v>
      </c>
      <c r="DK351" s="21">
        <v>-172.20455000000001</v>
      </c>
      <c r="DL351" s="21">
        <v>-180.28389999999999</v>
      </c>
      <c r="DM351" s="21">
        <v>-174.96283</v>
      </c>
      <c r="DN351" s="21">
        <v>-176.39983000000001</v>
      </c>
      <c r="DO351" s="21">
        <v>-183.59675999999999</v>
      </c>
      <c r="DP351" s="21">
        <v>49.469619999999999</v>
      </c>
      <c r="DQ351" s="21">
        <v>51.676110000000001</v>
      </c>
      <c r="DR351" s="21">
        <v>79.659989999999993</v>
      </c>
      <c r="DS351" s="21">
        <v>50.65522</v>
      </c>
      <c r="DT351" s="21">
        <v>54.097729999999999</v>
      </c>
      <c r="DU351" s="21">
        <v>-155.47958</v>
      </c>
      <c r="DV351" s="21">
        <v>-162.79584</v>
      </c>
      <c r="DW351" s="21">
        <v>-152.62996999999999</v>
      </c>
      <c r="DX351" s="21">
        <v>-159.26763</v>
      </c>
      <c r="DY351" s="21">
        <v>-165.50546</v>
      </c>
      <c r="DZ351" s="21">
        <v>-115.31188</v>
      </c>
      <c r="EA351" s="21">
        <v>-120.73441</v>
      </c>
      <c r="EB351" s="21">
        <v>-114.24548</v>
      </c>
      <c r="EC351" s="21">
        <v>-118.12123</v>
      </c>
      <c r="ED351" s="21">
        <v>-122.79898</v>
      </c>
    </row>
    <row r="352" spans="2:134" x14ac:dyDescent="0.25">
      <c r="B352" s="39" t="s">
        <v>504</v>
      </c>
      <c r="C352" s="21">
        <v>6091.6448799999998</v>
      </c>
      <c r="D352" s="21">
        <v>6373.7115199999998</v>
      </c>
      <c r="E352" s="21">
        <v>6648.7082799999998</v>
      </c>
      <c r="F352" s="21">
        <v>6236.78845</v>
      </c>
      <c r="G352" s="21">
        <v>6513.41525</v>
      </c>
      <c r="H352" s="21">
        <v>-6978.8344699999998</v>
      </c>
      <c r="I352" s="21">
        <v>-7301.9801399999997</v>
      </c>
      <c r="J352" s="21">
        <v>-7617.02945</v>
      </c>
      <c r="K352" s="21">
        <v>-7145.1133099999997</v>
      </c>
      <c r="L352" s="21">
        <v>-7462.0285800000001</v>
      </c>
      <c r="M352" s="21">
        <v>-4929.68163</v>
      </c>
      <c r="N352" s="21">
        <v>-5157.9489299999996</v>
      </c>
      <c r="O352" s="21">
        <v>-5380.4893899999997</v>
      </c>
      <c r="P352" s="21">
        <v>-5047.1379699999998</v>
      </c>
      <c r="Q352" s="21">
        <v>-5271.0023799999999</v>
      </c>
      <c r="R352" s="21">
        <v>-100.17014</v>
      </c>
      <c r="S352" s="21">
        <v>-105.13379999999999</v>
      </c>
      <c r="T352" s="21">
        <v>-108.24330999999999</v>
      </c>
      <c r="U352" s="21">
        <v>-100.78261999999999</v>
      </c>
      <c r="V352" s="21">
        <v>-104.84201</v>
      </c>
      <c r="W352" s="21">
        <v>-98.373620000000003</v>
      </c>
      <c r="X352" s="21">
        <v>-103.16124000000001</v>
      </c>
      <c r="Y352" s="21">
        <v>-106.26132</v>
      </c>
      <c r="Z352" s="21">
        <v>-99.044759999999997</v>
      </c>
      <c r="AA352" s="21">
        <v>-103.00933000000001</v>
      </c>
      <c r="AB352" s="21">
        <v>-4976.2807300000004</v>
      </c>
      <c r="AC352" s="21">
        <v>-5206.7023799999997</v>
      </c>
      <c r="AD352" s="21">
        <v>-5431.3492800000004</v>
      </c>
      <c r="AE352" s="21">
        <v>-5094.8470100000004</v>
      </c>
      <c r="AF352" s="21">
        <v>-5320.82978</v>
      </c>
      <c r="AG352" s="21">
        <v>0.71521999999999997</v>
      </c>
      <c r="AH352" s="21">
        <v>2.8715000000000002</v>
      </c>
      <c r="AI352" s="21">
        <v>33.383110000000002</v>
      </c>
      <c r="AJ352" s="21">
        <v>34.671979999999998</v>
      </c>
      <c r="AK352" s="21">
        <v>37.553609999999999</v>
      </c>
      <c r="AL352" s="21">
        <v>35.730800000000002</v>
      </c>
      <c r="AM352" s="21">
        <v>37.706040000000002</v>
      </c>
      <c r="AN352" s="21">
        <v>-113.31125</v>
      </c>
      <c r="AO352" s="21">
        <v>-118.86297999999999</v>
      </c>
      <c r="AP352" s="21">
        <v>-122.74675000000001</v>
      </c>
      <c r="AQ352" s="21">
        <v>-114.58645</v>
      </c>
      <c r="AR352" s="21">
        <v>-119.36333999999999</v>
      </c>
      <c r="AS352" s="21">
        <v>-106.88039000000001</v>
      </c>
      <c r="AT352" s="21">
        <v>-112.16213</v>
      </c>
      <c r="AU352" s="21">
        <v>-115.64775</v>
      </c>
      <c r="AV352" s="21">
        <v>-107.89846</v>
      </c>
      <c r="AW352" s="21">
        <v>-112.36156</v>
      </c>
      <c r="AX352" s="21">
        <v>-189.27163999999999</v>
      </c>
      <c r="AY352" s="21">
        <v>-198.3167</v>
      </c>
      <c r="AZ352" s="21">
        <v>-205.71249</v>
      </c>
      <c r="BA352" s="21">
        <v>-192.44252</v>
      </c>
      <c r="BB352" s="21">
        <v>-200.69992999999999</v>
      </c>
      <c r="BC352" s="21">
        <v>-210.40356</v>
      </c>
      <c r="BD352" s="21">
        <v>-220.46706</v>
      </c>
      <c r="BE352" s="21">
        <v>-228.82445999999999</v>
      </c>
      <c r="BF352" s="21">
        <v>-214.13321999999999</v>
      </c>
      <c r="BG352" s="21">
        <v>-223.39126999999999</v>
      </c>
      <c r="BH352" s="21">
        <v>-5507.4456300000002</v>
      </c>
      <c r="BI352" s="21">
        <v>-5765.1944199999998</v>
      </c>
      <c r="BJ352" s="21">
        <v>-6016.4452199999996</v>
      </c>
      <c r="BK352" s="21">
        <v>-5640.0766800000001</v>
      </c>
      <c r="BL352" s="21">
        <v>-5892.8113999999996</v>
      </c>
      <c r="BM352" s="21">
        <v>44.587760000000003</v>
      </c>
      <c r="BN352" s="21">
        <v>46.130380000000002</v>
      </c>
      <c r="BO352" s="21">
        <v>50.366149999999998</v>
      </c>
      <c r="BP352" s="21">
        <v>48.1205</v>
      </c>
      <c r="BQ352" s="21">
        <v>50.674860000000002</v>
      </c>
      <c r="BR352" s="21">
        <v>-213.52468999999999</v>
      </c>
      <c r="BS352" s="21">
        <v>-224.03120000000001</v>
      </c>
      <c r="BT352" s="21">
        <v>-231.02001999999999</v>
      </c>
      <c r="BU352" s="21">
        <v>-215.62009</v>
      </c>
      <c r="BV352" s="21">
        <v>-224.53700000000001</v>
      </c>
      <c r="BW352" s="21">
        <v>15.395810000000001</v>
      </c>
      <c r="BX352" s="21">
        <v>15.65592</v>
      </c>
      <c r="BY352" s="21">
        <v>18.20571</v>
      </c>
      <c r="BZ352" s="21">
        <v>17.87837</v>
      </c>
      <c r="CA352" s="21">
        <v>19.060929999999999</v>
      </c>
      <c r="CB352" s="21">
        <v>-94.661689999999993</v>
      </c>
      <c r="CC352" s="21">
        <v>-99.371729999999999</v>
      </c>
      <c r="CD352" s="21">
        <v>-102.02293</v>
      </c>
      <c r="CE352" s="21">
        <v>-94.916759999999996</v>
      </c>
      <c r="CF352" s="21">
        <v>-98.645269999999996</v>
      </c>
      <c r="CG352" s="21">
        <v>-61.96604</v>
      </c>
      <c r="CH352" s="21">
        <v>-65.19941</v>
      </c>
      <c r="CI352" s="21">
        <v>-66.447000000000003</v>
      </c>
      <c r="CJ352" s="21">
        <v>-61.539810000000003</v>
      </c>
      <c r="CK352" s="21">
        <v>-63.885260000000002</v>
      </c>
      <c r="CL352" s="21">
        <v>-61.315100000000001</v>
      </c>
      <c r="CM352" s="21">
        <v>-64.558670000000006</v>
      </c>
      <c r="CN352" s="21">
        <v>-65.914100000000005</v>
      </c>
      <c r="CO352" s="21">
        <v>-61.04222</v>
      </c>
      <c r="CP352" s="21">
        <v>-63.4422</v>
      </c>
      <c r="CQ352" s="21">
        <v>-102.13030000000001</v>
      </c>
      <c r="CR352" s="21">
        <v>-107.27528</v>
      </c>
      <c r="CS352" s="21">
        <v>-110.55221</v>
      </c>
      <c r="CT352" s="21">
        <v>-102.85786</v>
      </c>
      <c r="CU352" s="21">
        <v>-107.1153</v>
      </c>
      <c r="CV352" s="21">
        <v>-99.800049999999999</v>
      </c>
      <c r="CW352" s="21">
        <v>-104.81561000000001</v>
      </c>
      <c r="CX352" s="21">
        <v>-108.06889</v>
      </c>
      <c r="CY352" s="21">
        <v>-100.56798000000001</v>
      </c>
      <c r="CZ352" s="21">
        <v>-104.74469999999999</v>
      </c>
      <c r="DA352" s="21">
        <v>-101.28892</v>
      </c>
      <c r="DB352" s="21">
        <v>-106.30261</v>
      </c>
      <c r="DC352" s="21">
        <v>-109.61747</v>
      </c>
      <c r="DD352" s="21">
        <v>-102.07199</v>
      </c>
      <c r="DE352" s="21">
        <v>-106.27038</v>
      </c>
      <c r="DF352" s="21">
        <v>-129.08767</v>
      </c>
      <c r="DG352" s="21">
        <v>-135.39465999999999</v>
      </c>
      <c r="DH352" s="21">
        <v>-139.48782</v>
      </c>
      <c r="DI352" s="21">
        <v>-129.9597</v>
      </c>
      <c r="DJ352" s="21">
        <v>-135.20624000000001</v>
      </c>
      <c r="DK352" s="21">
        <v>-50.362929999999999</v>
      </c>
      <c r="DL352" s="21">
        <v>-52.935360000000003</v>
      </c>
      <c r="DM352" s="21">
        <v>-53.948329999999999</v>
      </c>
      <c r="DN352" s="21">
        <v>-50.040640000000003</v>
      </c>
      <c r="DO352" s="21">
        <v>-51.90099</v>
      </c>
      <c r="DP352" s="21">
        <v>60.31465</v>
      </c>
      <c r="DQ352" s="21">
        <v>62.649259999999998</v>
      </c>
      <c r="DR352" s="21">
        <v>67.866699999999994</v>
      </c>
      <c r="DS352" s="21">
        <v>64.578310000000002</v>
      </c>
      <c r="DT352" s="21">
        <v>68.144980000000004</v>
      </c>
      <c r="DU352" s="21">
        <v>-50.038559999999997</v>
      </c>
      <c r="DV352" s="21">
        <v>-52.72907</v>
      </c>
      <c r="DW352" s="21">
        <v>-53.39667</v>
      </c>
      <c r="DX352" s="21">
        <v>-49.320880000000002</v>
      </c>
      <c r="DY352" s="21">
        <v>-51.099179999999997</v>
      </c>
      <c r="DZ352" s="21">
        <v>-89.958789999999993</v>
      </c>
      <c r="EA352" s="21">
        <v>-94.389229999999998</v>
      </c>
      <c r="EB352" s="21">
        <v>-97.453109999999995</v>
      </c>
      <c r="EC352" s="21">
        <v>-90.802180000000007</v>
      </c>
      <c r="ED352" s="21">
        <v>-94.557209999999998</v>
      </c>
    </row>
    <row r="353" spans="2:134" x14ac:dyDescent="0.25">
      <c r="B353" s="39" t="s">
        <v>505</v>
      </c>
      <c r="C353" s="21">
        <v>-11206.99308</v>
      </c>
      <c r="D353" s="21">
        <v>-11725.92007</v>
      </c>
      <c r="E353" s="21">
        <v>-12231.84037</v>
      </c>
      <c r="F353" s="21">
        <v>-11474.018340000001</v>
      </c>
      <c r="G353" s="21">
        <v>-11982.937459999999</v>
      </c>
      <c r="H353" s="21">
        <v>-31150.153559999999</v>
      </c>
      <c r="I353" s="21">
        <v>-32592.520090000002</v>
      </c>
      <c r="J353" s="21">
        <v>-33998.748399999997</v>
      </c>
      <c r="K353" s="21">
        <v>-31892.34216</v>
      </c>
      <c r="L353" s="21">
        <v>-33306.8992</v>
      </c>
      <c r="M353" s="21">
        <v>-30430.240140000002</v>
      </c>
      <c r="N353" s="21">
        <v>-31839.30243</v>
      </c>
      <c r="O353" s="21">
        <v>-33213.013830000004</v>
      </c>
      <c r="P353" s="21">
        <v>-31155.281770000001</v>
      </c>
      <c r="Q353" s="21">
        <v>-32537.165690000002</v>
      </c>
      <c r="R353" s="21">
        <v>-369.48155000000003</v>
      </c>
      <c r="S353" s="21">
        <v>-370.64533</v>
      </c>
      <c r="T353" s="21">
        <v>-329.25466</v>
      </c>
      <c r="U353" s="21">
        <v>-331.61865999999998</v>
      </c>
      <c r="V353" s="21">
        <v>-352.95478000000003</v>
      </c>
      <c r="W353" s="21">
        <v>-428.98872</v>
      </c>
      <c r="X353" s="21">
        <v>-432.90140000000002</v>
      </c>
      <c r="Y353" s="21">
        <v>-399.43306999999999</v>
      </c>
      <c r="Z353" s="21">
        <v>-395.42372</v>
      </c>
      <c r="AA353" s="21">
        <v>-418.42304999999999</v>
      </c>
      <c r="AB353" s="21">
        <v>-29622.556049999999</v>
      </c>
      <c r="AC353" s="21">
        <v>-30994.198530000001</v>
      </c>
      <c r="AD353" s="21">
        <v>-32331.46542</v>
      </c>
      <c r="AE353" s="21">
        <v>-30328.351449999998</v>
      </c>
      <c r="AF353" s="21">
        <v>-31673.57044</v>
      </c>
      <c r="AG353" s="21">
        <v>-16.98931</v>
      </c>
      <c r="AH353" s="21">
        <v>37.550539999999998</v>
      </c>
      <c r="AI353" s="21">
        <v>-174.47342</v>
      </c>
      <c r="AJ353" s="21">
        <v>-169.33404999999999</v>
      </c>
      <c r="AK353" s="21">
        <v>-125.47068</v>
      </c>
      <c r="AL353" s="21">
        <v>-139.12517</v>
      </c>
      <c r="AM353" s="21">
        <v>-150.28593000000001</v>
      </c>
      <c r="AN353" s="21">
        <v>-308.24356999999998</v>
      </c>
      <c r="AO353" s="21">
        <v>-310.33557999999999</v>
      </c>
      <c r="AP353" s="21">
        <v>-275.95357999999999</v>
      </c>
      <c r="AQ353" s="21">
        <v>-278.73149000000001</v>
      </c>
      <c r="AR353" s="21">
        <v>-295.92403999999999</v>
      </c>
      <c r="AS353" s="21">
        <v>-618.88161000000002</v>
      </c>
      <c r="AT353" s="21">
        <v>-634.58570999999995</v>
      </c>
      <c r="AU353" s="21">
        <v>-610.55525</v>
      </c>
      <c r="AV353" s="21">
        <v>-593.97031000000004</v>
      </c>
      <c r="AW353" s="21">
        <v>-625.73240999999996</v>
      </c>
      <c r="AX353" s="21">
        <v>-465.04468000000003</v>
      </c>
      <c r="AY353" s="21">
        <v>-474.97638999999998</v>
      </c>
      <c r="AZ353" s="21">
        <v>-451.42741999999998</v>
      </c>
      <c r="BA353" s="21">
        <v>-441.65789999999998</v>
      </c>
      <c r="BB353" s="21">
        <v>-465.72602000000001</v>
      </c>
      <c r="BC353" s="21">
        <v>-682.16828999999996</v>
      </c>
      <c r="BD353" s="21">
        <v>-702.50445999999999</v>
      </c>
      <c r="BE353" s="21">
        <v>-689.01415999999995</v>
      </c>
      <c r="BF353" s="21">
        <v>-664.37971000000005</v>
      </c>
      <c r="BG353" s="21">
        <v>-698.46280000000002</v>
      </c>
      <c r="BH353" s="21">
        <v>-6417.1641300000001</v>
      </c>
      <c r="BI353" s="21">
        <v>-6717.4878099999996</v>
      </c>
      <c r="BJ353" s="21">
        <v>-7010.2401600000003</v>
      </c>
      <c r="BK353" s="21">
        <v>-6571.7031500000003</v>
      </c>
      <c r="BL353" s="21">
        <v>-6866.1845300000004</v>
      </c>
      <c r="BM353" s="21">
        <v>-246.39098999999999</v>
      </c>
      <c r="BN353" s="21">
        <v>-236.33933999999999</v>
      </c>
      <c r="BO353" s="21">
        <v>-167.99637000000001</v>
      </c>
      <c r="BP353" s="21">
        <v>-188.76434</v>
      </c>
      <c r="BQ353" s="21">
        <v>-206.08422999999999</v>
      </c>
      <c r="BR353" s="21">
        <v>-690.35657000000003</v>
      </c>
      <c r="BS353" s="21">
        <v>-696.01733000000002</v>
      </c>
      <c r="BT353" s="21">
        <v>-626.07163000000003</v>
      </c>
      <c r="BU353" s="21">
        <v>-628.84749999999997</v>
      </c>
      <c r="BV353" s="21">
        <v>-666.67421000000002</v>
      </c>
      <c r="BW353" s="21">
        <v>-276.58098000000001</v>
      </c>
      <c r="BX353" s="21">
        <v>-271.71239000000003</v>
      </c>
      <c r="BY353" s="21">
        <v>-214.62992</v>
      </c>
      <c r="BZ353" s="21">
        <v>-228.53421</v>
      </c>
      <c r="CA353" s="21">
        <v>-246.96736999999999</v>
      </c>
      <c r="CB353" s="21">
        <v>-338.21321999999998</v>
      </c>
      <c r="CC353" s="21">
        <v>-335.65294</v>
      </c>
      <c r="CD353" s="21">
        <v>-286.17065000000002</v>
      </c>
      <c r="CE353" s="21">
        <v>-294.01839000000001</v>
      </c>
      <c r="CF353" s="21">
        <v>-314.14895999999999</v>
      </c>
      <c r="CG353" s="21">
        <v>-408.16662000000002</v>
      </c>
      <c r="CH353" s="21">
        <v>-410.43400000000003</v>
      </c>
      <c r="CI353" s="21">
        <v>-367.14657</v>
      </c>
      <c r="CJ353" s="21">
        <v>-368.27735999999999</v>
      </c>
      <c r="CK353" s="21">
        <v>-392.10640000000001</v>
      </c>
      <c r="CL353" s="21">
        <v>-477.21566999999999</v>
      </c>
      <c r="CM353" s="21">
        <v>-484.60811000000001</v>
      </c>
      <c r="CN353" s="21">
        <v>-449.15388000000002</v>
      </c>
      <c r="CO353" s="21">
        <v>-443.03012000000001</v>
      </c>
      <c r="CP353" s="21">
        <v>-469.88452000000001</v>
      </c>
      <c r="CQ353" s="21">
        <v>-462.67732000000001</v>
      </c>
      <c r="CR353" s="21">
        <v>-469.43533000000002</v>
      </c>
      <c r="CS353" s="21">
        <v>-433.68416000000002</v>
      </c>
      <c r="CT353" s="21">
        <v>-428.26688000000001</v>
      </c>
      <c r="CU353" s="21">
        <v>-454.54066</v>
      </c>
      <c r="CV353" s="21">
        <v>-412.32598999999999</v>
      </c>
      <c r="CW353" s="21">
        <v>-417.54950000000002</v>
      </c>
      <c r="CX353" s="21">
        <v>-382.68981000000002</v>
      </c>
      <c r="CY353" s="21">
        <v>-379.19254000000001</v>
      </c>
      <c r="CZ353" s="21">
        <v>-402.93853999999999</v>
      </c>
      <c r="DA353" s="21">
        <v>-430.81736000000001</v>
      </c>
      <c r="DB353" s="21">
        <v>-436.27073999999999</v>
      </c>
      <c r="DC353" s="21">
        <v>-402.74759999999998</v>
      </c>
      <c r="DD353" s="21">
        <v>-398.02186999999998</v>
      </c>
      <c r="DE353" s="21">
        <v>-422.31767000000002</v>
      </c>
      <c r="DF353" s="21">
        <v>-584.76963999999998</v>
      </c>
      <c r="DG353" s="21">
        <v>-591.44892000000004</v>
      </c>
      <c r="DH353" s="21">
        <v>-548.45353999999998</v>
      </c>
      <c r="DI353" s="21">
        <v>-541.29957999999999</v>
      </c>
      <c r="DJ353" s="21">
        <v>-573.22425999999996</v>
      </c>
      <c r="DK353" s="21">
        <v>-400.71244000000002</v>
      </c>
      <c r="DL353" s="21">
        <v>-405.57686999999999</v>
      </c>
      <c r="DM353" s="21">
        <v>-375.15046000000001</v>
      </c>
      <c r="DN353" s="21">
        <v>-370.97131999999999</v>
      </c>
      <c r="DO353" s="21">
        <v>-392.73867000000001</v>
      </c>
      <c r="DP353" s="21">
        <v>-284.39093000000003</v>
      </c>
      <c r="DQ353" s="21">
        <v>-273.35604999999998</v>
      </c>
      <c r="DR353" s="21">
        <v>-192.45111</v>
      </c>
      <c r="DS353" s="21">
        <v>-219.24151000000001</v>
      </c>
      <c r="DT353" s="21">
        <v>-238.07738000000001</v>
      </c>
      <c r="DU353" s="21">
        <v>-295.62511000000001</v>
      </c>
      <c r="DV353" s="21">
        <v>-292.71451000000002</v>
      </c>
      <c r="DW353" s="21">
        <v>-242.99673000000001</v>
      </c>
      <c r="DX353" s="21">
        <v>-252.81674000000001</v>
      </c>
      <c r="DY353" s="21">
        <v>-271.30527000000001</v>
      </c>
      <c r="DZ353" s="21">
        <v>-369.54133999999999</v>
      </c>
      <c r="EA353" s="21">
        <v>-375.08749999999998</v>
      </c>
      <c r="EB353" s="21">
        <v>-349.15032000000002</v>
      </c>
      <c r="EC353" s="21">
        <v>-343.88297</v>
      </c>
      <c r="ED353" s="21">
        <v>-364.37687</v>
      </c>
    </row>
    <row r="354" spans="2:134" x14ac:dyDescent="0.25">
      <c r="B354" s="39" t="s">
        <v>506</v>
      </c>
      <c r="C354" s="21">
        <v>-24374.74754</v>
      </c>
      <c r="D354" s="21">
        <v>-25503.392329999999</v>
      </c>
      <c r="E354" s="21">
        <v>-26603.748100000001</v>
      </c>
      <c r="F354" s="21">
        <v>-24955.516439999999</v>
      </c>
      <c r="G354" s="21">
        <v>-26062.394550000001</v>
      </c>
      <c r="H354" s="21">
        <v>-88530.381349999996</v>
      </c>
      <c r="I354" s="21">
        <v>-92629.663180000003</v>
      </c>
      <c r="J354" s="21">
        <v>-96626.238289999994</v>
      </c>
      <c r="K354" s="21">
        <v>-90639.720549999998</v>
      </c>
      <c r="L354" s="21">
        <v>-94659.966350000002</v>
      </c>
      <c r="M354" s="21">
        <v>-69796.131240000002</v>
      </c>
      <c r="N354" s="21">
        <v>-73028.018209999995</v>
      </c>
      <c r="O354" s="21">
        <v>-76178.822839999993</v>
      </c>
      <c r="P354" s="21">
        <v>-71459.118470000001</v>
      </c>
      <c r="Q354" s="21">
        <v>-74628.667939999999</v>
      </c>
      <c r="R354" s="21">
        <v>-978.68613000000005</v>
      </c>
      <c r="S354" s="21">
        <v>-1008.29785</v>
      </c>
      <c r="T354" s="21">
        <v>-943.90954999999997</v>
      </c>
      <c r="U354" s="21">
        <v>-955.04962</v>
      </c>
      <c r="V354" s="21">
        <v>-1004.64971</v>
      </c>
      <c r="W354" s="21">
        <v>-899.97050000000002</v>
      </c>
      <c r="X354" s="21">
        <v>-925.82709999999997</v>
      </c>
      <c r="Y354" s="21">
        <v>-868.12126000000001</v>
      </c>
      <c r="Z354" s="21">
        <v>-877.22937000000002</v>
      </c>
      <c r="AA354" s="21">
        <v>-922.22429</v>
      </c>
      <c r="AB354" s="21">
        <v>-68418.571179999999</v>
      </c>
      <c r="AC354" s="21">
        <v>-71586.623879999999</v>
      </c>
      <c r="AD354" s="21">
        <v>-74675.280029999994</v>
      </c>
      <c r="AE354" s="21">
        <v>-70048.731409999993</v>
      </c>
      <c r="AF354" s="21">
        <v>-73155.75434</v>
      </c>
      <c r="AG354" s="21">
        <v>-17.640429999999999</v>
      </c>
      <c r="AH354" s="21">
        <v>37.997810000000001</v>
      </c>
      <c r="AI354" s="21">
        <v>-351.11594000000002</v>
      </c>
      <c r="AJ354" s="21">
        <v>-354.22800999999998</v>
      </c>
      <c r="AK354" s="21">
        <v>-271.89245</v>
      </c>
      <c r="AL354" s="21">
        <v>-319.26056</v>
      </c>
      <c r="AM354" s="21">
        <v>-339.00970999999998</v>
      </c>
      <c r="AN354" s="21">
        <v>-878.90371000000005</v>
      </c>
      <c r="AO354" s="21">
        <v>-907.68137999999999</v>
      </c>
      <c r="AP354" s="21">
        <v>-856.00183000000004</v>
      </c>
      <c r="AQ354" s="21">
        <v>-862.5018</v>
      </c>
      <c r="AR354" s="21">
        <v>-906.23942999999997</v>
      </c>
      <c r="AS354" s="21">
        <v>-1121.1128100000001</v>
      </c>
      <c r="AT354" s="21">
        <v>-1160.2714699999999</v>
      </c>
      <c r="AU354" s="21">
        <v>-1112.40058</v>
      </c>
      <c r="AV354" s="21">
        <v>-1107.64357</v>
      </c>
      <c r="AW354" s="21">
        <v>-1162.82096</v>
      </c>
      <c r="AX354" s="21">
        <v>-1227.93453</v>
      </c>
      <c r="AY354" s="21">
        <v>-1273.4905000000001</v>
      </c>
      <c r="AZ354" s="21">
        <v>-1245.0374099999999</v>
      </c>
      <c r="BA354" s="21">
        <v>-1222.33078</v>
      </c>
      <c r="BB354" s="21">
        <v>-1281.6797899999999</v>
      </c>
      <c r="BC354" s="21">
        <v>-1236.9997800000001</v>
      </c>
      <c r="BD354" s="21">
        <v>-1283.20793</v>
      </c>
      <c r="BE354" s="21">
        <v>-1255.4115400000001</v>
      </c>
      <c r="BF354" s="21">
        <v>-1232.0503100000001</v>
      </c>
      <c r="BG354" s="21">
        <v>-1291.84052</v>
      </c>
      <c r="BH354" s="21">
        <v>-7306.9909799999996</v>
      </c>
      <c r="BI354" s="21">
        <v>-7648.9586200000003</v>
      </c>
      <c r="BJ354" s="21">
        <v>-7982.3050400000002</v>
      </c>
      <c r="BK354" s="21">
        <v>-7482.9589299999998</v>
      </c>
      <c r="BL354" s="21">
        <v>-7818.2741500000002</v>
      </c>
      <c r="BM354" s="21">
        <v>-486.19024999999999</v>
      </c>
      <c r="BN354" s="21">
        <v>-487.20121</v>
      </c>
      <c r="BO354" s="21">
        <v>-359.50116000000003</v>
      </c>
      <c r="BP354" s="21">
        <v>-433.18792000000002</v>
      </c>
      <c r="BQ354" s="21">
        <v>-462.05876999999998</v>
      </c>
      <c r="BR354" s="21">
        <v>-1856.43029</v>
      </c>
      <c r="BS354" s="21">
        <v>-1916.47658</v>
      </c>
      <c r="BT354" s="21">
        <v>-1809.53394</v>
      </c>
      <c r="BU354" s="21">
        <v>-1821.7792099999999</v>
      </c>
      <c r="BV354" s="21">
        <v>-1913.72568</v>
      </c>
      <c r="BW354" s="21">
        <v>-620.45528000000002</v>
      </c>
      <c r="BX354" s="21">
        <v>-631.59598000000005</v>
      </c>
      <c r="BY354" s="21">
        <v>-528.10180000000003</v>
      </c>
      <c r="BZ354" s="21">
        <v>-579.82354999999995</v>
      </c>
      <c r="CA354" s="21">
        <v>-614.46163000000001</v>
      </c>
      <c r="CB354" s="21">
        <v>-939.36373000000003</v>
      </c>
      <c r="CC354" s="21">
        <v>-964.86004000000003</v>
      </c>
      <c r="CD354" s="21">
        <v>-886.36500999999998</v>
      </c>
      <c r="CE354" s="21">
        <v>-909.07902999999999</v>
      </c>
      <c r="CF354" s="21">
        <v>-957.23924999999997</v>
      </c>
      <c r="CG354" s="21">
        <v>-1027.8192799999999</v>
      </c>
      <c r="CH354" s="21">
        <v>-1059.0232100000001</v>
      </c>
      <c r="CI354" s="21">
        <v>-989.61662999999999</v>
      </c>
      <c r="CJ354" s="21">
        <v>-1002.34843</v>
      </c>
      <c r="CK354" s="21">
        <v>-1054.8886399999999</v>
      </c>
      <c r="CL354" s="21">
        <v>-998.57722999999999</v>
      </c>
      <c r="CM354" s="21">
        <v>-1030.2916499999999</v>
      </c>
      <c r="CN354" s="21">
        <v>-968.09396000000004</v>
      </c>
      <c r="CO354" s="21">
        <v>-976.43465000000003</v>
      </c>
      <c r="CP354" s="21">
        <v>-1027.39861</v>
      </c>
      <c r="CQ354" s="21">
        <v>-952.52908000000002</v>
      </c>
      <c r="CR354" s="21">
        <v>-982.13286000000005</v>
      </c>
      <c r="CS354" s="21">
        <v>-918.47717999999998</v>
      </c>
      <c r="CT354" s="21">
        <v>-929.37702000000002</v>
      </c>
      <c r="CU354" s="21">
        <v>-978.33479999999997</v>
      </c>
      <c r="CV354" s="21">
        <v>-946.69745999999998</v>
      </c>
      <c r="CW354" s="21">
        <v>-976.85343999999998</v>
      </c>
      <c r="CX354" s="21">
        <v>-919.17286000000001</v>
      </c>
      <c r="CY354" s="21">
        <v>-925.98864000000003</v>
      </c>
      <c r="CZ354" s="21">
        <v>-974.39873999999998</v>
      </c>
      <c r="DA354" s="21">
        <v>-954.03859</v>
      </c>
      <c r="DB354" s="21">
        <v>-983.92253000000005</v>
      </c>
      <c r="DC354" s="21">
        <v>-927.47905000000003</v>
      </c>
      <c r="DD354" s="21">
        <v>-933.39245000000005</v>
      </c>
      <c r="DE354" s="21">
        <v>-981.96068000000002</v>
      </c>
      <c r="DF354" s="21">
        <v>-1216.91038</v>
      </c>
      <c r="DG354" s="21">
        <v>-1253.08177</v>
      </c>
      <c r="DH354" s="21">
        <v>-1178.39168</v>
      </c>
      <c r="DI354" s="21">
        <v>-1188.0177799999999</v>
      </c>
      <c r="DJ354" s="21">
        <v>-1249.52871</v>
      </c>
      <c r="DK354" s="21">
        <v>-889.83</v>
      </c>
      <c r="DL354" s="21">
        <v>-917.52668000000006</v>
      </c>
      <c r="DM354" s="21">
        <v>-867.01873000000001</v>
      </c>
      <c r="DN354" s="21">
        <v>-871.47370000000001</v>
      </c>
      <c r="DO354" s="21">
        <v>-915.99513000000002</v>
      </c>
      <c r="DP354" s="21">
        <v>-551.29161999999997</v>
      </c>
      <c r="DQ354" s="21">
        <v>-552.70926999999995</v>
      </c>
      <c r="DR354" s="21">
        <v>-399.74076000000002</v>
      </c>
      <c r="DS354" s="21">
        <v>-491.16633000000002</v>
      </c>
      <c r="DT354" s="21">
        <v>-523.14679999999998</v>
      </c>
      <c r="DU354" s="21">
        <v>-775.67665</v>
      </c>
      <c r="DV354" s="21">
        <v>-795.17214999999999</v>
      </c>
      <c r="DW354" s="21">
        <v>-711.46346000000005</v>
      </c>
      <c r="DX354" s="21">
        <v>-743.79331000000002</v>
      </c>
      <c r="DY354" s="21">
        <v>-784.66818000000001</v>
      </c>
      <c r="DZ354" s="21">
        <v>-754.35023000000001</v>
      </c>
      <c r="EA354" s="21">
        <v>-777.86126000000002</v>
      </c>
      <c r="EB354" s="21">
        <v>-731.67935999999997</v>
      </c>
      <c r="EC354" s="21">
        <v>-737.56660999999997</v>
      </c>
      <c r="ED354" s="21">
        <v>-775.94782999999995</v>
      </c>
    </row>
    <row r="355" spans="2:134" x14ac:dyDescent="0.25">
      <c r="B355" s="39" t="s">
        <v>507</v>
      </c>
      <c r="C355" s="21">
        <v>-5598.2082899999996</v>
      </c>
      <c r="D355" s="21">
        <v>-5857.4269100000001</v>
      </c>
      <c r="E355" s="21">
        <v>-6110.14833</v>
      </c>
      <c r="F355" s="21">
        <v>-5731.5949099999998</v>
      </c>
      <c r="G355" s="21">
        <v>-5985.8143300000002</v>
      </c>
      <c r="H355" s="21">
        <v>-40299.395190000003</v>
      </c>
      <c r="I355" s="21">
        <v>-42165.405200000001</v>
      </c>
      <c r="J355" s="21">
        <v>-43984.662700000001</v>
      </c>
      <c r="K355" s="21">
        <v>-41259.575100000002</v>
      </c>
      <c r="L355" s="21">
        <v>-43089.60759</v>
      </c>
      <c r="M355" s="21">
        <v>-25609.369470000001</v>
      </c>
      <c r="N355" s="21">
        <v>-26795.20292</v>
      </c>
      <c r="O355" s="21">
        <v>-27951.285909999999</v>
      </c>
      <c r="P355" s="21">
        <v>-26219.547330000001</v>
      </c>
      <c r="Q355" s="21">
        <v>-27382.508109999999</v>
      </c>
      <c r="R355" s="21">
        <v>-485.65800999999999</v>
      </c>
      <c r="S355" s="21">
        <v>-508.53109000000001</v>
      </c>
      <c r="T355" s="21">
        <v>-475.26343000000003</v>
      </c>
      <c r="U355" s="21">
        <v>-497.48757999999998</v>
      </c>
      <c r="V355" s="21">
        <v>-516.82898999999998</v>
      </c>
      <c r="W355" s="21">
        <v>-336.15147000000002</v>
      </c>
      <c r="X355" s="21">
        <v>-352.03645</v>
      </c>
      <c r="Y355" s="21">
        <v>-317.34512999999998</v>
      </c>
      <c r="Z355" s="21">
        <v>-344.33938999999998</v>
      </c>
      <c r="AA355" s="21">
        <v>-357.14677</v>
      </c>
      <c r="AB355" s="21">
        <v>-25319.861079999999</v>
      </c>
      <c r="AC355" s="21">
        <v>-26492.27162</v>
      </c>
      <c r="AD355" s="21">
        <v>-27635.299650000001</v>
      </c>
      <c r="AE355" s="21">
        <v>-25923.13925</v>
      </c>
      <c r="AF355" s="21">
        <v>-27072.964329999999</v>
      </c>
      <c r="AG355" s="21">
        <v>-5.9000000000000003E-4</v>
      </c>
      <c r="AH355" s="21">
        <v>7.6000000000000004E-4</v>
      </c>
      <c r="AI355" s="21">
        <v>-121.48338</v>
      </c>
      <c r="AJ355" s="21">
        <v>-127.36512</v>
      </c>
      <c r="AK355" s="21">
        <v>-83.024879999999996</v>
      </c>
      <c r="AL355" s="21">
        <v>-124.39663</v>
      </c>
      <c r="AM355" s="21">
        <v>-127.53809</v>
      </c>
      <c r="AN355" s="21">
        <v>-437.06751000000003</v>
      </c>
      <c r="AO355" s="21">
        <v>-457.66717</v>
      </c>
      <c r="AP355" s="21">
        <v>-430.92122000000001</v>
      </c>
      <c r="AQ355" s="21">
        <v>-447.54518999999999</v>
      </c>
      <c r="AR355" s="21">
        <v>-465.26661000000001</v>
      </c>
      <c r="AS355" s="21">
        <v>-342.34831000000003</v>
      </c>
      <c r="AT355" s="21">
        <v>-358.52382</v>
      </c>
      <c r="AU355" s="21">
        <v>-323.72005999999999</v>
      </c>
      <c r="AV355" s="21">
        <v>-350.59161</v>
      </c>
      <c r="AW355" s="21">
        <v>-363.76852000000002</v>
      </c>
      <c r="AX355" s="21">
        <v>-443.02409</v>
      </c>
      <c r="AY355" s="21">
        <v>-463.85752000000002</v>
      </c>
      <c r="AZ355" s="21">
        <v>-441.09098999999998</v>
      </c>
      <c r="BA355" s="21">
        <v>-453.61748999999998</v>
      </c>
      <c r="BB355" s="21">
        <v>-471.78321999999997</v>
      </c>
      <c r="BC355" s="21">
        <v>-357.14206999999999</v>
      </c>
      <c r="BD355" s="21">
        <v>-373.95911000000001</v>
      </c>
      <c r="BE355" s="21">
        <v>-347.40087</v>
      </c>
      <c r="BF355" s="21">
        <v>-365.74212999999997</v>
      </c>
      <c r="BG355" s="21">
        <v>-379.93146000000002</v>
      </c>
      <c r="BH355" s="21">
        <v>-9631.3477600000006</v>
      </c>
      <c r="BI355" s="21">
        <v>-10082.095429999999</v>
      </c>
      <c r="BJ355" s="21">
        <v>-10521.47949</v>
      </c>
      <c r="BK355" s="21">
        <v>-9863.2911800000002</v>
      </c>
      <c r="BL355" s="21">
        <v>-10305.2703</v>
      </c>
      <c r="BM355" s="21">
        <v>-206.73186999999999</v>
      </c>
      <c r="BN355" s="21">
        <v>-216.68833000000001</v>
      </c>
      <c r="BO355" s="21">
        <v>-150.45428000000001</v>
      </c>
      <c r="BP355" s="21">
        <v>-211.76741000000001</v>
      </c>
      <c r="BQ355" s="21">
        <v>-217.29728</v>
      </c>
      <c r="BR355" s="21">
        <v>-938.70344</v>
      </c>
      <c r="BS355" s="21">
        <v>-982.84681999999998</v>
      </c>
      <c r="BT355" s="21">
        <v>-928.48100999999997</v>
      </c>
      <c r="BU355" s="21">
        <v>-961.30843000000004</v>
      </c>
      <c r="BV355" s="21">
        <v>-999.35650999999996</v>
      </c>
      <c r="BW355" s="21">
        <v>-248.85101</v>
      </c>
      <c r="BX355" s="21">
        <v>-260.72676000000001</v>
      </c>
      <c r="BY355" s="21">
        <v>-205.01446999999999</v>
      </c>
      <c r="BZ355" s="21">
        <v>-254.91247999999999</v>
      </c>
      <c r="CA355" s="21">
        <v>-262.85766000000001</v>
      </c>
      <c r="CB355" s="21">
        <v>-444.95537000000002</v>
      </c>
      <c r="CC355" s="21">
        <v>-465.95819999999998</v>
      </c>
      <c r="CD355" s="21">
        <v>-424.73403999999999</v>
      </c>
      <c r="CE355" s="21">
        <v>-455.79351000000003</v>
      </c>
      <c r="CF355" s="21">
        <v>-473.03208000000001</v>
      </c>
      <c r="CG355" s="21">
        <v>-485.59971000000002</v>
      </c>
      <c r="CH355" s="21">
        <v>-508.48811999999998</v>
      </c>
      <c r="CI355" s="21">
        <v>-471.34503000000001</v>
      </c>
      <c r="CJ355" s="21">
        <v>-497.42786999999998</v>
      </c>
      <c r="CK355" s="21">
        <v>-516.53796</v>
      </c>
      <c r="CL355" s="21">
        <v>-378.8544</v>
      </c>
      <c r="CM355" s="21">
        <v>-396.73912000000001</v>
      </c>
      <c r="CN355" s="21">
        <v>-358.88488000000001</v>
      </c>
      <c r="CO355" s="21">
        <v>-388.08246000000003</v>
      </c>
      <c r="CP355" s="21">
        <v>-402.48057999999997</v>
      </c>
      <c r="CQ355" s="21">
        <v>-376.83911000000001</v>
      </c>
      <c r="CR355" s="21">
        <v>-394.6284</v>
      </c>
      <c r="CS355" s="21">
        <v>-357.07691</v>
      </c>
      <c r="CT355" s="21">
        <v>-386.01808999999997</v>
      </c>
      <c r="CU355" s="21">
        <v>-400.34302000000002</v>
      </c>
      <c r="CV355" s="21">
        <v>-369.13992000000002</v>
      </c>
      <c r="CW355" s="21">
        <v>-386.55732999999998</v>
      </c>
      <c r="CX355" s="21">
        <v>-351.80748999999997</v>
      </c>
      <c r="CY355" s="21">
        <v>-378.13135999999997</v>
      </c>
      <c r="CZ355" s="21">
        <v>-392.26308999999998</v>
      </c>
      <c r="DA355" s="21">
        <v>-367.36018999999999</v>
      </c>
      <c r="DB355" s="21">
        <v>-384.70474000000002</v>
      </c>
      <c r="DC355" s="21">
        <v>-350.31166000000002</v>
      </c>
      <c r="DD355" s="21">
        <v>-376.30829</v>
      </c>
      <c r="DE355" s="21">
        <v>-390.47395999999998</v>
      </c>
      <c r="DF355" s="21">
        <v>-456.94988999999998</v>
      </c>
      <c r="DG355" s="21">
        <v>-478.53653000000003</v>
      </c>
      <c r="DH355" s="21">
        <v>-433.17916000000002</v>
      </c>
      <c r="DI355" s="21">
        <v>-468.08019999999999</v>
      </c>
      <c r="DJ355" s="21">
        <v>-485.69036999999997</v>
      </c>
      <c r="DK355" s="21">
        <v>-363.87909999999999</v>
      </c>
      <c r="DL355" s="21">
        <v>-381.03791999999999</v>
      </c>
      <c r="DM355" s="21">
        <v>-351.25297999999998</v>
      </c>
      <c r="DN355" s="21">
        <v>-372.74241000000001</v>
      </c>
      <c r="DO355" s="21">
        <v>-387.02301</v>
      </c>
      <c r="DP355" s="21">
        <v>-213.83812</v>
      </c>
      <c r="DQ355" s="21">
        <v>-224.19624999999999</v>
      </c>
      <c r="DR355" s="21">
        <v>-143.68271999999999</v>
      </c>
      <c r="DS355" s="21">
        <v>-218.95984999999999</v>
      </c>
      <c r="DT355" s="21">
        <v>-224.37541999999999</v>
      </c>
      <c r="DU355" s="21">
        <v>-348.19698</v>
      </c>
      <c r="DV355" s="21">
        <v>-364.68506000000002</v>
      </c>
      <c r="DW355" s="21">
        <v>-319.90525000000002</v>
      </c>
      <c r="DX355" s="21">
        <v>-356.67829999999998</v>
      </c>
      <c r="DY355" s="21">
        <v>-369.50049000000001</v>
      </c>
      <c r="DZ355" s="21">
        <v>-284.71323999999998</v>
      </c>
      <c r="EA355" s="21">
        <v>-298.16189000000003</v>
      </c>
      <c r="EB355" s="21">
        <v>-269.89989000000003</v>
      </c>
      <c r="EC355" s="21">
        <v>-291.64823000000001</v>
      </c>
      <c r="ED355" s="21">
        <v>-302.54638</v>
      </c>
    </row>
    <row r="356" spans="2:134" x14ac:dyDescent="0.25">
      <c r="B356" s="39" t="s">
        <v>508</v>
      </c>
      <c r="C356" s="21">
        <v>1867.8912600000001</v>
      </c>
      <c r="D356" s="21">
        <v>1954.38183</v>
      </c>
      <c r="E356" s="21">
        <v>2038.7045499999999</v>
      </c>
      <c r="F356" s="21">
        <v>1912.39688</v>
      </c>
      <c r="G356" s="21">
        <v>1997.2194199999999</v>
      </c>
      <c r="H356" s="21">
        <v>-7172.5634099999997</v>
      </c>
      <c r="I356" s="21">
        <v>-7504.6794399999999</v>
      </c>
      <c r="J356" s="21">
        <v>-7828.4743699999999</v>
      </c>
      <c r="K356" s="21">
        <v>-7343.4580599999999</v>
      </c>
      <c r="L356" s="21">
        <v>-7669.1707500000002</v>
      </c>
      <c r="M356" s="21">
        <v>4598.9628400000001</v>
      </c>
      <c r="N356" s="21">
        <v>4811.9163099999996</v>
      </c>
      <c r="O356" s="21">
        <v>5019.5271499999999</v>
      </c>
      <c r="P356" s="21">
        <v>4708.53935</v>
      </c>
      <c r="Q356" s="21">
        <v>4917.3853200000003</v>
      </c>
      <c r="R356" s="21">
        <v>-85.931169999999995</v>
      </c>
      <c r="S356" s="21">
        <v>-90.014250000000004</v>
      </c>
      <c r="T356" s="21">
        <v>-68.994399999999999</v>
      </c>
      <c r="U356" s="21">
        <v>-90.799570000000003</v>
      </c>
      <c r="V356" s="21">
        <v>-90.733940000000004</v>
      </c>
      <c r="W356" s="21">
        <v>65.481089999999995</v>
      </c>
      <c r="X356" s="21">
        <v>68.355090000000004</v>
      </c>
      <c r="Y356" s="21">
        <v>93.978250000000003</v>
      </c>
      <c r="Z356" s="21">
        <v>64.445009999999996</v>
      </c>
      <c r="AA356" s="21">
        <v>71.003550000000004</v>
      </c>
      <c r="AB356" s="21">
        <v>4005.0006600000002</v>
      </c>
      <c r="AC356" s="21">
        <v>4190.4481599999999</v>
      </c>
      <c r="AD356" s="21">
        <v>4371.2480500000001</v>
      </c>
      <c r="AE356" s="21">
        <v>4100.4249399999999</v>
      </c>
      <c r="AF356" s="21">
        <v>4282.2999600000003</v>
      </c>
      <c r="AG356" s="21">
        <v>-9.3810000000000004E-2</v>
      </c>
      <c r="AH356" s="21">
        <v>-3.2861400000000001</v>
      </c>
      <c r="AI356" s="21">
        <v>10.83779</v>
      </c>
      <c r="AJ356" s="21">
        <v>11.33004</v>
      </c>
      <c r="AK356" s="21">
        <v>34.020229999999998</v>
      </c>
      <c r="AL356" s="21">
        <v>8.7966200000000008</v>
      </c>
      <c r="AM356" s="21">
        <v>12.72584</v>
      </c>
      <c r="AN356" s="21">
        <v>-79.651079999999993</v>
      </c>
      <c r="AO356" s="21">
        <v>-83.372389999999996</v>
      </c>
      <c r="AP356" s="21">
        <v>-66.202439999999996</v>
      </c>
      <c r="AQ356" s="21">
        <v>-83.708510000000004</v>
      </c>
      <c r="AR356" s="21">
        <v>-84.128230000000002</v>
      </c>
      <c r="AS356" s="21">
        <v>306.19855999999999</v>
      </c>
      <c r="AT356" s="21">
        <v>320.48793999999998</v>
      </c>
      <c r="AU356" s="21">
        <v>356.87817999999999</v>
      </c>
      <c r="AV356" s="21">
        <v>311.24480999999997</v>
      </c>
      <c r="AW356" s="21">
        <v>328.75143000000003</v>
      </c>
      <c r="AX356" s="21">
        <v>262.54836999999998</v>
      </c>
      <c r="AY356" s="21">
        <v>274.76056999999997</v>
      </c>
      <c r="AZ356" s="21">
        <v>305.84363999999999</v>
      </c>
      <c r="BA356" s="21">
        <v>266.80621000000002</v>
      </c>
      <c r="BB356" s="21">
        <v>281.76974999999999</v>
      </c>
      <c r="BC356" s="21">
        <v>129.20098999999999</v>
      </c>
      <c r="BD356" s="21">
        <v>135.21968000000001</v>
      </c>
      <c r="BE356" s="21">
        <v>160.16226</v>
      </c>
      <c r="BF356" s="21">
        <v>130.31196</v>
      </c>
      <c r="BG356" s="21">
        <v>139.21540999999999</v>
      </c>
      <c r="BH356" s="21">
        <v>-2931.2590599999999</v>
      </c>
      <c r="BI356" s="21">
        <v>-3068.4421600000001</v>
      </c>
      <c r="BJ356" s="21">
        <v>-3202.1668</v>
      </c>
      <c r="BK356" s="21">
        <v>-3001.8500399999998</v>
      </c>
      <c r="BL356" s="21">
        <v>-3136.36447</v>
      </c>
      <c r="BM356" s="21">
        <v>-34.999720000000003</v>
      </c>
      <c r="BN356" s="21">
        <v>-36.67174</v>
      </c>
      <c r="BO356" s="21">
        <v>-4.4919000000000002</v>
      </c>
      <c r="BP356" s="21">
        <v>-39.596800000000002</v>
      </c>
      <c r="BQ356" s="21">
        <v>-35.667200000000001</v>
      </c>
      <c r="BR356" s="21">
        <v>-171.71514999999999</v>
      </c>
      <c r="BS356" s="21">
        <v>-179.74369999999999</v>
      </c>
      <c r="BT356" s="21">
        <v>-144.29973000000001</v>
      </c>
      <c r="BU356" s="21">
        <v>-180.3954</v>
      </c>
      <c r="BV356" s="21">
        <v>-181.43594999999999</v>
      </c>
      <c r="BW356" s="21">
        <v>-13.240769999999999</v>
      </c>
      <c r="BX356" s="21">
        <v>-13.845459999999999</v>
      </c>
      <c r="BY356" s="21">
        <v>15.575290000000001</v>
      </c>
      <c r="BZ356" s="21">
        <v>-16.790289999999999</v>
      </c>
      <c r="CA356" s="21">
        <v>-12.57968</v>
      </c>
      <c r="CB356" s="21">
        <v>-83.255830000000003</v>
      </c>
      <c r="CC356" s="21">
        <v>-87.25882</v>
      </c>
      <c r="CD356" s="21">
        <v>-63.439480000000003</v>
      </c>
      <c r="CE356" s="21">
        <v>-88.39076</v>
      </c>
      <c r="CF356" s="21">
        <v>-87.794179999999997</v>
      </c>
      <c r="CG356" s="21">
        <v>-79.058009999999996</v>
      </c>
      <c r="CH356" s="21">
        <v>-82.795159999999996</v>
      </c>
      <c r="CI356" s="21">
        <v>-59.727209999999999</v>
      </c>
      <c r="CJ356" s="21">
        <v>-83.932630000000003</v>
      </c>
      <c r="CK356" s="21">
        <v>-83.247550000000004</v>
      </c>
      <c r="CL356" s="21">
        <v>97.293760000000006</v>
      </c>
      <c r="CM356" s="21">
        <v>101.83832</v>
      </c>
      <c r="CN356" s="21">
        <v>131.28528</v>
      </c>
      <c r="CO356" s="21">
        <v>96.952399999999997</v>
      </c>
      <c r="CP356" s="21">
        <v>105.37879</v>
      </c>
      <c r="CQ356" s="21">
        <v>114.64273</v>
      </c>
      <c r="CR356" s="21">
        <v>119.99588</v>
      </c>
      <c r="CS356" s="21">
        <v>150.08412000000001</v>
      </c>
      <c r="CT356" s="21">
        <v>114.73144000000001</v>
      </c>
      <c r="CU356" s="21">
        <v>123.92701</v>
      </c>
      <c r="CV356" s="21">
        <v>83.079669999999993</v>
      </c>
      <c r="CW356" s="21">
        <v>86.961619999999996</v>
      </c>
      <c r="CX356" s="21">
        <v>114.15197999999999</v>
      </c>
      <c r="CY356" s="21">
        <v>82.549570000000003</v>
      </c>
      <c r="CZ356" s="21">
        <v>90.093019999999996</v>
      </c>
      <c r="DA356" s="21">
        <v>75.733469999999997</v>
      </c>
      <c r="DB356" s="21">
        <v>79.20872</v>
      </c>
      <c r="DC356" s="21">
        <v>105.85236999999999</v>
      </c>
      <c r="DD356" s="21">
        <v>75.007159999999999</v>
      </c>
      <c r="DE356" s="21">
        <v>82.124920000000003</v>
      </c>
      <c r="DF356" s="21">
        <v>68.573869999999999</v>
      </c>
      <c r="DG356" s="21">
        <v>71.592349999999996</v>
      </c>
      <c r="DH356" s="21">
        <v>104.6636</v>
      </c>
      <c r="DI356" s="21">
        <v>66.805099999999996</v>
      </c>
      <c r="DJ356" s="21">
        <v>74.634410000000003</v>
      </c>
      <c r="DK356" s="21">
        <v>32.82978</v>
      </c>
      <c r="DL356" s="21">
        <v>34.265790000000003</v>
      </c>
      <c r="DM356" s="21">
        <v>56.75938</v>
      </c>
      <c r="DN356" s="21">
        <v>31.279890000000002</v>
      </c>
      <c r="DO356" s="21">
        <v>36.062980000000003</v>
      </c>
      <c r="DP356" s="21">
        <v>-15.16156</v>
      </c>
      <c r="DQ356" s="21">
        <v>-15.906420000000001</v>
      </c>
      <c r="DR356" s="21">
        <v>23.562370000000001</v>
      </c>
      <c r="DS356" s="21">
        <v>-19.714079999999999</v>
      </c>
      <c r="DT356" s="21">
        <v>-14.18791</v>
      </c>
      <c r="DU356" s="21">
        <v>-52.959119999999999</v>
      </c>
      <c r="DV356" s="21">
        <v>-55.46725</v>
      </c>
      <c r="DW356" s="21">
        <v>-30.681370000000001</v>
      </c>
      <c r="DX356" s="21">
        <v>-57.203139999999998</v>
      </c>
      <c r="DY356" s="21">
        <v>-55.288670000000003</v>
      </c>
      <c r="DZ356" s="21">
        <v>83.571269999999998</v>
      </c>
      <c r="EA356" s="21">
        <v>87.425889999999995</v>
      </c>
      <c r="EB356" s="21">
        <v>109.96329</v>
      </c>
      <c r="EC356" s="21">
        <v>83.547269999999997</v>
      </c>
      <c r="ED356" s="21">
        <v>90.296270000000007</v>
      </c>
    </row>
    <row r="357" spans="2:134" x14ac:dyDescent="0.25">
      <c r="B357" s="39" t="s">
        <v>509</v>
      </c>
      <c r="C357" s="21">
        <v>-1772.0240699999999</v>
      </c>
      <c r="D357" s="21">
        <v>-1854.0756100000001</v>
      </c>
      <c r="E357" s="21">
        <v>-1934.0705700000001</v>
      </c>
      <c r="F357" s="21">
        <v>-1814.24549</v>
      </c>
      <c r="G357" s="21">
        <v>-1894.71461</v>
      </c>
      <c r="H357" s="21">
        <v>-16038.754440000001</v>
      </c>
      <c r="I357" s="21">
        <v>-16781.40768</v>
      </c>
      <c r="J357" s="21">
        <v>-17505.453880000001</v>
      </c>
      <c r="K357" s="21">
        <v>-16420.896400000001</v>
      </c>
      <c r="L357" s="21">
        <v>-17149.230940000001</v>
      </c>
      <c r="M357" s="21">
        <v>2941.75416</v>
      </c>
      <c r="N357" s="21">
        <v>3077.9711200000002</v>
      </c>
      <c r="O357" s="21">
        <v>3210.7706400000002</v>
      </c>
      <c r="P357" s="21">
        <v>3011.8454299999999</v>
      </c>
      <c r="Q357" s="21">
        <v>3145.4349999999999</v>
      </c>
      <c r="R357" s="21">
        <v>-218.01250999999999</v>
      </c>
      <c r="S357" s="21">
        <v>-217.50863000000001</v>
      </c>
      <c r="T357" s="21">
        <v>-219.91369</v>
      </c>
      <c r="U357" s="21">
        <v>-194.04848000000001</v>
      </c>
      <c r="V357" s="21">
        <v>-206.33702</v>
      </c>
      <c r="W357" s="21">
        <v>15.109310000000001</v>
      </c>
      <c r="X357" s="21">
        <v>26.431149999999999</v>
      </c>
      <c r="Y357" s="21">
        <v>34.757060000000003</v>
      </c>
      <c r="Z357" s="21">
        <v>43.049280000000003</v>
      </c>
      <c r="AA357" s="21">
        <v>41.917119999999997</v>
      </c>
      <c r="AB357" s="21">
        <v>2233.4610200000002</v>
      </c>
      <c r="AC357" s="21">
        <v>2336.8791700000002</v>
      </c>
      <c r="AD357" s="21">
        <v>2437.7055</v>
      </c>
      <c r="AE357" s="21">
        <v>2286.6760899999999</v>
      </c>
      <c r="AF357" s="21">
        <v>2388.1019799999999</v>
      </c>
      <c r="AG357" s="21">
        <v>-10.67703</v>
      </c>
      <c r="AH357" s="21">
        <v>22.891690000000001</v>
      </c>
      <c r="AI357" s="21">
        <v>-61.388199999999998</v>
      </c>
      <c r="AJ357" s="21">
        <v>-55.646129999999999</v>
      </c>
      <c r="AK357" s="21">
        <v>-51.787199999999999</v>
      </c>
      <c r="AL357" s="21">
        <v>-38.499920000000003</v>
      </c>
      <c r="AM357" s="21">
        <v>-42.875920000000001</v>
      </c>
      <c r="AN357" s="21">
        <v>-223.4323</v>
      </c>
      <c r="AO357" s="21">
        <v>-225.88664</v>
      </c>
      <c r="AP357" s="21">
        <v>-229.88245000000001</v>
      </c>
      <c r="AQ357" s="21">
        <v>-206.04889</v>
      </c>
      <c r="AR357" s="21">
        <v>-217.82013000000001</v>
      </c>
      <c r="AS357" s="21">
        <v>387.44797</v>
      </c>
      <c r="AT357" s="21">
        <v>414.10419000000002</v>
      </c>
      <c r="AU357" s="21">
        <v>438.36619999999999</v>
      </c>
      <c r="AV357" s="21">
        <v>421.47431</v>
      </c>
      <c r="AW357" s="21">
        <v>437.40325000000001</v>
      </c>
      <c r="AX357" s="21">
        <v>220.9813</v>
      </c>
      <c r="AY357" s="21">
        <v>238.92806999999999</v>
      </c>
      <c r="AZ357" s="21">
        <v>254.76997</v>
      </c>
      <c r="BA357" s="21">
        <v>247.64189999999999</v>
      </c>
      <c r="BB357" s="21">
        <v>256.33134000000001</v>
      </c>
      <c r="BC357" s="21">
        <v>245.14770999999999</v>
      </c>
      <c r="BD357" s="21">
        <v>264.03057000000001</v>
      </c>
      <c r="BE357" s="21">
        <v>280.93182999999999</v>
      </c>
      <c r="BF357" s="21">
        <v>272.2869</v>
      </c>
      <c r="BG357" s="21">
        <v>281.97257000000002</v>
      </c>
      <c r="BH357" s="21">
        <v>-1653.5566100000001</v>
      </c>
      <c r="BI357" s="21">
        <v>-1730.94316</v>
      </c>
      <c r="BJ357" s="21">
        <v>-1806.3787500000001</v>
      </c>
      <c r="BK357" s="21">
        <v>-1693.37778</v>
      </c>
      <c r="BL357" s="21">
        <v>-1769.25891</v>
      </c>
      <c r="BM357" s="21">
        <v>-34.4377</v>
      </c>
      <c r="BN357" s="21">
        <v>-21.800439999999998</v>
      </c>
      <c r="BO357" s="21">
        <v>-12.557460000000001</v>
      </c>
      <c r="BP357" s="21">
        <v>4.4171800000000001</v>
      </c>
      <c r="BQ357" s="21">
        <v>-0.51846000000000003</v>
      </c>
      <c r="BR357" s="21">
        <v>-401.95555999999999</v>
      </c>
      <c r="BS357" s="21">
        <v>-403.53307000000001</v>
      </c>
      <c r="BT357" s="21">
        <v>-408.52096</v>
      </c>
      <c r="BU357" s="21">
        <v>-363.48505999999998</v>
      </c>
      <c r="BV357" s="21">
        <v>-385.00510000000003</v>
      </c>
      <c r="BW357" s="21">
        <v>-126.34184</v>
      </c>
      <c r="BX357" s="21">
        <v>-120.44211</v>
      </c>
      <c r="BY357" s="21">
        <v>-117.29837999999999</v>
      </c>
      <c r="BZ357" s="21">
        <v>-95.255470000000003</v>
      </c>
      <c r="CA357" s="21">
        <v>-104.23998</v>
      </c>
      <c r="CB357" s="21">
        <v>-249.81775999999999</v>
      </c>
      <c r="CC357" s="21">
        <v>-249.34125</v>
      </c>
      <c r="CD357" s="21">
        <v>-252.19896</v>
      </c>
      <c r="CE357" s="21">
        <v>-223.19823</v>
      </c>
      <c r="CF357" s="21">
        <v>-236.97859</v>
      </c>
      <c r="CG357" s="21">
        <v>-143.54668000000001</v>
      </c>
      <c r="CH357" s="21">
        <v>-139.06361000000001</v>
      </c>
      <c r="CI357" s="21">
        <v>-137.64836</v>
      </c>
      <c r="CJ357" s="21">
        <v>-115.86266999999999</v>
      </c>
      <c r="CK357" s="21">
        <v>-125.25829</v>
      </c>
      <c r="CL357" s="21">
        <v>111.15351</v>
      </c>
      <c r="CM357" s="21">
        <v>126.24424999999999</v>
      </c>
      <c r="CN357" s="21">
        <v>139.00684000000001</v>
      </c>
      <c r="CO357" s="21">
        <v>142.60597999999999</v>
      </c>
      <c r="CP357" s="21">
        <v>144.68848</v>
      </c>
      <c r="CQ357" s="21">
        <v>59.6648</v>
      </c>
      <c r="CR357" s="21">
        <v>72.318240000000003</v>
      </c>
      <c r="CS357" s="21">
        <v>82.62321</v>
      </c>
      <c r="CT357" s="21">
        <v>89.757320000000007</v>
      </c>
      <c r="CU357" s="21">
        <v>89.463840000000005</v>
      </c>
      <c r="CV357" s="21">
        <v>31.404499999999999</v>
      </c>
      <c r="CW357" s="21">
        <v>42.192639999999997</v>
      </c>
      <c r="CX357" s="21">
        <v>50.748820000000002</v>
      </c>
      <c r="CY357" s="21">
        <v>59.219949999999997</v>
      </c>
      <c r="CZ357" s="21">
        <v>57.787039999999998</v>
      </c>
      <c r="DA357" s="21">
        <v>44.470880000000001</v>
      </c>
      <c r="DB357" s="21">
        <v>56.328659999999999</v>
      </c>
      <c r="DC357" s="21">
        <v>65.459980000000002</v>
      </c>
      <c r="DD357" s="21">
        <v>72.741870000000006</v>
      </c>
      <c r="DE357" s="21">
        <v>72.140140000000002</v>
      </c>
      <c r="DF357" s="21">
        <v>46.766939999999998</v>
      </c>
      <c r="DG357" s="21">
        <v>62.606650000000002</v>
      </c>
      <c r="DH357" s="21">
        <v>74.549880000000002</v>
      </c>
      <c r="DI357" s="21">
        <v>84.118219999999994</v>
      </c>
      <c r="DJ357" s="21">
        <v>83.429190000000006</v>
      </c>
      <c r="DK357" s="21">
        <v>35.420859999999998</v>
      </c>
      <c r="DL357" s="21">
        <v>46.252270000000003</v>
      </c>
      <c r="DM357" s="21">
        <v>54.607819999999997</v>
      </c>
      <c r="DN357" s="21">
        <v>61.064360000000001</v>
      </c>
      <c r="DO357" s="21">
        <v>60.786189999999998</v>
      </c>
      <c r="DP357" s="21">
        <v>-52.153680000000001</v>
      </c>
      <c r="DQ357" s="21">
        <v>-38.840470000000003</v>
      </c>
      <c r="DR357" s="21">
        <v>-29.112670000000001</v>
      </c>
      <c r="DS357" s="21">
        <v>-9.0515899999999991</v>
      </c>
      <c r="DT357" s="21">
        <v>-14.308719999999999</v>
      </c>
      <c r="DU357" s="21">
        <v>-201.32850999999999</v>
      </c>
      <c r="DV357" s="21">
        <v>-199.60882000000001</v>
      </c>
      <c r="DW357" s="21">
        <v>-200.80632</v>
      </c>
      <c r="DX357" s="21">
        <v>-175.01843</v>
      </c>
      <c r="DY357" s="21">
        <v>-186.87845999999999</v>
      </c>
      <c r="DZ357" s="21">
        <v>39.510530000000003</v>
      </c>
      <c r="EA357" s="21">
        <v>49.166820000000001</v>
      </c>
      <c r="EB357" s="21">
        <v>56.68526</v>
      </c>
      <c r="EC357" s="21">
        <v>62.248600000000003</v>
      </c>
      <c r="ED357" s="21">
        <v>61.983710000000002</v>
      </c>
    </row>
    <row r="358" spans="2:134" x14ac:dyDescent="0.25">
      <c r="B358" s="39" t="s">
        <v>510</v>
      </c>
      <c r="C358" s="21">
        <v>-37112.602980000003</v>
      </c>
      <c r="D358" s="21">
        <v>-38831.059580000001</v>
      </c>
      <c r="E358" s="21">
        <v>-40506.443789999998</v>
      </c>
      <c r="F358" s="21">
        <v>-37996.872470000002</v>
      </c>
      <c r="G358" s="21">
        <v>-39682.187469999997</v>
      </c>
      <c r="H358" s="21">
        <v>-103393.18263</v>
      </c>
      <c r="I358" s="21">
        <v>-108180.66675</v>
      </c>
      <c r="J358" s="21">
        <v>-112848.20138</v>
      </c>
      <c r="K358" s="21">
        <v>-105856.64533</v>
      </c>
      <c r="L358" s="21">
        <v>-110551.82457</v>
      </c>
      <c r="M358" s="21">
        <v>-85564.084600000002</v>
      </c>
      <c r="N358" s="21">
        <v>-89526.101479999998</v>
      </c>
      <c r="O358" s="21">
        <v>-93388.718349999996</v>
      </c>
      <c r="P358" s="21">
        <v>-87602.764639999994</v>
      </c>
      <c r="Q358" s="21">
        <v>-91488.361080000002</v>
      </c>
      <c r="R358" s="21">
        <v>-1127.31665</v>
      </c>
      <c r="S358" s="21">
        <v>-1167.05143</v>
      </c>
      <c r="T358" s="21">
        <v>-1053.0287599999999</v>
      </c>
      <c r="U358" s="21">
        <v>-1122.76874</v>
      </c>
      <c r="V358" s="21">
        <v>-1168.40229</v>
      </c>
      <c r="W358" s="21">
        <v>-1240.0497</v>
      </c>
      <c r="X358" s="21">
        <v>-1285.22891</v>
      </c>
      <c r="Y358" s="21">
        <v>-1193.27468</v>
      </c>
      <c r="Z358" s="21">
        <v>-1240.2645</v>
      </c>
      <c r="AA358" s="21">
        <v>-1291.08015</v>
      </c>
      <c r="AB358" s="21">
        <v>-83321.036380000005</v>
      </c>
      <c r="AC358" s="21">
        <v>-87179.132660000003</v>
      </c>
      <c r="AD358" s="21">
        <v>-90940.538759999996</v>
      </c>
      <c r="AE358" s="21">
        <v>-85306.266969999997</v>
      </c>
      <c r="AF358" s="21">
        <v>-89090.040380000006</v>
      </c>
      <c r="AG358" s="21">
        <v>-14.111829999999999</v>
      </c>
      <c r="AH358" s="21">
        <v>23.091809999999999</v>
      </c>
      <c r="AI358" s="21">
        <v>-485.21816000000001</v>
      </c>
      <c r="AJ358" s="21">
        <v>-497.34672</v>
      </c>
      <c r="AK358" s="21">
        <v>-370.29888</v>
      </c>
      <c r="AL358" s="21">
        <v>-469.91264999999999</v>
      </c>
      <c r="AM358" s="21">
        <v>-486.47645999999997</v>
      </c>
      <c r="AN358" s="21">
        <v>-983.04859999999996</v>
      </c>
      <c r="AO358" s="21">
        <v>-1019.20406</v>
      </c>
      <c r="AP358" s="21">
        <v>-924.80641000000003</v>
      </c>
      <c r="AQ358" s="21">
        <v>-981.54017999999996</v>
      </c>
      <c r="AR358" s="21">
        <v>-1021.29596</v>
      </c>
      <c r="AS358" s="21">
        <v>-1169.3405499999999</v>
      </c>
      <c r="AT358" s="21">
        <v>-1213.4232300000001</v>
      </c>
      <c r="AU358" s="21">
        <v>-1116.53469</v>
      </c>
      <c r="AV358" s="21">
        <v>-1170.41101</v>
      </c>
      <c r="AW358" s="21">
        <v>-1218.28665</v>
      </c>
      <c r="AX358" s="21">
        <v>-1217.00954</v>
      </c>
      <c r="AY358" s="21">
        <v>-1264.49638</v>
      </c>
      <c r="AZ358" s="21">
        <v>-1191.9919199999999</v>
      </c>
      <c r="BA358" s="21">
        <v>-1222.6929</v>
      </c>
      <c r="BB358" s="21">
        <v>-1273.5267200000001</v>
      </c>
      <c r="BC358" s="21">
        <v>-1524.43472</v>
      </c>
      <c r="BD358" s="21">
        <v>-1586.4159099999999</v>
      </c>
      <c r="BE358" s="21">
        <v>-1528.5661299999999</v>
      </c>
      <c r="BF358" s="21">
        <v>-1537.94301</v>
      </c>
      <c r="BG358" s="21">
        <v>-1602.7695000000001</v>
      </c>
      <c r="BH358" s="21">
        <v>-2957.6465800000001</v>
      </c>
      <c r="BI358" s="21">
        <v>-3096.0646200000001</v>
      </c>
      <c r="BJ358" s="21">
        <v>-3230.99307</v>
      </c>
      <c r="BK358" s="21">
        <v>-3028.8730300000002</v>
      </c>
      <c r="BL358" s="21">
        <v>-3164.5983700000002</v>
      </c>
      <c r="BM358" s="21">
        <v>-729.78369999999995</v>
      </c>
      <c r="BN358" s="21">
        <v>-746.49147000000005</v>
      </c>
      <c r="BO358" s="21">
        <v>-553.28153999999995</v>
      </c>
      <c r="BP358" s="21">
        <v>-703.88307999999995</v>
      </c>
      <c r="BQ358" s="21">
        <v>-728.89557000000002</v>
      </c>
      <c r="BR358" s="21">
        <v>-2063.7292400000001</v>
      </c>
      <c r="BS358" s="21">
        <v>-2138.9687699999999</v>
      </c>
      <c r="BT358" s="21">
        <v>-1942.86061</v>
      </c>
      <c r="BU358" s="21">
        <v>-2060.3297400000001</v>
      </c>
      <c r="BV358" s="21">
        <v>-2143.3823299999999</v>
      </c>
      <c r="BW358" s="21">
        <v>-826.98925999999994</v>
      </c>
      <c r="BX358" s="21">
        <v>-851.13986999999997</v>
      </c>
      <c r="BY358" s="21">
        <v>-689.00045</v>
      </c>
      <c r="BZ358" s="21">
        <v>-809.58461999999997</v>
      </c>
      <c r="CA358" s="21">
        <v>-840.42767000000003</v>
      </c>
      <c r="CB358" s="21">
        <v>-1124.70237</v>
      </c>
      <c r="CC358" s="21">
        <v>-1162.5746300000001</v>
      </c>
      <c r="CD358" s="21">
        <v>-1030.13012</v>
      </c>
      <c r="CE358" s="21">
        <v>-1116.2766799999999</v>
      </c>
      <c r="CF358" s="21">
        <v>-1161.06789</v>
      </c>
      <c r="CG358" s="21">
        <v>-1186.6329699999999</v>
      </c>
      <c r="CH358" s="21">
        <v>-1228.5042800000001</v>
      </c>
      <c r="CI358" s="21">
        <v>-1105.96596</v>
      </c>
      <c r="CJ358" s="21">
        <v>-1181.4775</v>
      </c>
      <c r="CK358" s="21">
        <v>-1229.59006</v>
      </c>
      <c r="CL358" s="21">
        <v>-1095.05063</v>
      </c>
      <c r="CM358" s="21">
        <v>-1134.07052</v>
      </c>
      <c r="CN358" s="21">
        <v>-1020.09478</v>
      </c>
      <c r="CO358" s="21">
        <v>-1090.3932500000001</v>
      </c>
      <c r="CP358" s="21">
        <v>-1134.7481600000001</v>
      </c>
      <c r="CQ358" s="21">
        <v>-1178.5071700000001</v>
      </c>
      <c r="CR358" s="21">
        <v>-1221.4650099999999</v>
      </c>
      <c r="CS358" s="21">
        <v>-1112.77667</v>
      </c>
      <c r="CT358" s="21">
        <v>-1176.01341</v>
      </c>
      <c r="CU358" s="21">
        <v>-1224.2529999999999</v>
      </c>
      <c r="CV358" s="21">
        <v>-1158.13876</v>
      </c>
      <c r="CW358" s="21">
        <v>-1200.81359</v>
      </c>
      <c r="CX358" s="21">
        <v>-1100.6309799999999</v>
      </c>
      <c r="CY358" s="21">
        <v>-1156.88816</v>
      </c>
      <c r="CZ358" s="21">
        <v>-1204.5303200000001</v>
      </c>
      <c r="DA358" s="21">
        <v>-1133.7706599999999</v>
      </c>
      <c r="DB358" s="21">
        <v>-1174.89887</v>
      </c>
      <c r="DC358" s="21">
        <v>-1074.89149</v>
      </c>
      <c r="DD358" s="21">
        <v>-1131.80762</v>
      </c>
      <c r="DE358" s="21">
        <v>-1178.4472900000001</v>
      </c>
      <c r="DF358" s="21">
        <v>-1510.24811</v>
      </c>
      <c r="DG358" s="21">
        <v>-1564.37751</v>
      </c>
      <c r="DH358" s="21">
        <v>-1436.53675</v>
      </c>
      <c r="DI358" s="21">
        <v>-1507.63293</v>
      </c>
      <c r="DJ358" s="21">
        <v>-1569.7000800000001</v>
      </c>
      <c r="DK358" s="21">
        <v>-975.22158999999999</v>
      </c>
      <c r="DL358" s="21">
        <v>-1009.70671</v>
      </c>
      <c r="DM358" s="21">
        <v>-915.94055000000003</v>
      </c>
      <c r="DN358" s="21">
        <v>-971.98163999999997</v>
      </c>
      <c r="DO358" s="21">
        <v>-1011.5153800000001</v>
      </c>
      <c r="DP358" s="21">
        <v>-814.04127000000005</v>
      </c>
      <c r="DQ358" s="21">
        <v>-832.78405999999995</v>
      </c>
      <c r="DR358" s="21">
        <v>-599.82393999999999</v>
      </c>
      <c r="DS358" s="21">
        <v>-784.48999000000003</v>
      </c>
      <c r="DT358" s="21">
        <v>-811.57772</v>
      </c>
      <c r="DU358" s="21">
        <v>-966.36793999999998</v>
      </c>
      <c r="DV358" s="21">
        <v>-997.99468999999999</v>
      </c>
      <c r="DW358" s="21">
        <v>-861.38237000000004</v>
      </c>
      <c r="DX358" s="21">
        <v>-955.68377999999996</v>
      </c>
      <c r="DY358" s="21">
        <v>-993.46331999999995</v>
      </c>
      <c r="DZ358" s="21">
        <v>-1018.04721</v>
      </c>
      <c r="EA358" s="21">
        <v>-1056.1520399999999</v>
      </c>
      <c r="EB358" s="21">
        <v>-980.69087999999999</v>
      </c>
      <c r="EC358" s="21">
        <v>-1019.19976</v>
      </c>
      <c r="ED358" s="21">
        <v>-1061.4474399999999</v>
      </c>
    </row>
    <row r="359" spans="2:134" x14ac:dyDescent="0.25">
      <c r="B359" s="39" t="s">
        <v>511</v>
      </c>
      <c r="C359" s="21">
        <v>-46402.359190000003</v>
      </c>
      <c r="D359" s="21">
        <v>-48550.967320000003</v>
      </c>
      <c r="E359" s="21">
        <v>-50645.72148</v>
      </c>
      <c r="F359" s="21">
        <v>-47507.972569999998</v>
      </c>
      <c r="G359" s="21">
        <v>-49615.143340000002</v>
      </c>
      <c r="H359" s="21">
        <v>-118615.24782</v>
      </c>
      <c r="I359" s="21">
        <v>-124107.56947</v>
      </c>
      <c r="J359" s="21">
        <v>-129462.28204999999</v>
      </c>
      <c r="K359" s="21">
        <v>-121441.39391</v>
      </c>
      <c r="L359" s="21">
        <v>-126827.82107999999</v>
      </c>
      <c r="M359" s="21">
        <v>-121217.9374</v>
      </c>
      <c r="N359" s="21">
        <v>-126830.89423999999</v>
      </c>
      <c r="O359" s="21">
        <v>-132303.0319</v>
      </c>
      <c r="P359" s="21">
        <v>-124106.11871</v>
      </c>
      <c r="Q359" s="21">
        <v>-129610.81134</v>
      </c>
      <c r="R359" s="21">
        <v>-1242.2194300000001</v>
      </c>
      <c r="S359" s="21">
        <v>-1300.9135100000001</v>
      </c>
      <c r="T359" s="21">
        <v>-1180.9513300000001</v>
      </c>
      <c r="U359" s="21">
        <v>-1272.4771800000001</v>
      </c>
      <c r="V359" s="21">
        <v>-1319.97163</v>
      </c>
      <c r="W359" s="21">
        <v>-1740.3217299999999</v>
      </c>
      <c r="X359" s="21">
        <v>-1822.14426</v>
      </c>
      <c r="Y359" s="21">
        <v>-1745.0853500000001</v>
      </c>
      <c r="Z359" s="21">
        <v>-1782.71217</v>
      </c>
      <c r="AA359" s="21">
        <v>-1853.58196</v>
      </c>
      <c r="AB359" s="21">
        <v>-117169.645</v>
      </c>
      <c r="AC359" s="21">
        <v>-122595.06684</v>
      </c>
      <c r="AD359" s="21">
        <v>-127884.51879</v>
      </c>
      <c r="AE359" s="21">
        <v>-119961.36211</v>
      </c>
      <c r="AF359" s="21">
        <v>-125282.26793</v>
      </c>
      <c r="AG359" s="21">
        <v>-5.9000000000000003E-4</v>
      </c>
      <c r="AH359" s="21">
        <v>7.6000000000000004E-4</v>
      </c>
      <c r="AI359" s="21">
        <v>-575.31222000000002</v>
      </c>
      <c r="AJ359" s="21">
        <v>-602.88018999999997</v>
      </c>
      <c r="AK359" s="21">
        <v>-469.34482000000003</v>
      </c>
      <c r="AL359" s="21">
        <v>-589.11228000000006</v>
      </c>
      <c r="AM359" s="21">
        <v>-607.36785999999995</v>
      </c>
      <c r="AN359" s="21">
        <v>-1059.4111</v>
      </c>
      <c r="AO359" s="21">
        <v>-1109.5249799999999</v>
      </c>
      <c r="AP359" s="21">
        <v>-1008.64617</v>
      </c>
      <c r="AQ359" s="21">
        <v>-1084.8093200000001</v>
      </c>
      <c r="AR359" s="21">
        <v>-1125.6998799999999</v>
      </c>
      <c r="AS359" s="21">
        <v>-2042.40291</v>
      </c>
      <c r="AT359" s="21">
        <v>-2138.3534</v>
      </c>
      <c r="AU359" s="21">
        <v>-2071.3426800000002</v>
      </c>
      <c r="AV359" s="21">
        <v>-2091.58619</v>
      </c>
      <c r="AW359" s="21">
        <v>-2176.7690499999999</v>
      </c>
      <c r="AX359" s="21">
        <v>-2257.0279</v>
      </c>
      <c r="AY359" s="21">
        <v>-2362.8448199999998</v>
      </c>
      <c r="AZ359" s="21">
        <v>-2329.7184099999999</v>
      </c>
      <c r="BA359" s="21">
        <v>-2311.0004899999999</v>
      </c>
      <c r="BB359" s="21">
        <v>-2407.2582299999999</v>
      </c>
      <c r="BC359" s="21">
        <v>-2670.9267</v>
      </c>
      <c r="BD359" s="21">
        <v>-2795.94868</v>
      </c>
      <c r="BE359" s="21">
        <v>-2782.43885</v>
      </c>
      <c r="BF359" s="21">
        <v>-2735.2488600000001</v>
      </c>
      <c r="BG359" s="21">
        <v>-2850.2457599999998</v>
      </c>
      <c r="BH359" s="21">
        <v>-1354.63455</v>
      </c>
      <c r="BI359" s="21">
        <v>-1418.03153</v>
      </c>
      <c r="BJ359" s="21">
        <v>-1479.83024</v>
      </c>
      <c r="BK359" s="21">
        <v>-1387.25704</v>
      </c>
      <c r="BL359" s="21">
        <v>-1449.42074</v>
      </c>
      <c r="BM359" s="21">
        <v>-863.30669999999998</v>
      </c>
      <c r="BN359" s="21">
        <v>-904.61576000000002</v>
      </c>
      <c r="BO359" s="21">
        <v>-702.50305000000003</v>
      </c>
      <c r="BP359" s="21">
        <v>-884.33497</v>
      </c>
      <c r="BQ359" s="21">
        <v>-910.67013999999995</v>
      </c>
      <c r="BR359" s="21">
        <v>-2277.3485700000001</v>
      </c>
      <c r="BS359" s="21">
        <v>-2384.82159</v>
      </c>
      <c r="BT359" s="21">
        <v>-2178.19416</v>
      </c>
      <c r="BU359" s="21">
        <v>-2332.1923099999999</v>
      </c>
      <c r="BV359" s="21">
        <v>-2420.1327500000002</v>
      </c>
      <c r="BW359" s="21">
        <v>-949.01580999999999</v>
      </c>
      <c r="BX359" s="21">
        <v>-994.17235000000005</v>
      </c>
      <c r="BY359" s="21">
        <v>-823.74719000000005</v>
      </c>
      <c r="BZ359" s="21">
        <v>-972.13175999999999</v>
      </c>
      <c r="CA359" s="21">
        <v>-1004.05853</v>
      </c>
      <c r="CB359" s="21">
        <v>-1207.36709</v>
      </c>
      <c r="CC359" s="21">
        <v>-1264.5257300000001</v>
      </c>
      <c r="CD359" s="21">
        <v>-1123.4965</v>
      </c>
      <c r="CE359" s="21">
        <v>-1236.7759100000001</v>
      </c>
      <c r="CF359" s="21">
        <v>-1281.8179500000001</v>
      </c>
      <c r="CG359" s="21">
        <v>-1375.18399</v>
      </c>
      <c r="CH359" s="21">
        <v>-1440.13284</v>
      </c>
      <c r="CI359" s="21">
        <v>-1314.2780600000001</v>
      </c>
      <c r="CJ359" s="21">
        <v>-1408.68046</v>
      </c>
      <c r="CK359" s="21">
        <v>-1461.43939</v>
      </c>
      <c r="CL359" s="21">
        <v>-1577.2822799999999</v>
      </c>
      <c r="CM359" s="21">
        <v>-1651.54387</v>
      </c>
      <c r="CN359" s="21">
        <v>-1549.65751</v>
      </c>
      <c r="CO359" s="21">
        <v>-1615.7014200000001</v>
      </c>
      <c r="CP359" s="21">
        <v>-1678.02828</v>
      </c>
      <c r="CQ359" s="21">
        <v>-1639.98954</v>
      </c>
      <c r="CR359" s="21">
        <v>-1717.16714</v>
      </c>
      <c r="CS359" s="21">
        <v>-1619.6560199999999</v>
      </c>
      <c r="CT359" s="21">
        <v>-1679.9360999999999</v>
      </c>
      <c r="CU359" s="21">
        <v>-1745.1677400000001</v>
      </c>
      <c r="CV359" s="21">
        <v>-1676.2744600000001</v>
      </c>
      <c r="CW359" s="21">
        <v>-1755.0980300000001</v>
      </c>
      <c r="CX359" s="21">
        <v>-1669.5676699999999</v>
      </c>
      <c r="CY359" s="21">
        <v>-1717.10484</v>
      </c>
      <c r="CZ359" s="21">
        <v>-1784.5026</v>
      </c>
      <c r="DA359" s="21">
        <v>-1656.2699600000001</v>
      </c>
      <c r="DB359" s="21">
        <v>-1734.19552</v>
      </c>
      <c r="DC359" s="21">
        <v>-1649.1673000000001</v>
      </c>
      <c r="DD359" s="21">
        <v>-1696.6130800000001</v>
      </c>
      <c r="DE359" s="21">
        <v>-1763.48838</v>
      </c>
      <c r="DF359" s="21">
        <v>-2167.6341200000002</v>
      </c>
      <c r="DG359" s="21">
        <v>-2269.6098999999999</v>
      </c>
      <c r="DH359" s="21">
        <v>-2160.88553</v>
      </c>
      <c r="DI359" s="21">
        <v>-2220.4329499999999</v>
      </c>
      <c r="DJ359" s="21">
        <v>-2308.4587999999999</v>
      </c>
      <c r="DK359" s="21">
        <v>-1321.07275</v>
      </c>
      <c r="DL359" s="21">
        <v>-1383.3041700000001</v>
      </c>
      <c r="DM359" s="21">
        <v>-1297.07945</v>
      </c>
      <c r="DN359" s="21">
        <v>-1353.25119</v>
      </c>
      <c r="DO359" s="21">
        <v>-1405.83563</v>
      </c>
      <c r="DP359" s="21">
        <v>-972.61481000000003</v>
      </c>
      <c r="DQ359" s="21">
        <v>-1019.27873</v>
      </c>
      <c r="DR359" s="21">
        <v>-774.42143999999996</v>
      </c>
      <c r="DS359" s="21">
        <v>-995.91666999999995</v>
      </c>
      <c r="DT359" s="21">
        <v>-1025.82213</v>
      </c>
      <c r="DU359" s="21">
        <v>-1055.0482300000001</v>
      </c>
      <c r="DV359" s="21">
        <v>-1105.0890199999999</v>
      </c>
      <c r="DW359" s="21">
        <v>-959.9049</v>
      </c>
      <c r="DX359" s="21">
        <v>-1080.7469000000001</v>
      </c>
      <c r="DY359" s="21">
        <v>-1118.75665</v>
      </c>
      <c r="DZ359" s="21">
        <v>-1442.09392</v>
      </c>
      <c r="EA359" s="21">
        <v>-1509.8899699999999</v>
      </c>
      <c r="EB359" s="21">
        <v>-1446.6498099999999</v>
      </c>
      <c r="EC359" s="21">
        <v>-1477.2201700000001</v>
      </c>
      <c r="ED359" s="21">
        <v>-1535.96703</v>
      </c>
    </row>
    <row r="360" spans="2:134" x14ac:dyDescent="0.25">
      <c r="B360" s="39" t="s">
        <v>512</v>
      </c>
      <c r="C360" s="21">
        <v>8980.0611499999995</v>
      </c>
      <c r="D360" s="21">
        <v>9395.8726100000003</v>
      </c>
      <c r="E360" s="21">
        <v>9801.2619200000008</v>
      </c>
      <c r="F360" s="21">
        <v>9194.0260400000006</v>
      </c>
      <c r="G360" s="21">
        <v>9601.8182899999993</v>
      </c>
      <c r="H360" s="21">
        <v>-2036.9287099999999</v>
      </c>
      <c r="I360" s="21">
        <v>-2131.2459899999999</v>
      </c>
      <c r="J360" s="21">
        <v>-2223.2001700000001</v>
      </c>
      <c r="K360" s="21">
        <v>-2085.4609</v>
      </c>
      <c r="L360" s="21">
        <v>-2177.9596999999999</v>
      </c>
      <c r="M360" s="21">
        <v>-15512.31042</v>
      </c>
      <c r="N360" s="21">
        <v>-16230.602860000001</v>
      </c>
      <c r="O360" s="21">
        <v>-16930.874619999999</v>
      </c>
      <c r="P360" s="21">
        <v>-15881.912189999999</v>
      </c>
      <c r="Q360" s="21">
        <v>-16586.350020000002</v>
      </c>
      <c r="R360" s="21">
        <v>-56.137770000000003</v>
      </c>
      <c r="S360" s="21">
        <v>-61.721409999999999</v>
      </c>
      <c r="T360" s="21">
        <v>-76.158879999999996</v>
      </c>
      <c r="U360" s="21">
        <v>-60.632689999999997</v>
      </c>
      <c r="V360" s="21">
        <v>-63.738430000000001</v>
      </c>
      <c r="W360" s="21">
        <v>-259.66210000000001</v>
      </c>
      <c r="X360" s="21">
        <v>-274.56036999999998</v>
      </c>
      <c r="Y360" s="21">
        <v>-297.30632000000003</v>
      </c>
      <c r="Z360" s="21">
        <v>-268.92851999999999</v>
      </c>
      <c r="AA360" s="21">
        <v>-281.19247999999999</v>
      </c>
      <c r="AB360" s="21">
        <v>-14154.031129999999</v>
      </c>
      <c r="AC360" s="21">
        <v>-14809.41922</v>
      </c>
      <c r="AD360" s="21">
        <v>-15448.38221</v>
      </c>
      <c r="AE360" s="21">
        <v>-14491.26908</v>
      </c>
      <c r="AF360" s="21">
        <v>-15134.03169</v>
      </c>
      <c r="AG360" s="21">
        <v>3.4386199999999998</v>
      </c>
      <c r="AH360" s="21">
        <v>-0.19767000000000001</v>
      </c>
      <c r="AI360" s="21">
        <v>71.542760000000001</v>
      </c>
      <c r="AJ360" s="21">
        <v>72.342269999999999</v>
      </c>
      <c r="AK360" s="21">
        <v>65.132980000000003</v>
      </c>
      <c r="AL360" s="21">
        <v>70.583860000000001</v>
      </c>
      <c r="AM360" s="21">
        <v>73.331720000000004</v>
      </c>
      <c r="AN360" s="21">
        <v>-72.733289999999997</v>
      </c>
      <c r="AO360" s="21">
        <v>-78.500389999999996</v>
      </c>
      <c r="AP360" s="21">
        <v>-91.600340000000003</v>
      </c>
      <c r="AQ360" s="21">
        <v>-76.974100000000007</v>
      </c>
      <c r="AR360" s="21">
        <v>-80.795569999999998</v>
      </c>
      <c r="AS360" s="21">
        <v>-583.21903999999995</v>
      </c>
      <c r="AT360" s="21">
        <v>-612.97942999999998</v>
      </c>
      <c r="AU360" s="21">
        <v>-649.96826999999996</v>
      </c>
      <c r="AV360" s="21">
        <v>-599.95907999999997</v>
      </c>
      <c r="AW360" s="21">
        <v>-627.15219000000002</v>
      </c>
      <c r="AX360" s="21">
        <v>-693.62717999999995</v>
      </c>
      <c r="AY360" s="21">
        <v>-728.16914999999995</v>
      </c>
      <c r="AZ360" s="21">
        <v>-768.57807000000003</v>
      </c>
      <c r="BA360" s="21">
        <v>-712.53643999999997</v>
      </c>
      <c r="BB360" s="21">
        <v>-744.65141000000006</v>
      </c>
      <c r="BC360" s="21">
        <v>-767.17975999999999</v>
      </c>
      <c r="BD360" s="21">
        <v>-805.12027999999998</v>
      </c>
      <c r="BE360" s="21">
        <v>-848.79732000000001</v>
      </c>
      <c r="BF360" s="21">
        <v>-787.96938</v>
      </c>
      <c r="BG360" s="21">
        <v>-823.45312999999999</v>
      </c>
      <c r="BH360" s="21">
        <v>-143.81197</v>
      </c>
      <c r="BI360" s="21">
        <v>-150.54238000000001</v>
      </c>
      <c r="BJ360" s="21">
        <v>-157.10310999999999</v>
      </c>
      <c r="BK360" s="21">
        <v>-147.27527000000001</v>
      </c>
      <c r="BL360" s="21">
        <v>-153.87475000000001</v>
      </c>
      <c r="BM360" s="21">
        <v>107.80512</v>
      </c>
      <c r="BN360" s="21">
        <v>108.75023</v>
      </c>
      <c r="BO360" s="21">
        <v>97.810540000000003</v>
      </c>
      <c r="BP360" s="21">
        <v>106.14538</v>
      </c>
      <c r="BQ360" s="21">
        <v>110.1866</v>
      </c>
      <c r="BR360" s="21">
        <v>-144.98796999999999</v>
      </c>
      <c r="BS360" s="21">
        <v>-156.78433999999999</v>
      </c>
      <c r="BT360" s="21">
        <v>-183.73087000000001</v>
      </c>
      <c r="BU360" s="21">
        <v>-153.77869999999999</v>
      </c>
      <c r="BV360" s="21">
        <v>-161.45516000000001</v>
      </c>
      <c r="BW360" s="21">
        <v>75.045119999999997</v>
      </c>
      <c r="BX360" s="21">
        <v>75.039950000000005</v>
      </c>
      <c r="BY360" s="21">
        <v>64.373670000000004</v>
      </c>
      <c r="BZ360" s="21">
        <v>73.181200000000004</v>
      </c>
      <c r="CA360" s="21">
        <v>75.862539999999996</v>
      </c>
      <c r="CB360" s="21">
        <v>-17.088799999999999</v>
      </c>
      <c r="CC360" s="21">
        <v>-21.208870000000001</v>
      </c>
      <c r="CD360" s="21">
        <v>-35.087000000000003</v>
      </c>
      <c r="CE360" s="21">
        <v>-21.004809999999999</v>
      </c>
      <c r="CF360" s="21">
        <v>-22.401879999999998</v>
      </c>
      <c r="CG360" s="21">
        <v>-12.48175</v>
      </c>
      <c r="CH360" s="21">
        <v>-16.220669999999998</v>
      </c>
      <c r="CI360" s="21">
        <v>-29.43364</v>
      </c>
      <c r="CJ360" s="21">
        <v>-16.11523</v>
      </c>
      <c r="CK360" s="21">
        <v>-17.29522</v>
      </c>
      <c r="CL360" s="21">
        <v>-259.36792000000003</v>
      </c>
      <c r="CM360" s="21">
        <v>-274.37912999999998</v>
      </c>
      <c r="CN360" s="21">
        <v>-298.20362999999998</v>
      </c>
      <c r="CO360" s="21">
        <v>-268.76949000000002</v>
      </c>
      <c r="CP360" s="21">
        <v>-281.08805999999998</v>
      </c>
      <c r="CQ360" s="21">
        <v>-260.45639</v>
      </c>
      <c r="CR360" s="21">
        <v>-275.50967000000003</v>
      </c>
      <c r="CS360" s="21">
        <v>-299.30241999999998</v>
      </c>
      <c r="CT360" s="21">
        <v>-269.87515000000002</v>
      </c>
      <c r="CU360" s="21">
        <v>-282.23894000000001</v>
      </c>
      <c r="CV360" s="21">
        <v>-283.94477000000001</v>
      </c>
      <c r="CW360" s="21">
        <v>-299.93024000000003</v>
      </c>
      <c r="CX360" s="21">
        <v>-324.15465999999998</v>
      </c>
      <c r="CY360" s="21">
        <v>-293.76456000000002</v>
      </c>
      <c r="CZ360" s="21">
        <v>-307.15714000000003</v>
      </c>
      <c r="DA360" s="21">
        <v>-297.76373000000001</v>
      </c>
      <c r="DB360" s="21">
        <v>-314.36930999999998</v>
      </c>
      <c r="DC360" s="21">
        <v>-339.13592999999997</v>
      </c>
      <c r="DD360" s="21">
        <v>-307.8965</v>
      </c>
      <c r="DE360" s="21">
        <v>-321.88927000000001</v>
      </c>
      <c r="DF360" s="21">
        <v>-369.77665999999999</v>
      </c>
      <c r="DG360" s="21">
        <v>-390.65206000000001</v>
      </c>
      <c r="DH360" s="21">
        <v>-421.97262000000001</v>
      </c>
      <c r="DI360" s="21">
        <v>-382.61993999999999</v>
      </c>
      <c r="DJ360" s="21">
        <v>-400.00234999999998</v>
      </c>
      <c r="DK360" s="21">
        <v>-156.40843000000001</v>
      </c>
      <c r="DL360" s="21">
        <v>-166.20035999999999</v>
      </c>
      <c r="DM360" s="21">
        <v>-183.37139999999999</v>
      </c>
      <c r="DN360" s="21">
        <v>-162.85478000000001</v>
      </c>
      <c r="DO360" s="21">
        <v>-170.39878999999999</v>
      </c>
      <c r="DP360" s="21">
        <v>130.99099000000001</v>
      </c>
      <c r="DQ360" s="21">
        <v>132.48065</v>
      </c>
      <c r="DR360" s="21">
        <v>119.49924</v>
      </c>
      <c r="DS360" s="21">
        <v>129.26363000000001</v>
      </c>
      <c r="DT360" s="21">
        <v>134.30394999999999</v>
      </c>
      <c r="DU360" s="21">
        <v>20.931699999999999</v>
      </c>
      <c r="DV360" s="21">
        <v>18.735489999999999</v>
      </c>
      <c r="DW360" s="21">
        <v>6.8537400000000002</v>
      </c>
      <c r="DX360" s="21">
        <v>18.096720000000001</v>
      </c>
      <c r="DY360" s="21">
        <v>18.412569999999999</v>
      </c>
      <c r="DZ360" s="21">
        <v>-235.47985</v>
      </c>
      <c r="EA360" s="21">
        <v>-248.64153999999999</v>
      </c>
      <c r="EB360" s="21">
        <v>-268.39206999999999</v>
      </c>
      <c r="EC360" s="21">
        <v>-243.52438000000001</v>
      </c>
      <c r="ED360" s="21">
        <v>-254.59932000000001</v>
      </c>
    </row>
    <row r="361" spans="2:134" x14ac:dyDescent="0.25">
      <c r="B361" s="39" t="s">
        <v>513</v>
      </c>
      <c r="C361" s="21">
        <v>20236.757420000002</v>
      </c>
      <c r="D361" s="21">
        <v>21173.797310000002</v>
      </c>
      <c r="E361" s="21">
        <v>22087.350689999999</v>
      </c>
      <c r="F361" s="21">
        <v>20718.931830000001</v>
      </c>
      <c r="G361" s="21">
        <v>21637.900259999999</v>
      </c>
      <c r="H361" s="21">
        <v>50653.974849999999</v>
      </c>
      <c r="I361" s="21">
        <v>52999.43993</v>
      </c>
      <c r="J361" s="21">
        <v>55286.13985</v>
      </c>
      <c r="K361" s="21">
        <v>51860.864650000003</v>
      </c>
      <c r="L361" s="21">
        <v>54161.108099999998</v>
      </c>
      <c r="M361" s="21">
        <v>37851.461539999997</v>
      </c>
      <c r="N361" s="21">
        <v>39604.161050000002</v>
      </c>
      <c r="O361" s="21">
        <v>41312.888429999999</v>
      </c>
      <c r="P361" s="21">
        <v>38753.323799999998</v>
      </c>
      <c r="Q361" s="21">
        <v>40472.216780000002</v>
      </c>
      <c r="R361" s="21">
        <v>373.40615000000003</v>
      </c>
      <c r="S361" s="21">
        <v>391.03566999999998</v>
      </c>
      <c r="T361" s="21">
        <v>360.14764000000002</v>
      </c>
      <c r="U361" s="21">
        <v>382.50150000000002</v>
      </c>
      <c r="V361" s="21">
        <v>396.92561999999998</v>
      </c>
      <c r="W361" s="21">
        <v>396.30784</v>
      </c>
      <c r="X361" s="21">
        <v>414.98367000000002</v>
      </c>
      <c r="Y361" s="21">
        <v>390.00853000000001</v>
      </c>
      <c r="Z361" s="21">
        <v>405.96102000000002</v>
      </c>
      <c r="AA361" s="21">
        <v>421.63646999999997</v>
      </c>
      <c r="AB361" s="21">
        <v>36836.354769999998</v>
      </c>
      <c r="AC361" s="21">
        <v>38542.024899999997</v>
      </c>
      <c r="AD361" s="21">
        <v>40204.94816</v>
      </c>
      <c r="AE361" s="21">
        <v>37714.028180000001</v>
      </c>
      <c r="AF361" s="21">
        <v>39386.840060000002</v>
      </c>
      <c r="AG361" s="21">
        <v>-5.9000000000000003E-4</v>
      </c>
      <c r="AH361" s="21">
        <v>7.6000000000000004E-4</v>
      </c>
      <c r="AI361" s="21">
        <v>162.91288</v>
      </c>
      <c r="AJ361" s="21">
        <v>170.71733</v>
      </c>
      <c r="AK361" s="21">
        <v>135.46539000000001</v>
      </c>
      <c r="AL361" s="21">
        <v>166.82194000000001</v>
      </c>
      <c r="AM361" s="21">
        <v>172.02721</v>
      </c>
      <c r="AN361" s="21">
        <v>324.42151000000001</v>
      </c>
      <c r="AO361" s="21">
        <v>339.75180999999998</v>
      </c>
      <c r="AP361" s="21">
        <v>314.45540999999997</v>
      </c>
      <c r="AQ361" s="21">
        <v>332.20035999999999</v>
      </c>
      <c r="AR361" s="21">
        <v>344.91798999999997</v>
      </c>
      <c r="AS361" s="21">
        <v>359.23883000000001</v>
      </c>
      <c r="AT361" s="21">
        <v>376.19069999999999</v>
      </c>
      <c r="AU361" s="21">
        <v>349.27920999999998</v>
      </c>
      <c r="AV361" s="21">
        <v>367.89085</v>
      </c>
      <c r="AW361" s="21">
        <v>382.00394999999997</v>
      </c>
      <c r="AX361" s="21">
        <v>324.73863999999998</v>
      </c>
      <c r="AY361" s="21">
        <v>340.04831000000001</v>
      </c>
      <c r="AZ361" s="21">
        <v>317.93813</v>
      </c>
      <c r="BA361" s="21">
        <v>332.50513999999998</v>
      </c>
      <c r="BB361" s="21">
        <v>345.40436999999997</v>
      </c>
      <c r="BC361" s="21">
        <v>375.15323000000001</v>
      </c>
      <c r="BD361" s="21">
        <v>392.79980999999998</v>
      </c>
      <c r="BE361" s="21">
        <v>373.05302</v>
      </c>
      <c r="BF361" s="21">
        <v>384.18875000000003</v>
      </c>
      <c r="BG361" s="21">
        <v>399.33854000000002</v>
      </c>
      <c r="BH361" s="21">
        <v>7087.5816299999997</v>
      </c>
      <c r="BI361" s="21">
        <v>7419.28089</v>
      </c>
      <c r="BJ361" s="21">
        <v>7742.6178200000004</v>
      </c>
      <c r="BK361" s="21">
        <v>7258.2657399999998</v>
      </c>
      <c r="BL361" s="21">
        <v>7583.5123299999996</v>
      </c>
      <c r="BM361" s="21">
        <v>227.09379000000001</v>
      </c>
      <c r="BN361" s="21">
        <v>237.97935000000001</v>
      </c>
      <c r="BO361" s="21">
        <v>183.46620999999999</v>
      </c>
      <c r="BP361" s="21">
        <v>232.62530000000001</v>
      </c>
      <c r="BQ361" s="21">
        <v>239.33663999999999</v>
      </c>
      <c r="BR361" s="21">
        <v>714.00928999999996</v>
      </c>
      <c r="BS361" s="21">
        <v>747.66186000000005</v>
      </c>
      <c r="BT361" s="21">
        <v>696.72063000000003</v>
      </c>
      <c r="BU361" s="21">
        <v>731.20680000000004</v>
      </c>
      <c r="BV361" s="21">
        <v>759.30962999999997</v>
      </c>
      <c r="BW361" s="21">
        <v>272.27260000000001</v>
      </c>
      <c r="BX361" s="21">
        <v>285.22309999999999</v>
      </c>
      <c r="BY361" s="21">
        <v>240.10073</v>
      </c>
      <c r="BZ361" s="21">
        <v>278.90456999999998</v>
      </c>
      <c r="CA361" s="21">
        <v>288.12957</v>
      </c>
      <c r="CB361" s="21">
        <v>370.10831000000002</v>
      </c>
      <c r="CC361" s="21">
        <v>387.60863000000001</v>
      </c>
      <c r="CD361" s="21">
        <v>351.43529999999998</v>
      </c>
      <c r="CE361" s="21">
        <v>379.12333000000001</v>
      </c>
      <c r="CF361" s="21">
        <v>393.15719000000001</v>
      </c>
      <c r="CG361" s="21">
        <v>502.93941999999998</v>
      </c>
      <c r="CH361" s="21">
        <v>526.62183000000005</v>
      </c>
      <c r="CI361" s="21">
        <v>498.40174000000002</v>
      </c>
      <c r="CJ361" s="21">
        <v>515.18992000000003</v>
      </c>
      <c r="CK361" s="21">
        <v>535.25544000000002</v>
      </c>
      <c r="CL361" s="21">
        <v>374.32274999999998</v>
      </c>
      <c r="CM361" s="21">
        <v>391.98358000000002</v>
      </c>
      <c r="CN361" s="21">
        <v>361.5249</v>
      </c>
      <c r="CO361" s="21">
        <v>383.44042999999999</v>
      </c>
      <c r="CP361" s="21">
        <v>397.80426</v>
      </c>
      <c r="CQ361" s="21">
        <v>407.21517</v>
      </c>
      <c r="CR361" s="21">
        <v>426.40730000000002</v>
      </c>
      <c r="CS361" s="21">
        <v>397.80468999999999</v>
      </c>
      <c r="CT361" s="21">
        <v>417.13403</v>
      </c>
      <c r="CU361" s="21">
        <v>433.00108999999998</v>
      </c>
      <c r="CV361" s="21">
        <v>368.13929000000002</v>
      </c>
      <c r="CW361" s="21">
        <v>385.49824999999998</v>
      </c>
      <c r="CX361" s="21">
        <v>357.79736000000003</v>
      </c>
      <c r="CY361" s="21">
        <v>377.10635000000002</v>
      </c>
      <c r="CZ361" s="21">
        <v>391.35156999999998</v>
      </c>
      <c r="DA361" s="21">
        <v>355.81036999999998</v>
      </c>
      <c r="DB361" s="21">
        <v>372.60422999999997</v>
      </c>
      <c r="DC361" s="21">
        <v>344.74727000000001</v>
      </c>
      <c r="DD361" s="21">
        <v>364.47712000000001</v>
      </c>
      <c r="DE361" s="21">
        <v>378.27199999999999</v>
      </c>
      <c r="DF361" s="21">
        <v>471.02062000000001</v>
      </c>
      <c r="DG361" s="21">
        <v>493.2466</v>
      </c>
      <c r="DH361" s="21">
        <v>457.71928000000003</v>
      </c>
      <c r="DI361" s="21">
        <v>482.49364000000003</v>
      </c>
      <c r="DJ361" s="21">
        <v>500.92953</v>
      </c>
      <c r="DK361" s="21">
        <v>381.34649000000002</v>
      </c>
      <c r="DL361" s="21">
        <v>399.30828000000002</v>
      </c>
      <c r="DM361" s="21">
        <v>376.70731999999998</v>
      </c>
      <c r="DN361" s="21">
        <v>390.63524999999998</v>
      </c>
      <c r="DO361" s="21">
        <v>405.83735000000001</v>
      </c>
      <c r="DP361" s="21">
        <v>259.60448000000002</v>
      </c>
      <c r="DQ361" s="21">
        <v>272.07654000000002</v>
      </c>
      <c r="DR361" s="21">
        <v>206.69274999999999</v>
      </c>
      <c r="DS361" s="21">
        <v>265.8263</v>
      </c>
      <c r="DT361" s="21">
        <v>273.63807000000003</v>
      </c>
      <c r="DU361" s="21">
        <v>315.24450000000002</v>
      </c>
      <c r="DV361" s="21">
        <v>330.18209000000002</v>
      </c>
      <c r="DW361" s="21">
        <v>292.36736000000002</v>
      </c>
      <c r="DX361" s="21">
        <v>322.92316</v>
      </c>
      <c r="DY361" s="21">
        <v>334.44305000000003</v>
      </c>
      <c r="DZ361" s="21">
        <v>335.22512999999998</v>
      </c>
      <c r="EA361" s="21">
        <v>351.01747</v>
      </c>
      <c r="EB361" s="21">
        <v>330.80007000000001</v>
      </c>
      <c r="EC361" s="21">
        <v>343.39048000000003</v>
      </c>
      <c r="ED361" s="21">
        <v>356.69436000000002</v>
      </c>
    </row>
    <row r="362" spans="2:134" x14ac:dyDescent="0.25">
      <c r="B362" s="39" t="s">
        <v>514</v>
      </c>
      <c r="C362" s="21">
        <v>-1694.10663</v>
      </c>
      <c r="D362" s="21">
        <v>-1772.5503000000001</v>
      </c>
      <c r="E362" s="21">
        <v>-1849.02781</v>
      </c>
      <c r="F362" s="21">
        <v>-1734.47154</v>
      </c>
      <c r="G362" s="21">
        <v>-1811.40237</v>
      </c>
      <c r="H362" s="21">
        <v>28022.090990000001</v>
      </c>
      <c r="I362" s="21">
        <v>29319.616730000002</v>
      </c>
      <c r="J362" s="21">
        <v>30584.63321</v>
      </c>
      <c r="K362" s="21">
        <v>28689.74987</v>
      </c>
      <c r="L362" s="21">
        <v>29962.258720000002</v>
      </c>
      <c r="M362" s="21">
        <v>29281.55933</v>
      </c>
      <c r="N362" s="21">
        <v>30637.43233</v>
      </c>
      <c r="O362" s="21">
        <v>31959.28887</v>
      </c>
      <c r="P362" s="21">
        <v>29979.232080000002</v>
      </c>
      <c r="Q362" s="21">
        <v>31308.95264</v>
      </c>
      <c r="R362" s="21">
        <v>129.48023000000001</v>
      </c>
      <c r="S362" s="21">
        <v>135.64543</v>
      </c>
      <c r="T362" s="21">
        <v>113.66358</v>
      </c>
      <c r="U362" s="21">
        <v>132.63408000000001</v>
      </c>
      <c r="V362" s="21">
        <v>137.06218000000001</v>
      </c>
      <c r="W362" s="21">
        <v>311.38105000000002</v>
      </c>
      <c r="X362" s="21">
        <v>326.01028000000002</v>
      </c>
      <c r="Y362" s="21">
        <v>315.29836</v>
      </c>
      <c r="Z362" s="21">
        <v>318.96559999999999</v>
      </c>
      <c r="AA362" s="21">
        <v>331.74304999999998</v>
      </c>
      <c r="AB362" s="21">
        <v>27462.269250000001</v>
      </c>
      <c r="AC362" s="21">
        <v>28733.881839999998</v>
      </c>
      <c r="AD362" s="21">
        <v>29973.625739999999</v>
      </c>
      <c r="AE362" s="21">
        <v>28116.59304</v>
      </c>
      <c r="AF362" s="21">
        <v>29363.70912</v>
      </c>
      <c r="AG362" s="21">
        <v>-5.9000000000000003E-4</v>
      </c>
      <c r="AH362" s="21">
        <v>7.6000000000000004E-4</v>
      </c>
      <c r="AI362" s="21">
        <v>-83.456659999999999</v>
      </c>
      <c r="AJ362" s="21">
        <v>-87.241060000000004</v>
      </c>
      <c r="AK362" s="21">
        <v>-115.80381</v>
      </c>
      <c r="AL362" s="21">
        <v>-85.457700000000003</v>
      </c>
      <c r="AM362" s="21">
        <v>-90.58278</v>
      </c>
      <c r="AN362" s="21">
        <v>158.32714000000001</v>
      </c>
      <c r="AO362" s="21">
        <v>165.82481999999999</v>
      </c>
      <c r="AP362" s="21">
        <v>149.76018999999999</v>
      </c>
      <c r="AQ362" s="21">
        <v>162.12391</v>
      </c>
      <c r="AR362" s="21">
        <v>168.13386</v>
      </c>
      <c r="AS362" s="21">
        <v>620.06597999999997</v>
      </c>
      <c r="AT362" s="21">
        <v>649.09894999999995</v>
      </c>
      <c r="AU362" s="21">
        <v>652.04373999999996</v>
      </c>
      <c r="AV362" s="21">
        <v>634.99911999999995</v>
      </c>
      <c r="AW362" s="21">
        <v>661.99707999999998</v>
      </c>
      <c r="AX362" s="21">
        <v>322.69619</v>
      </c>
      <c r="AY362" s="21">
        <v>337.83798000000002</v>
      </c>
      <c r="AZ362" s="21">
        <v>331.04273000000001</v>
      </c>
      <c r="BA362" s="21">
        <v>330.41383000000002</v>
      </c>
      <c r="BB362" s="21">
        <v>344.02618000000001</v>
      </c>
      <c r="BC362" s="21">
        <v>686.53044</v>
      </c>
      <c r="BD362" s="21">
        <v>718.61171999999999</v>
      </c>
      <c r="BE362" s="21">
        <v>728.27552000000003</v>
      </c>
      <c r="BF362" s="21">
        <v>703.06475999999998</v>
      </c>
      <c r="BG362" s="21">
        <v>733.25449000000003</v>
      </c>
      <c r="BH362" s="21">
        <v>16071.64294</v>
      </c>
      <c r="BI362" s="21">
        <v>16823.796829999999</v>
      </c>
      <c r="BJ362" s="21">
        <v>17556.98847</v>
      </c>
      <c r="BK362" s="21">
        <v>16458.682430000001</v>
      </c>
      <c r="BL362" s="21">
        <v>17196.204399999999</v>
      </c>
      <c r="BM362" s="21">
        <v>-60.582769999999996</v>
      </c>
      <c r="BN362" s="21">
        <v>-63.231450000000002</v>
      </c>
      <c r="BO362" s="21">
        <v>-103.86055</v>
      </c>
      <c r="BP362" s="21">
        <v>-62.058439999999997</v>
      </c>
      <c r="BQ362" s="21">
        <v>-66.861630000000005</v>
      </c>
      <c r="BR362" s="21">
        <v>293.24459000000002</v>
      </c>
      <c r="BS362" s="21">
        <v>307.12891000000002</v>
      </c>
      <c r="BT362" s="21">
        <v>272.04185999999999</v>
      </c>
      <c r="BU362" s="21">
        <v>300.30878000000001</v>
      </c>
      <c r="BV362" s="21">
        <v>311.0865</v>
      </c>
      <c r="BW362" s="21">
        <v>-51.508540000000004</v>
      </c>
      <c r="BX362" s="21">
        <v>-53.757550000000002</v>
      </c>
      <c r="BY362" s="21">
        <v>-89.711950000000002</v>
      </c>
      <c r="BZ362" s="21">
        <v>-52.763179999999998</v>
      </c>
      <c r="CA362" s="21">
        <v>-56.88185</v>
      </c>
      <c r="CB362" s="21">
        <v>153.60298</v>
      </c>
      <c r="CC362" s="21">
        <v>160.90628000000001</v>
      </c>
      <c r="CD362" s="21">
        <v>137.05781999999999</v>
      </c>
      <c r="CE362" s="21">
        <v>157.34440000000001</v>
      </c>
      <c r="CF362" s="21">
        <v>162.7226</v>
      </c>
      <c r="CG362" s="21">
        <v>221.5574</v>
      </c>
      <c r="CH362" s="21">
        <v>232.02279999999999</v>
      </c>
      <c r="CI362" s="21">
        <v>212.39100999999999</v>
      </c>
      <c r="CJ362" s="21">
        <v>226.95405</v>
      </c>
      <c r="CK362" s="21">
        <v>235.42147</v>
      </c>
      <c r="CL362" s="21">
        <v>339.40114</v>
      </c>
      <c r="CM362" s="21">
        <v>355.34145999999998</v>
      </c>
      <c r="CN362" s="21">
        <v>343.32562999999999</v>
      </c>
      <c r="CO362" s="21">
        <v>347.66820999999999</v>
      </c>
      <c r="CP362" s="21">
        <v>361.52791999999999</v>
      </c>
      <c r="CQ362" s="21">
        <v>388.44022999999999</v>
      </c>
      <c r="CR362" s="21">
        <v>406.66478999999998</v>
      </c>
      <c r="CS362" s="21">
        <v>397.12214</v>
      </c>
      <c r="CT362" s="21">
        <v>397.90177999999997</v>
      </c>
      <c r="CU362" s="21">
        <v>413.98815999999999</v>
      </c>
      <c r="CV362" s="21">
        <v>263.42061999999999</v>
      </c>
      <c r="CW362" s="21">
        <v>275.81259</v>
      </c>
      <c r="CX362" s="21">
        <v>262.03967999999998</v>
      </c>
      <c r="CY362" s="21">
        <v>269.83697000000001</v>
      </c>
      <c r="CZ362" s="21">
        <v>280.35527000000002</v>
      </c>
      <c r="DA362" s="21">
        <v>295.30624</v>
      </c>
      <c r="DB362" s="21">
        <v>309.18939</v>
      </c>
      <c r="DC362" s="21">
        <v>297.14168999999998</v>
      </c>
      <c r="DD362" s="21">
        <v>302.49925000000002</v>
      </c>
      <c r="DE362" s="21">
        <v>314.52068000000003</v>
      </c>
      <c r="DF362" s="21">
        <v>429.08879999999999</v>
      </c>
      <c r="DG362" s="21">
        <v>449.2423</v>
      </c>
      <c r="DH362" s="21">
        <v>435.84965</v>
      </c>
      <c r="DI362" s="21">
        <v>439.54046</v>
      </c>
      <c r="DJ362" s="21">
        <v>457.28023999999999</v>
      </c>
      <c r="DK362" s="21">
        <v>281.65649999999999</v>
      </c>
      <c r="DL362" s="21">
        <v>294.89094999999998</v>
      </c>
      <c r="DM362" s="21">
        <v>284.58157</v>
      </c>
      <c r="DN362" s="21">
        <v>288.51702999999998</v>
      </c>
      <c r="DO362" s="21">
        <v>300.06828000000002</v>
      </c>
      <c r="DP362" s="21">
        <v>-111.00666</v>
      </c>
      <c r="DQ362" s="21">
        <v>-115.98199</v>
      </c>
      <c r="DR362" s="21">
        <v>-165.84652</v>
      </c>
      <c r="DS362" s="21">
        <v>-113.66457</v>
      </c>
      <c r="DT362" s="21">
        <v>-121.09598</v>
      </c>
      <c r="DU362" s="21">
        <v>71.991669999999999</v>
      </c>
      <c r="DV362" s="21">
        <v>75.488600000000005</v>
      </c>
      <c r="DW362" s="21">
        <v>48.369799999999998</v>
      </c>
      <c r="DX362" s="21">
        <v>73.745230000000006</v>
      </c>
      <c r="DY362" s="21">
        <v>75.414479999999998</v>
      </c>
      <c r="DZ362" s="21">
        <v>308.62621999999999</v>
      </c>
      <c r="EA362" s="21">
        <v>323.10574000000003</v>
      </c>
      <c r="EB362" s="21">
        <v>316.67340999999999</v>
      </c>
      <c r="EC362" s="21">
        <v>316.14368000000002</v>
      </c>
      <c r="ED362" s="21">
        <v>329.02274</v>
      </c>
    </row>
    <row r="363" spans="2:134" x14ac:dyDescent="0.25">
      <c r="B363" s="39" t="s">
        <v>515</v>
      </c>
      <c r="C363" s="21">
        <v>-35091.777390000003</v>
      </c>
      <c r="D363" s="21">
        <v>-36716.661979999997</v>
      </c>
      <c r="E363" s="21">
        <v>-38300.819510000001</v>
      </c>
      <c r="F363" s="21">
        <v>-35927.897349999999</v>
      </c>
      <c r="G363" s="21">
        <v>-37521.444940000001</v>
      </c>
      <c r="H363" s="21">
        <v>-107344.02767</v>
      </c>
      <c r="I363" s="21">
        <v>-112314.45041999999</v>
      </c>
      <c r="J363" s="21">
        <v>-117160.34019</v>
      </c>
      <c r="K363" s="21">
        <v>-109901.62384</v>
      </c>
      <c r="L363" s="21">
        <v>-114776.21457</v>
      </c>
      <c r="M363" s="21">
        <v>-92653.780979999996</v>
      </c>
      <c r="N363" s="21">
        <v>-96944.083929999993</v>
      </c>
      <c r="O363" s="21">
        <v>-101126.75075000001</v>
      </c>
      <c r="P363" s="21">
        <v>-94861.382629999993</v>
      </c>
      <c r="Q363" s="21">
        <v>-99068.933069999999</v>
      </c>
      <c r="R363" s="21">
        <v>-1088.1249600000001</v>
      </c>
      <c r="S363" s="21">
        <v>-1138.9803400000001</v>
      </c>
      <c r="T363" s="21">
        <v>-1157.7901300000001</v>
      </c>
      <c r="U363" s="21">
        <v>-1114.6293000000001</v>
      </c>
      <c r="V363" s="21">
        <v>-1162.2366999999999</v>
      </c>
      <c r="W363" s="21">
        <v>-1201.4624799999999</v>
      </c>
      <c r="X363" s="21">
        <v>-1257.58439</v>
      </c>
      <c r="Y363" s="21">
        <v>-1285.0468599999999</v>
      </c>
      <c r="Z363" s="21">
        <v>-1230.72748</v>
      </c>
      <c r="AA363" s="21">
        <v>-1283.6074000000001</v>
      </c>
      <c r="AB363" s="21">
        <v>-90266.252529999998</v>
      </c>
      <c r="AC363" s="21">
        <v>-94445.94</v>
      </c>
      <c r="AD363" s="21">
        <v>-98520.877710000001</v>
      </c>
      <c r="AE363" s="21">
        <v>-92416.961790000001</v>
      </c>
      <c r="AF363" s="21">
        <v>-96516.131229999999</v>
      </c>
      <c r="AG363" s="21">
        <v>-5.9000000000000003E-4</v>
      </c>
      <c r="AH363" s="21">
        <v>7.6000000000000004E-4</v>
      </c>
      <c r="AI363" s="21">
        <v>-454.64904000000001</v>
      </c>
      <c r="AJ363" s="21">
        <v>-476.01308999999998</v>
      </c>
      <c r="AK363" s="21">
        <v>-467.89445999999998</v>
      </c>
      <c r="AL363" s="21">
        <v>-465.55453</v>
      </c>
      <c r="AM363" s="21">
        <v>-484.86916000000002</v>
      </c>
      <c r="AN363" s="21">
        <v>-971.84578999999997</v>
      </c>
      <c r="AO363" s="21">
        <v>-1017.33995</v>
      </c>
      <c r="AP363" s="21">
        <v>-1034.64626</v>
      </c>
      <c r="AQ363" s="21">
        <v>-995.14464999999996</v>
      </c>
      <c r="AR363" s="21">
        <v>-1038.20073</v>
      </c>
      <c r="AS363" s="21">
        <v>-1415.37186</v>
      </c>
      <c r="AT363" s="21">
        <v>-1481.5147300000001</v>
      </c>
      <c r="AU363" s="21">
        <v>-1516.8294800000001</v>
      </c>
      <c r="AV363" s="21">
        <v>-1449.45524</v>
      </c>
      <c r="AW363" s="21">
        <v>-1512.63338</v>
      </c>
      <c r="AX363" s="21">
        <v>-1869.5126700000001</v>
      </c>
      <c r="AY363" s="21">
        <v>-1956.7777699999999</v>
      </c>
      <c r="AZ363" s="21">
        <v>-2017.0595000000001</v>
      </c>
      <c r="BA363" s="21">
        <v>-1914.2184</v>
      </c>
      <c r="BB363" s="21">
        <v>-1998.3159700000001</v>
      </c>
      <c r="BC363" s="21">
        <v>-1940.8755200000001</v>
      </c>
      <c r="BD363" s="21">
        <v>-2031.40778</v>
      </c>
      <c r="BE363" s="21">
        <v>-2094.9362099999998</v>
      </c>
      <c r="BF363" s="21">
        <v>-1987.61608</v>
      </c>
      <c r="BG363" s="21">
        <v>-2074.9343899999999</v>
      </c>
      <c r="BH363" s="21">
        <v>20250.643090000001</v>
      </c>
      <c r="BI363" s="21">
        <v>21198.374449999999</v>
      </c>
      <c r="BJ363" s="21">
        <v>22122.212940000001</v>
      </c>
      <c r="BK363" s="21">
        <v>20738.321830000001</v>
      </c>
      <c r="BL363" s="21">
        <v>21667.61663</v>
      </c>
      <c r="BM363" s="21">
        <v>-440.00590999999997</v>
      </c>
      <c r="BN363" s="21">
        <v>-460.71382999999997</v>
      </c>
      <c r="BO363" s="21">
        <v>-437.46012999999999</v>
      </c>
      <c r="BP363" s="21">
        <v>-450.7235</v>
      </c>
      <c r="BQ363" s="21">
        <v>-468.26634000000001</v>
      </c>
      <c r="BR363" s="21">
        <v>-2121.9113000000002</v>
      </c>
      <c r="BS363" s="21">
        <v>-2221.0340000000001</v>
      </c>
      <c r="BT363" s="21">
        <v>-2261.3407200000001</v>
      </c>
      <c r="BU363" s="21">
        <v>-2173.01163</v>
      </c>
      <c r="BV363" s="21">
        <v>-2266.9383200000002</v>
      </c>
      <c r="BW363" s="21">
        <v>-736.15611000000001</v>
      </c>
      <c r="BX363" s="21">
        <v>-770.63508999999999</v>
      </c>
      <c r="BY363" s="21">
        <v>-766.32736999999997</v>
      </c>
      <c r="BZ363" s="21">
        <v>-754.08726000000001</v>
      </c>
      <c r="CA363" s="21">
        <v>-785.34641999999997</v>
      </c>
      <c r="CB363" s="21">
        <v>-985.95322999999996</v>
      </c>
      <c r="CC363" s="21">
        <v>-1032.0648000000001</v>
      </c>
      <c r="CD363" s="21">
        <v>-1042.56196</v>
      </c>
      <c r="CE363" s="21">
        <v>-1009.9689</v>
      </c>
      <c r="CF363" s="21">
        <v>-1052.79231</v>
      </c>
      <c r="CG363" s="21">
        <v>-1190.1651999999999</v>
      </c>
      <c r="CH363" s="21">
        <v>-1245.7864400000001</v>
      </c>
      <c r="CI363" s="21">
        <v>-1267.17644</v>
      </c>
      <c r="CJ363" s="21">
        <v>-1219.1550199999999</v>
      </c>
      <c r="CK363" s="21">
        <v>-1271.23775</v>
      </c>
      <c r="CL363" s="21">
        <v>-1191.85537</v>
      </c>
      <c r="CM363" s="21">
        <v>-1247.53611</v>
      </c>
      <c r="CN363" s="21">
        <v>-1271.52811</v>
      </c>
      <c r="CO363" s="21">
        <v>-1220.88636</v>
      </c>
      <c r="CP363" s="21">
        <v>-1273.1185599999999</v>
      </c>
      <c r="CQ363" s="21">
        <v>-1135.5100600000001</v>
      </c>
      <c r="CR363" s="21">
        <v>-1188.5645199999999</v>
      </c>
      <c r="CS363" s="21">
        <v>-1210.12294</v>
      </c>
      <c r="CT363" s="21">
        <v>-1163.1686</v>
      </c>
      <c r="CU363" s="21">
        <v>-1212.8621900000001</v>
      </c>
      <c r="CV363" s="21">
        <v>-1248.0943199999999</v>
      </c>
      <c r="CW363" s="21">
        <v>-1306.3860400000001</v>
      </c>
      <c r="CX363" s="21">
        <v>-1335.1017300000001</v>
      </c>
      <c r="CY363" s="21">
        <v>-1278.4951699999999</v>
      </c>
      <c r="CZ363" s="21">
        <v>-1333.3796</v>
      </c>
      <c r="DA363" s="21">
        <v>-1243.6515999999999</v>
      </c>
      <c r="DB363" s="21">
        <v>-1301.7427299999999</v>
      </c>
      <c r="DC363" s="21">
        <v>-1330.51261</v>
      </c>
      <c r="DD363" s="21">
        <v>-1273.9442300000001</v>
      </c>
      <c r="DE363" s="21">
        <v>-1328.6997699999999</v>
      </c>
      <c r="DF363" s="21">
        <v>-1580.79403</v>
      </c>
      <c r="DG363" s="21">
        <v>-1654.6369400000001</v>
      </c>
      <c r="DH363" s="21">
        <v>-1690.539</v>
      </c>
      <c r="DI363" s="21">
        <v>-1619.29872</v>
      </c>
      <c r="DJ363" s="21">
        <v>-1688.9353799999999</v>
      </c>
      <c r="DK363" s="21">
        <v>-1066.66338</v>
      </c>
      <c r="DL363" s="21">
        <v>-1116.49308</v>
      </c>
      <c r="DM363" s="21">
        <v>-1139.6609100000001</v>
      </c>
      <c r="DN363" s="21">
        <v>-1092.6449700000001</v>
      </c>
      <c r="DO363" s="21">
        <v>-1139.5606700000001</v>
      </c>
      <c r="DP363" s="21">
        <v>-581.28395999999998</v>
      </c>
      <c r="DQ363" s="21">
        <v>-608.65188999999998</v>
      </c>
      <c r="DR363" s="21">
        <v>-582.90625999999997</v>
      </c>
      <c r="DS363" s="21">
        <v>-595.20960000000002</v>
      </c>
      <c r="DT363" s="21">
        <v>-619.09460000000001</v>
      </c>
      <c r="DU363" s="21">
        <v>-845.02876000000003</v>
      </c>
      <c r="DV363" s="21">
        <v>-884.57002</v>
      </c>
      <c r="DW363" s="21">
        <v>-889.00753999999995</v>
      </c>
      <c r="DX363" s="21">
        <v>-865.61180999999999</v>
      </c>
      <c r="DY363" s="21">
        <v>-902.03381999999999</v>
      </c>
      <c r="DZ363" s="21">
        <v>-978.07659999999998</v>
      </c>
      <c r="EA363" s="21">
        <v>-1023.7649699999999</v>
      </c>
      <c r="EB363" s="21">
        <v>-1045.8044199999999</v>
      </c>
      <c r="EC363" s="21">
        <v>-1001.90041</v>
      </c>
      <c r="ED363" s="21">
        <v>-1044.9307100000001</v>
      </c>
    </row>
    <row r="364" spans="2:134" x14ac:dyDescent="0.25">
      <c r="B364" s="39" t="s">
        <v>516</v>
      </c>
      <c r="C364" s="21">
        <v>-53636.361210000003</v>
      </c>
      <c r="D364" s="21">
        <v>-56119.931530000002</v>
      </c>
      <c r="E364" s="21">
        <v>-58541.252189999999</v>
      </c>
      <c r="F364" s="21">
        <v>-54914.336730000003</v>
      </c>
      <c r="G364" s="21">
        <v>-57350.009700000002</v>
      </c>
      <c r="H364" s="21">
        <v>-182613.04985000001</v>
      </c>
      <c r="I364" s="21">
        <v>-191068.70478999999</v>
      </c>
      <c r="J364" s="21">
        <v>-199312.50493</v>
      </c>
      <c r="K364" s="21">
        <v>-186964.01793</v>
      </c>
      <c r="L364" s="21">
        <v>-195256.64397999999</v>
      </c>
      <c r="M364" s="21">
        <v>-157505.53859000001</v>
      </c>
      <c r="N364" s="21">
        <v>-164798.78090000001</v>
      </c>
      <c r="O364" s="21">
        <v>-171909.04863999999</v>
      </c>
      <c r="P364" s="21">
        <v>-161258.32107000001</v>
      </c>
      <c r="Q364" s="21">
        <v>-168410.88939</v>
      </c>
      <c r="R364" s="21">
        <v>-1677.1442099999999</v>
      </c>
      <c r="S364" s="21">
        <v>-1755.4454499999999</v>
      </c>
      <c r="T364" s="21">
        <v>-1802.38057</v>
      </c>
      <c r="U364" s="21">
        <v>-1717.99578</v>
      </c>
      <c r="V364" s="21">
        <v>-1792.2602099999999</v>
      </c>
      <c r="W364" s="21">
        <v>-1911.62652</v>
      </c>
      <c r="X364" s="21">
        <v>-2000.83863</v>
      </c>
      <c r="Y364" s="21">
        <v>-2062.1243899999999</v>
      </c>
      <c r="Z364" s="21">
        <v>-1958.18957</v>
      </c>
      <c r="AA364" s="21">
        <v>-2043.2081700000001</v>
      </c>
      <c r="AB364" s="21">
        <v>-153094.70415000001</v>
      </c>
      <c r="AC364" s="21">
        <v>-160183.59950000001</v>
      </c>
      <c r="AD364" s="21">
        <v>-167094.83559999999</v>
      </c>
      <c r="AE364" s="21">
        <v>-156742.38188</v>
      </c>
      <c r="AF364" s="21">
        <v>-163694.71583999999</v>
      </c>
      <c r="AG364" s="21">
        <v>-5.9000000000000003E-4</v>
      </c>
      <c r="AH364" s="21">
        <v>7.6000000000000004E-4</v>
      </c>
      <c r="AI364" s="21">
        <v>-627.63688000000002</v>
      </c>
      <c r="AJ364" s="21">
        <v>-657.08058000000005</v>
      </c>
      <c r="AK364" s="21">
        <v>-657.11424</v>
      </c>
      <c r="AL364" s="21">
        <v>-642.69214999999997</v>
      </c>
      <c r="AM364" s="21">
        <v>-669.92669999999998</v>
      </c>
      <c r="AN364" s="21">
        <v>-1559.8190500000001</v>
      </c>
      <c r="AO364" s="21">
        <v>-1632.76343</v>
      </c>
      <c r="AP364" s="21">
        <v>-1677.15463</v>
      </c>
      <c r="AQ364" s="21">
        <v>-1597.21442</v>
      </c>
      <c r="AR364" s="21">
        <v>-1667.17391</v>
      </c>
      <c r="AS364" s="21">
        <v>-2476.09735</v>
      </c>
      <c r="AT364" s="21">
        <v>-2591.7114499999998</v>
      </c>
      <c r="AU364" s="21">
        <v>-2675.63735</v>
      </c>
      <c r="AV364" s="21">
        <v>-2535.7246799999998</v>
      </c>
      <c r="AW364" s="21">
        <v>-2647.4005000000002</v>
      </c>
      <c r="AX364" s="21">
        <v>-2727.5041700000002</v>
      </c>
      <c r="AY364" s="21">
        <v>-2854.7668100000001</v>
      </c>
      <c r="AZ364" s="21">
        <v>-2954.3544000000002</v>
      </c>
      <c r="BA364" s="21">
        <v>-2792.7274900000002</v>
      </c>
      <c r="BB364" s="21">
        <v>-2916.00927</v>
      </c>
      <c r="BC364" s="21">
        <v>-3393.52441</v>
      </c>
      <c r="BD364" s="21">
        <v>-3551.7314099999999</v>
      </c>
      <c r="BE364" s="21">
        <v>-3681.5963499999998</v>
      </c>
      <c r="BF364" s="21">
        <v>-3475.2486199999998</v>
      </c>
      <c r="BG364" s="21">
        <v>-3628.9040399999999</v>
      </c>
      <c r="BH364" s="21">
        <v>19136.422210000001</v>
      </c>
      <c r="BI364" s="21">
        <v>20032.007959999999</v>
      </c>
      <c r="BJ364" s="21">
        <v>20905.015459999999</v>
      </c>
      <c r="BK364" s="21">
        <v>19597.26813</v>
      </c>
      <c r="BL364" s="21">
        <v>20475.43173</v>
      </c>
      <c r="BM364" s="21">
        <v>-546.25967000000003</v>
      </c>
      <c r="BN364" s="21">
        <v>-571.92051000000004</v>
      </c>
      <c r="BO364" s="21">
        <v>-554.07299999999998</v>
      </c>
      <c r="BP364" s="21">
        <v>-559.56536000000006</v>
      </c>
      <c r="BQ364" s="21">
        <v>-581.91863999999998</v>
      </c>
      <c r="BR364" s="21">
        <v>-3312.9286099999999</v>
      </c>
      <c r="BS364" s="21">
        <v>-3467.54531</v>
      </c>
      <c r="BT364" s="21">
        <v>-3562.5659900000001</v>
      </c>
      <c r="BU364" s="21">
        <v>-3392.71236</v>
      </c>
      <c r="BV364" s="21">
        <v>-3541.04027</v>
      </c>
      <c r="BW364" s="21">
        <v>-1070.6386199999999</v>
      </c>
      <c r="BX364" s="21">
        <v>-1120.70409</v>
      </c>
      <c r="BY364" s="21">
        <v>-1132.54755</v>
      </c>
      <c r="BZ364" s="21">
        <v>-1096.71703</v>
      </c>
      <c r="CA364" s="21">
        <v>-1143.1143</v>
      </c>
      <c r="CB364" s="21">
        <v>-1604.1133</v>
      </c>
      <c r="CC364" s="21">
        <v>-1679.0286699999999</v>
      </c>
      <c r="CD364" s="21">
        <v>-1719.05969</v>
      </c>
      <c r="CE364" s="21">
        <v>-1643.1859999999999</v>
      </c>
      <c r="CF364" s="21">
        <v>-1713.9855600000001</v>
      </c>
      <c r="CG364" s="21">
        <v>-1902.3718200000001</v>
      </c>
      <c r="CH364" s="21">
        <v>-1991.1787099999999</v>
      </c>
      <c r="CI364" s="21">
        <v>-2046.53637</v>
      </c>
      <c r="CJ364" s="21">
        <v>-1948.7094400000001</v>
      </c>
      <c r="CK364" s="21">
        <v>-2033.02358</v>
      </c>
      <c r="CL364" s="21">
        <v>-1941.5056400000001</v>
      </c>
      <c r="CM364" s="21">
        <v>-2032.1164200000001</v>
      </c>
      <c r="CN364" s="21">
        <v>-2091.82782</v>
      </c>
      <c r="CO364" s="21">
        <v>-1988.79646</v>
      </c>
      <c r="CP364" s="21">
        <v>-2074.9539</v>
      </c>
      <c r="CQ364" s="21">
        <v>-1937.7897599999999</v>
      </c>
      <c r="CR364" s="21">
        <v>-2028.2264399999999</v>
      </c>
      <c r="CS364" s="21">
        <v>-2087.9908999999998</v>
      </c>
      <c r="CT364" s="21">
        <v>-1984.99008</v>
      </c>
      <c r="CU364" s="21">
        <v>-2070.9905199999998</v>
      </c>
      <c r="CV364" s="21">
        <v>-1921.69454</v>
      </c>
      <c r="CW364" s="21">
        <v>-2011.3728100000001</v>
      </c>
      <c r="CX364" s="21">
        <v>-2072.1945799999999</v>
      </c>
      <c r="CY364" s="21">
        <v>-1968.5028199999999</v>
      </c>
      <c r="CZ364" s="21">
        <v>-2053.8709100000001</v>
      </c>
      <c r="DA364" s="21">
        <v>-1973.5058100000001</v>
      </c>
      <c r="DB364" s="21">
        <v>-2065.6046000000001</v>
      </c>
      <c r="DC364" s="21">
        <v>-2129.13445</v>
      </c>
      <c r="DD364" s="21">
        <v>-2021.5761</v>
      </c>
      <c r="DE364" s="21">
        <v>-2109.36141</v>
      </c>
      <c r="DF364" s="21">
        <v>-2587.4078199999999</v>
      </c>
      <c r="DG364" s="21">
        <v>-2708.15391</v>
      </c>
      <c r="DH364" s="21">
        <v>-2791.9766199999999</v>
      </c>
      <c r="DI364" s="21">
        <v>-2650.4314199999999</v>
      </c>
      <c r="DJ364" s="21">
        <v>-2765.6233400000001</v>
      </c>
      <c r="DK364" s="21">
        <v>-1735.5000299999999</v>
      </c>
      <c r="DL364" s="21">
        <v>-1816.49425</v>
      </c>
      <c r="DM364" s="21">
        <v>-1871.51476</v>
      </c>
      <c r="DN364" s="21">
        <v>-1777.7730200000001</v>
      </c>
      <c r="DO364" s="21">
        <v>-1854.9574500000001</v>
      </c>
      <c r="DP364" s="21">
        <v>-742.49190999999996</v>
      </c>
      <c r="DQ364" s="21">
        <v>-777.38556000000005</v>
      </c>
      <c r="DR364" s="21">
        <v>-759.44776000000002</v>
      </c>
      <c r="DS364" s="21">
        <v>-760.28007000000002</v>
      </c>
      <c r="DT364" s="21">
        <v>-791.54060000000004</v>
      </c>
      <c r="DU364" s="21">
        <v>-1342.54368</v>
      </c>
      <c r="DV364" s="21">
        <v>-1405.26747</v>
      </c>
      <c r="DW364" s="21">
        <v>-1433.5293099999999</v>
      </c>
      <c r="DX364" s="21">
        <v>-1375.2451100000001</v>
      </c>
      <c r="DY364" s="21">
        <v>-1434.18309</v>
      </c>
      <c r="DZ364" s="21">
        <v>-1618.6899100000001</v>
      </c>
      <c r="EA364" s="21">
        <v>-1694.2276300000001</v>
      </c>
      <c r="EB364" s="21">
        <v>-1746.7586699999999</v>
      </c>
      <c r="EC364" s="21">
        <v>-1658.1176599999999</v>
      </c>
      <c r="ED364" s="21">
        <v>-1730.1389300000001</v>
      </c>
    </row>
    <row r="365" spans="2:134" x14ac:dyDescent="0.25">
      <c r="B365" s="39" t="s">
        <v>517</v>
      </c>
      <c r="C365" s="21">
        <v>-35137.672409999999</v>
      </c>
      <c r="D365" s="21">
        <v>-36764.682119999998</v>
      </c>
      <c r="E365" s="21">
        <v>-38350.911500000002</v>
      </c>
      <c r="F365" s="21">
        <v>-35974.885900000001</v>
      </c>
      <c r="G365" s="21">
        <v>-37570.517610000003</v>
      </c>
      <c r="H365" s="21">
        <v>-55600.397669999998</v>
      </c>
      <c r="I365" s="21">
        <v>-58174.900300000001</v>
      </c>
      <c r="J365" s="21">
        <v>-60684.899259999998</v>
      </c>
      <c r="K365" s="21">
        <v>-56925.141739999999</v>
      </c>
      <c r="L365" s="21">
        <v>-59450.006780000003</v>
      </c>
      <c r="M365" s="21">
        <v>-18192.140070000001</v>
      </c>
      <c r="N365" s="21">
        <v>-19034.52116</v>
      </c>
      <c r="O365" s="21">
        <v>-19855.768380000001</v>
      </c>
      <c r="P365" s="21">
        <v>-18625.592420000001</v>
      </c>
      <c r="Q365" s="21">
        <v>-19451.725429999999</v>
      </c>
      <c r="R365" s="21">
        <v>-509.44376999999997</v>
      </c>
      <c r="S365" s="21">
        <v>-533.42214999999999</v>
      </c>
      <c r="T365" s="21">
        <v>-507.39918999999998</v>
      </c>
      <c r="U365" s="21">
        <v>-521.85271</v>
      </c>
      <c r="V365" s="21">
        <v>-542.34610999999995</v>
      </c>
      <c r="W365" s="21">
        <v>57.039819999999999</v>
      </c>
      <c r="X365" s="21">
        <v>59.477020000000003</v>
      </c>
      <c r="Y365" s="21">
        <v>107.35526</v>
      </c>
      <c r="Z365" s="21">
        <v>58.429180000000002</v>
      </c>
      <c r="AA365" s="21">
        <v>63.352139999999999</v>
      </c>
      <c r="AB365" s="21">
        <v>-19823.676009999999</v>
      </c>
      <c r="AC365" s="21">
        <v>-20741.591270000001</v>
      </c>
      <c r="AD365" s="21">
        <v>-21636.502079999998</v>
      </c>
      <c r="AE365" s="21">
        <v>-20296.000530000001</v>
      </c>
      <c r="AF365" s="21">
        <v>-21196.232950000001</v>
      </c>
      <c r="AG365" s="21">
        <v>-5.9000000000000003E-4</v>
      </c>
      <c r="AH365" s="21">
        <v>7.6000000000000004E-4</v>
      </c>
      <c r="AI365" s="21">
        <v>-365.40589</v>
      </c>
      <c r="AJ365" s="21">
        <v>-382.67570000000001</v>
      </c>
      <c r="AK365" s="21">
        <v>-354.94637999999998</v>
      </c>
      <c r="AL365" s="21">
        <v>-374.17054999999999</v>
      </c>
      <c r="AM365" s="21">
        <v>-388.54705000000001</v>
      </c>
      <c r="AN365" s="21">
        <v>-420.69116000000002</v>
      </c>
      <c r="AO365" s="21">
        <v>-440.52397000000002</v>
      </c>
      <c r="AP365" s="21">
        <v>-418.10798</v>
      </c>
      <c r="AQ365" s="21">
        <v>-430.77620999999999</v>
      </c>
      <c r="AR365" s="21">
        <v>-447.81198000000001</v>
      </c>
      <c r="AS365" s="21">
        <v>291.51008999999999</v>
      </c>
      <c r="AT365" s="21">
        <v>304.89843999999999</v>
      </c>
      <c r="AU365" s="21">
        <v>363.20143000000002</v>
      </c>
      <c r="AV365" s="21">
        <v>298.53109999999998</v>
      </c>
      <c r="AW365" s="21">
        <v>314.26925</v>
      </c>
      <c r="AX365" s="21">
        <v>674.27035999999998</v>
      </c>
      <c r="AY365" s="21">
        <v>705.52251000000001</v>
      </c>
      <c r="AZ365" s="21">
        <v>774.66300999999999</v>
      </c>
      <c r="BA365" s="21">
        <v>690.39538000000005</v>
      </c>
      <c r="BB365" s="21">
        <v>723.20348000000001</v>
      </c>
      <c r="BC365" s="21">
        <v>373.13551999999999</v>
      </c>
      <c r="BD365" s="21">
        <v>390.34114</v>
      </c>
      <c r="BE365" s="21">
        <v>445.58983000000001</v>
      </c>
      <c r="BF365" s="21">
        <v>382.12247000000002</v>
      </c>
      <c r="BG365" s="21">
        <v>401.22735</v>
      </c>
      <c r="BH365" s="21">
        <v>9234.4908799999994</v>
      </c>
      <c r="BI365" s="21">
        <v>9666.6656299999995</v>
      </c>
      <c r="BJ365" s="21">
        <v>10087.945</v>
      </c>
      <c r="BK365" s="21">
        <v>9456.8771500000003</v>
      </c>
      <c r="BL365" s="21">
        <v>9880.6446500000002</v>
      </c>
      <c r="BM365" s="21">
        <v>-438.94461999999999</v>
      </c>
      <c r="BN365" s="21">
        <v>-459.71642000000003</v>
      </c>
      <c r="BO365" s="21">
        <v>-412.72762</v>
      </c>
      <c r="BP365" s="21">
        <v>-449.63634999999999</v>
      </c>
      <c r="BQ365" s="21">
        <v>-465.78453999999999</v>
      </c>
      <c r="BR365" s="21">
        <v>-894.59946000000002</v>
      </c>
      <c r="BS365" s="21">
        <v>-936.68308999999999</v>
      </c>
      <c r="BT365" s="21">
        <v>-890.83608000000004</v>
      </c>
      <c r="BU365" s="21">
        <v>-916.14229</v>
      </c>
      <c r="BV365" s="21">
        <v>-952.31043999999997</v>
      </c>
      <c r="BW365" s="21">
        <v>-538.84653000000003</v>
      </c>
      <c r="BX365" s="21">
        <v>-564.23035000000004</v>
      </c>
      <c r="BY365" s="21">
        <v>-529.61704999999995</v>
      </c>
      <c r="BZ365" s="21">
        <v>-551.97164999999995</v>
      </c>
      <c r="CA365" s="21">
        <v>-573.13651000000004</v>
      </c>
      <c r="CB365" s="21">
        <v>-547.55954999999994</v>
      </c>
      <c r="CC365" s="21">
        <v>-573.33966999999996</v>
      </c>
      <c r="CD365" s="21">
        <v>-543.76928999999996</v>
      </c>
      <c r="CE365" s="21">
        <v>-560.89691000000005</v>
      </c>
      <c r="CF365" s="21">
        <v>-582.86318000000006</v>
      </c>
      <c r="CG365" s="21">
        <v>-555.00293999999997</v>
      </c>
      <c r="CH365" s="21">
        <v>-581.12183000000005</v>
      </c>
      <c r="CI365" s="21">
        <v>-553.80933000000005</v>
      </c>
      <c r="CJ365" s="21">
        <v>-568.52160000000003</v>
      </c>
      <c r="CK365" s="21">
        <v>-590.85432000000003</v>
      </c>
      <c r="CL365" s="21">
        <v>-168.29437999999999</v>
      </c>
      <c r="CM365" s="21">
        <v>-176.36592999999999</v>
      </c>
      <c r="CN365" s="21">
        <v>-134.53461999999999</v>
      </c>
      <c r="CO365" s="21">
        <v>-172.39366000000001</v>
      </c>
      <c r="CP365" s="21">
        <v>-177.33704</v>
      </c>
      <c r="CQ365" s="21">
        <v>-85.796210000000002</v>
      </c>
      <c r="CR365" s="21">
        <v>-90.022509999999997</v>
      </c>
      <c r="CS365" s="21">
        <v>-44.623649999999998</v>
      </c>
      <c r="CT365" s="21">
        <v>-87.886030000000005</v>
      </c>
      <c r="CU365" s="21">
        <v>-89.112539999999996</v>
      </c>
      <c r="CV365" s="21">
        <v>44.159990000000001</v>
      </c>
      <c r="CW365" s="21">
        <v>46.001600000000003</v>
      </c>
      <c r="CX365" s="21">
        <v>94.753519999999995</v>
      </c>
      <c r="CY365" s="21">
        <v>45.235619999999997</v>
      </c>
      <c r="CZ365" s="21">
        <v>49.740789999999997</v>
      </c>
      <c r="DA365" s="21">
        <v>-19.80837</v>
      </c>
      <c r="DB365" s="21">
        <v>-20.957100000000001</v>
      </c>
      <c r="DC365" s="21">
        <v>24.32649</v>
      </c>
      <c r="DD365" s="21">
        <v>-20.290859999999999</v>
      </c>
      <c r="DE365" s="21">
        <v>-18.793780000000002</v>
      </c>
      <c r="DF365" s="21">
        <v>-96.062389999999994</v>
      </c>
      <c r="DG365" s="21">
        <v>-100.83105999999999</v>
      </c>
      <c r="DH365" s="21">
        <v>-45.61486</v>
      </c>
      <c r="DI365" s="21">
        <v>-98.402270000000001</v>
      </c>
      <c r="DJ365" s="21">
        <v>-99.765289999999993</v>
      </c>
      <c r="DK365" s="21">
        <v>-254.14698999999999</v>
      </c>
      <c r="DL365" s="21">
        <v>-266.19072999999997</v>
      </c>
      <c r="DM365" s="21">
        <v>-236.30346</v>
      </c>
      <c r="DN365" s="21">
        <v>-260.33746000000002</v>
      </c>
      <c r="DO365" s="21">
        <v>-269.71363000000002</v>
      </c>
      <c r="DP365" s="21">
        <v>-547.75203999999997</v>
      </c>
      <c r="DQ365" s="21">
        <v>-573.68817999999999</v>
      </c>
      <c r="DR365" s="21">
        <v>-518.29357000000005</v>
      </c>
      <c r="DS365" s="21">
        <v>-560.87428</v>
      </c>
      <c r="DT365" s="21">
        <v>-581.68618000000004</v>
      </c>
      <c r="DU365" s="21">
        <v>-529.86350000000004</v>
      </c>
      <c r="DV365" s="21">
        <v>-554.81260999999995</v>
      </c>
      <c r="DW365" s="21">
        <v>-525.32921999999996</v>
      </c>
      <c r="DX365" s="21">
        <v>-542.76981999999998</v>
      </c>
      <c r="DY365" s="21">
        <v>-563.89819999999997</v>
      </c>
      <c r="DZ365" s="21">
        <v>49.793579999999999</v>
      </c>
      <c r="EA365" s="21">
        <v>51.93242</v>
      </c>
      <c r="EB365" s="21">
        <v>91.556309999999996</v>
      </c>
      <c r="EC365" s="21">
        <v>51.006439999999998</v>
      </c>
      <c r="ED365" s="21">
        <v>55.194000000000003</v>
      </c>
    </row>
    <row r="366" spans="2:134" x14ac:dyDescent="0.25">
      <c r="B366" s="39" t="s">
        <v>518</v>
      </c>
      <c r="C366" s="21">
        <v>5903.9950399999998</v>
      </c>
      <c r="D366" s="21">
        <v>6177.3727799999997</v>
      </c>
      <c r="E366" s="21">
        <v>6443.8984099999998</v>
      </c>
      <c r="F366" s="21">
        <v>6044.6675500000001</v>
      </c>
      <c r="G366" s="21">
        <v>6312.7730000000001</v>
      </c>
      <c r="H366" s="21">
        <v>75873.182260000001</v>
      </c>
      <c r="I366" s="21">
        <v>79386.389280000003</v>
      </c>
      <c r="J366" s="21">
        <v>82811.573569999993</v>
      </c>
      <c r="K366" s="21">
        <v>77680.948980000001</v>
      </c>
      <c r="L366" s="21">
        <v>81126.419760000004</v>
      </c>
      <c r="M366" s="21">
        <v>113434.74978</v>
      </c>
      <c r="N366" s="21">
        <v>118687.30868</v>
      </c>
      <c r="O366" s="21">
        <v>123808.09013</v>
      </c>
      <c r="P366" s="21">
        <v>116137.48612</v>
      </c>
      <c r="Q366" s="21">
        <v>121288.73225</v>
      </c>
      <c r="R366" s="21">
        <v>531.19928000000004</v>
      </c>
      <c r="S366" s="21">
        <v>555.58072000000004</v>
      </c>
      <c r="T366" s="21">
        <v>658.58996000000002</v>
      </c>
      <c r="U366" s="21">
        <v>544.13811999999996</v>
      </c>
      <c r="V366" s="21">
        <v>572.14730999999995</v>
      </c>
      <c r="W366" s="21">
        <v>1695.1242199999999</v>
      </c>
      <c r="X366" s="21">
        <v>1773.76657</v>
      </c>
      <c r="Y366" s="21">
        <v>1924.7193500000001</v>
      </c>
      <c r="Z366" s="21">
        <v>1736.41373</v>
      </c>
      <c r="AA366" s="21">
        <v>1816.78406</v>
      </c>
      <c r="AB366" s="21">
        <v>107768.26384</v>
      </c>
      <c r="AC366" s="21">
        <v>112758.36423000001</v>
      </c>
      <c r="AD366" s="21">
        <v>117623.40459999999</v>
      </c>
      <c r="AE366" s="21">
        <v>110335.98097999999</v>
      </c>
      <c r="AF366" s="21">
        <v>115229.95144</v>
      </c>
      <c r="AG366" s="21">
        <v>-5.9000000000000003E-4</v>
      </c>
      <c r="AH366" s="21">
        <v>7.6000000000000004E-4</v>
      </c>
      <c r="AI366" s="21">
        <v>31.101839999999999</v>
      </c>
      <c r="AJ366" s="21">
        <v>32.24147</v>
      </c>
      <c r="AK366" s="21">
        <v>102.31704000000001</v>
      </c>
      <c r="AL366" s="21">
        <v>31.84892</v>
      </c>
      <c r="AM366" s="21">
        <v>36.893250000000002</v>
      </c>
      <c r="AN366" s="21">
        <v>551.61427000000003</v>
      </c>
      <c r="AO366" s="21">
        <v>577.07154000000003</v>
      </c>
      <c r="AP366" s="21">
        <v>666.77562</v>
      </c>
      <c r="AQ366" s="21">
        <v>564.84001999999998</v>
      </c>
      <c r="AR366" s="21">
        <v>593.49699999999996</v>
      </c>
      <c r="AS366" s="21">
        <v>2216.6900099999998</v>
      </c>
      <c r="AT366" s="21">
        <v>2319.7546699999998</v>
      </c>
      <c r="AU366" s="21">
        <v>2490.9391700000001</v>
      </c>
      <c r="AV366" s="21">
        <v>2270.0723899999998</v>
      </c>
      <c r="AW366" s="21">
        <v>2375.16246</v>
      </c>
      <c r="AX366" s="21">
        <v>3378.0259799999999</v>
      </c>
      <c r="AY366" s="21">
        <v>3535.2200800000001</v>
      </c>
      <c r="AZ366" s="21">
        <v>3749.36537</v>
      </c>
      <c r="BA366" s="21">
        <v>3458.8072499999998</v>
      </c>
      <c r="BB366" s="21">
        <v>3616.2269200000001</v>
      </c>
      <c r="BC366" s="21">
        <v>3576.3930300000002</v>
      </c>
      <c r="BD366" s="21">
        <v>3742.7303400000001</v>
      </c>
      <c r="BE366" s="21">
        <v>3965.64113</v>
      </c>
      <c r="BF366" s="21">
        <v>3662.5229100000001</v>
      </c>
      <c r="BG366" s="21">
        <v>3829.0749599999999</v>
      </c>
      <c r="BH366" s="21">
        <v>-2349.4749900000002</v>
      </c>
      <c r="BI366" s="21">
        <v>-2459.43057</v>
      </c>
      <c r="BJ366" s="21">
        <v>-2566.6140999999998</v>
      </c>
      <c r="BK366" s="21">
        <v>-2406.05537</v>
      </c>
      <c r="BL366" s="21">
        <v>-2513.87194</v>
      </c>
      <c r="BM366" s="21">
        <v>-187.05471</v>
      </c>
      <c r="BN366" s="21">
        <v>-196.25516999999999</v>
      </c>
      <c r="BO366" s="21">
        <v>-100.44615</v>
      </c>
      <c r="BP366" s="21">
        <v>-191.61096000000001</v>
      </c>
      <c r="BQ366" s="21">
        <v>-194.35633999999999</v>
      </c>
      <c r="BR366" s="21">
        <v>1188.4414899999999</v>
      </c>
      <c r="BS366" s="21">
        <v>1243.1993500000001</v>
      </c>
      <c r="BT366" s="21">
        <v>1431.5089399999999</v>
      </c>
      <c r="BU366" s="21">
        <v>1217.0648100000001</v>
      </c>
      <c r="BV366" s="21">
        <v>1278.5948000000001</v>
      </c>
      <c r="BW366" s="21">
        <v>123.12487</v>
      </c>
      <c r="BX366" s="21">
        <v>128.44025999999999</v>
      </c>
      <c r="BY366" s="21">
        <v>227.32805999999999</v>
      </c>
      <c r="BZ366" s="21">
        <v>126.12392</v>
      </c>
      <c r="CA366" s="21">
        <v>136.66479000000001</v>
      </c>
      <c r="CB366" s="21">
        <v>451.38101999999998</v>
      </c>
      <c r="CC366" s="21">
        <v>472.00457</v>
      </c>
      <c r="CD366" s="21">
        <v>579.46319000000005</v>
      </c>
      <c r="CE366" s="21">
        <v>462.37567000000001</v>
      </c>
      <c r="CF366" s="21">
        <v>487.15946000000002</v>
      </c>
      <c r="CG366" s="21">
        <v>727.84995000000004</v>
      </c>
      <c r="CH366" s="21">
        <v>761.3664</v>
      </c>
      <c r="CI366" s="21">
        <v>879.13081999999997</v>
      </c>
      <c r="CJ366" s="21">
        <v>745.57878000000005</v>
      </c>
      <c r="CK366" s="21">
        <v>782.83577000000002</v>
      </c>
      <c r="CL366" s="21">
        <v>1191.6172300000001</v>
      </c>
      <c r="CM366" s="21">
        <v>1246.78593</v>
      </c>
      <c r="CN366" s="21">
        <v>1380.8270199999999</v>
      </c>
      <c r="CO366" s="21">
        <v>1220.6424199999999</v>
      </c>
      <c r="CP366" s="21">
        <v>1278.72244</v>
      </c>
      <c r="CQ366" s="21">
        <v>1528.9530199999999</v>
      </c>
      <c r="CR366" s="21">
        <v>1599.8405499999999</v>
      </c>
      <c r="CS366" s="21">
        <v>1749.5007900000001</v>
      </c>
      <c r="CT366" s="21">
        <v>1566.19497</v>
      </c>
      <c r="CU366" s="21">
        <v>1639.5248799999999</v>
      </c>
      <c r="CV366" s="21">
        <v>1709.1133400000001</v>
      </c>
      <c r="CW366" s="21">
        <v>1788.41427</v>
      </c>
      <c r="CX366" s="21">
        <v>1942.3474699999999</v>
      </c>
      <c r="CY366" s="21">
        <v>1750.7436</v>
      </c>
      <c r="CZ366" s="21">
        <v>1832.0001</v>
      </c>
      <c r="DA366" s="21">
        <v>1686.9739999999999</v>
      </c>
      <c r="DB366" s="21">
        <v>1765.2284</v>
      </c>
      <c r="DC366" s="21">
        <v>1917.4239700000001</v>
      </c>
      <c r="DD366" s="21">
        <v>1728.0649900000001</v>
      </c>
      <c r="DE366" s="21">
        <v>1808.1474900000001</v>
      </c>
      <c r="DF366" s="21">
        <v>2109.7470600000001</v>
      </c>
      <c r="DG366" s="21">
        <v>2207.5968699999999</v>
      </c>
      <c r="DH366" s="21">
        <v>2400.9826800000001</v>
      </c>
      <c r="DI366" s="21">
        <v>2161.1358700000001</v>
      </c>
      <c r="DJ366" s="21">
        <v>2261.27801</v>
      </c>
      <c r="DK366" s="21">
        <v>950.78634</v>
      </c>
      <c r="DL366" s="21">
        <v>994.77684999999997</v>
      </c>
      <c r="DM366" s="21">
        <v>1105.12455</v>
      </c>
      <c r="DN366" s="21">
        <v>973.94541000000004</v>
      </c>
      <c r="DO366" s="21">
        <v>1020.28065</v>
      </c>
      <c r="DP366" s="21">
        <v>-147.83839</v>
      </c>
      <c r="DQ366" s="21">
        <v>-155.30512999999999</v>
      </c>
      <c r="DR366" s="21">
        <v>-37.894649999999999</v>
      </c>
      <c r="DS366" s="21">
        <v>-151.37877</v>
      </c>
      <c r="DT366" s="21">
        <v>-151.61246</v>
      </c>
      <c r="DU366" s="21">
        <v>306.28518000000003</v>
      </c>
      <c r="DV366" s="21">
        <v>320.15854999999999</v>
      </c>
      <c r="DW366" s="21">
        <v>419.22935000000001</v>
      </c>
      <c r="DX366" s="21">
        <v>313.74561</v>
      </c>
      <c r="DY366" s="21">
        <v>332.01301999999998</v>
      </c>
      <c r="DZ366" s="21">
        <v>1465.14636</v>
      </c>
      <c r="EA366" s="21">
        <v>1533.13345</v>
      </c>
      <c r="EB366" s="21">
        <v>1660.8552099999999</v>
      </c>
      <c r="EC366" s="21">
        <v>1500.83412</v>
      </c>
      <c r="ED366" s="21">
        <v>1570.1623</v>
      </c>
    </row>
    <row r="367" spans="2:134" x14ac:dyDescent="0.25">
      <c r="B367" s="39" t="s">
        <v>519</v>
      </c>
      <c r="C367" s="21">
        <v>-21989.748370000001</v>
      </c>
      <c r="D367" s="21">
        <v>-23007.958500000001</v>
      </c>
      <c r="E367" s="21">
        <v>-24000.64761</v>
      </c>
      <c r="F367" s="21">
        <v>-22513.690699999999</v>
      </c>
      <c r="G367" s="21">
        <v>-23512.26395</v>
      </c>
      <c r="H367" s="21">
        <v>13229.360979999999</v>
      </c>
      <c r="I367" s="21">
        <v>13841.928980000001</v>
      </c>
      <c r="J367" s="21">
        <v>14439.149219999999</v>
      </c>
      <c r="K367" s="21">
        <v>13544.56588</v>
      </c>
      <c r="L367" s="21">
        <v>14145.32329</v>
      </c>
      <c r="M367" s="21">
        <v>20413.854899999998</v>
      </c>
      <c r="N367" s="21">
        <v>21359.11176</v>
      </c>
      <c r="O367" s="21">
        <v>22280.65379</v>
      </c>
      <c r="P367" s="21">
        <v>20900.242600000001</v>
      </c>
      <c r="Q367" s="21">
        <v>21827.267090000001</v>
      </c>
      <c r="R367" s="21">
        <v>-18.08539</v>
      </c>
      <c r="S367" s="21">
        <v>127.23099000000001</v>
      </c>
      <c r="T367" s="21">
        <v>374.36191000000002</v>
      </c>
      <c r="U367" s="21">
        <v>39.005000000000003</v>
      </c>
      <c r="V367" s="21">
        <v>211.0575</v>
      </c>
      <c r="W367" s="21">
        <v>345.08301</v>
      </c>
      <c r="X367" s="21">
        <v>496.35359</v>
      </c>
      <c r="Y367" s="21">
        <v>738.90486999999996</v>
      </c>
      <c r="Z367" s="21">
        <v>407.64537000000001</v>
      </c>
      <c r="AA367" s="21">
        <v>582.62811999999997</v>
      </c>
      <c r="AB367" s="21">
        <v>19356.240460000001</v>
      </c>
      <c r="AC367" s="21">
        <v>20252.511589999998</v>
      </c>
      <c r="AD367" s="21">
        <v>21126.3207</v>
      </c>
      <c r="AE367" s="21">
        <v>19817.42772</v>
      </c>
      <c r="AF367" s="21">
        <v>20696.432970000002</v>
      </c>
      <c r="AG367" s="21">
        <v>-154.93608</v>
      </c>
      <c r="AH367" s="21">
        <v>-91.497399999999999</v>
      </c>
      <c r="AI367" s="21">
        <v>-218.57514</v>
      </c>
      <c r="AJ367" s="21">
        <v>-104.82828000000001</v>
      </c>
      <c r="AK367" s="21">
        <v>102.32438999999999</v>
      </c>
      <c r="AL367" s="21">
        <v>-175.6208</v>
      </c>
      <c r="AM367" s="21">
        <v>-36.147649999999999</v>
      </c>
      <c r="AN367" s="21">
        <v>77.388030000000001</v>
      </c>
      <c r="AO367" s="21">
        <v>197.47193999999999</v>
      </c>
      <c r="AP367" s="21">
        <v>404.69819999999999</v>
      </c>
      <c r="AQ367" s="21">
        <v>124.46223000000001</v>
      </c>
      <c r="AR367" s="21">
        <v>268.30887999999999</v>
      </c>
      <c r="AS367" s="21">
        <v>489.40210999999999</v>
      </c>
      <c r="AT367" s="21">
        <v>638.76896999999997</v>
      </c>
      <c r="AU367" s="21">
        <v>881.47846000000004</v>
      </c>
      <c r="AV367" s="21">
        <v>550.30456000000004</v>
      </c>
      <c r="AW367" s="21">
        <v>724.89243999999997</v>
      </c>
      <c r="AX367" s="21">
        <v>1031.6928600000001</v>
      </c>
      <c r="AY367" s="21">
        <v>1188.9287999999999</v>
      </c>
      <c r="AZ367" s="21">
        <v>1425.2573500000001</v>
      </c>
      <c r="BA367" s="21">
        <v>1098.89832</v>
      </c>
      <c r="BB367" s="21">
        <v>1277.12788</v>
      </c>
      <c r="BC367" s="21">
        <v>1119.49495</v>
      </c>
      <c r="BD367" s="21">
        <v>1280.73101</v>
      </c>
      <c r="BE367" s="21">
        <v>1520.54171</v>
      </c>
      <c r="BF367" s="21">
        <v>1188.9805899999999</v>
      </c>
      <c r="BG367" s="21">
        <v>1371.1129000000001</v>
      </c>
      <c r="BH367" s="21">
        <v>-3050.3410100000001</v>
      </c>
      <c r="BI367" s="21">
        <v>-3193.0971500000001</v>
      </c>
      <c r="BJ367" s="21">
        <v>-3332.25434</v>
      </c>
      <c r="BK367" s="21">
        <v>-3123.7997300000002</v>
      </c>
      <c r="BL367" s="21">
        <v>-3263.7787899999998</v>
      </c>
      <c r="BM367" s="21">
        <v>-677.95001999999999</v>
      </c>
      <c r="BN367" s="21">
        <v>-512.06610999999998</v>
      </c>
      <c r="BO367" s="21">
        <v>-210.06182000000001</v>
      </c>
      <c r="BP367" s="21">
        <v>-616.19507999999996</v>
      </c>
      <c r="BQ367" s="21">
        <v>-413.26616000000001</v>
      </c>
      <c r="BR367" s="21">
        <v>326.56346000000002</v>
      </c>
      <c r="BS367" s="21">
        <v>587.22266000000002</v>
      </c>
      <c r="BT367" s="21">
        <v>1027.7072599999999</v>
      </c>
      <c r="BU367" s="21">
        <v>430.38943</v>
      </c>
      <c r="BV367" s="21">
        <v>740.29927999999995</v>
      </c>
      <c r="BW367" s="21">
        <v>-335.69812999999999</v>
      </c>
      <c r="BX367" s="21">
        <v>-178.41063</v>
      </c>
      <c r="BY367" s="21">
        <v>100.55656</v>
      </c>
      <c r="BZ367" s="21">
        <v>-276.24819000000002</v>
      </c>
      <c r="CA367" s="21">
        <v>-86.618260000000006</v>
      </c>
      <c r="CB367" s="21">
        <v>-191.79908</v>
      </c>
      <c r="CC367" s="21">
        <v>-38.884189999999997</v>
      </c>
      <c r="CD367" s="21">
        <v>226.68867</v>
      </c>
      <c r="CE367" s="21">
        <v>-132.50217000000001</v>
      </c>
      <c r="CF367" s="21">
        <v>50.354779999999998</v>
      </c>
      <c r="CG367" s="21">
        <v>175.02753000000001</v>
      </c>
      <c r="CH367" s="21">
        <v>340.13645000000002</v>
      </c>
      <c r="CI367" s="21">
        <v>613.21888000000001</v>
      </c>
      <c r="CJ367" s="21">
        <v>240.87769</v>
      </c>
      <c r="CK367" s="21">
        <v>433.77287000000001</v>
      </c>
      <c r="CL367" s="21">
        <v>106.71355</v>
      </c>
      <c r="CM367" s="21">
        <v>257.41708</v>
      </c>
      <c r="CN367" s="21">
        <v>507.82893999999999</v>
      </c>
      <c r="CO367" s="21">
        <v>166.34408999999999</v>
      </c>
      <c r="CP367" s="21">
        <v>342.84312999999997</v>
      </c>
      <c r="CQ367" s="21">
        <v>269.63378999999998</v>
      </c>
      <c r="CR367" s="21">
        <v>427.77942999999999</v>
      </c>
      <c r="CS367" s="21">
        <v>684.72279000000003</v>
      </c>
      <c r="CT367" s="21">
        <v>333.18610999999999</v>
      </c>
      <c r="CU367" s="21">
        <v>516.60965999999996</v>
      </c>
      <c r="CV367" s="21">
        <v>331.3528</v>
      </c>
      <c r="CW367" s="21">
        <v>484.48203999999998</v>
      </c>
      <c r="CX367" s="21">
        <v>730.67490999999995</v>
      </c>
      <c r="CY367" s="21">
        <v>393.32476000000003</v>
      </c>
      <c r="CZ367" s="21">
        <v>570.13171</v>
      </c>
      <c r="DA367" s="21">
        <v>321.77638000000002</v>
      </c>
      <c r="DB367" s="21">
        <v>473.36133999999998</v>
      </c>
      <c r="DC367" s="21">
        <v>717.25778000000003</v>
      </c>
      <c r="DD367" s="21">
        <v>383.25475999999998</v>
      </c>
      <c r="DE367" s="21">
        <v>558.24107000000004</v>
      </c>
      <c r="DF367" s="21">
        <v>391.19698</v>
      </c>
      <c r="DG367" s="21">
        <v>587.77886999999998</v>
      </c>
      <c r="DH367" s="21">
        <v>904.43448999999998</v>
      </c>
      <c r="DI367" s="21">
        <v>471.47683999999998</v>
      </c>
      <c r="DJ367" s="21">
        <v>698.96730000000002</v>
      </c>
      <c r="DK367" s="21">
        <v>186.37473</v>
      </c>
      <c r="DL367" s="21">
        <v>317.90609000000001</v>
      </c>
      <c r="DM367" s="21">
        <v>535.04012999999998</v>
      </c>
      <c r="DN367" s="21">
        <v>239.46611999999999</v>
      </c>
      <c r="DO367" s="21">
        <v>393.27609000000001</v>
      </c>
      <c r="DP367" s="21">
        <v>-636.53584999999998</v>
      </c>
      <c r="DQ367" s="21">
        <v>-441.28361000000001</v>
      </c>
      <c r="DR367" s="21">
        <v>-77.519229999999993</v>
      </c>
      <c r="DS367" s="21">
        <v>-564.23661000000004</v>
      </c>
      <c r="DT367" s="21">
        <v>-322.46337999999997</v>
      </c>
      <c r="DU367" s="21">
        <v>-247.84853000000001</v>
      </c>
      <c r="DV367" s="21">
        <v>-102.49944000000001</v>
      </c>
      <c r="DW367" s="21">
        <v>153.77671000000001</v>
      </c>
      <c r="DX367" s="21">
        <v>-192.3999</v>
      </c>
      <c r="DY367" s="21">
        <v>-17.696100000000001</v>
      </c>
      <c r="DZ367" s="21">
        <v>320.39263999999997</v>
      </c>
      <c r="EA367" s="21">
        <v>444.96947</v>
      </c>
      <c r="EB367" s="21">
        <v>644.52674999999999</v>
      </c>
      <c r="EC367" s="21">
        <v>371.23415</v>
      </c>
      <c r="ED367" s="21">
        <v>514.79150000000004</v>
      </c>
    </row>
    <row r="368" spans="2:134" x14ac:dyDescent="0.25">
      <c r="B368" s="39" t="s">
        <v>520</v>
      </c>
      <c r="C368" s="21">
        <v>-58655.611299999997</v>
      </c>
      <c r="D368" s="21">
        <v>-61371.592250000002</v>
      </c>
      <c r="E368" s="21">
        <v>-64019.49826</v>
      </c>
      <c r="F368" s="21">
        <v>-60053.178800000002</v>
      </c>
      <c r="G368" s="21">
        <v>-62716.780200000001</v>
      </c>
      <c r="H368" s="21">
        <v>-71926.404970000003</v>
      </c>
      <c r="I368" s="21">
        <v>-75256.861709999997</v>
      </c>
      <c r="J368" s="21">
        <v>-78503.874490000002</v>
      </c>
      <c r="K368" s="21">
        <v>-73640.135139999999</v>
      </c>
      <c r="L368" s="21">
        <v>-76906.379140000005</v>
      </c>
      <c r="M368" s="21">
        <v>-70275.801919999998</v>
      </c>
      <c r="N368" s="21">
        <v>-73529.899890000001</v>
      </c>
      <c r="O368" s="21">
        <v>-76702.35828</v>
      </c>
      <c r="P368" s="21">
        <v>-71950.217959999994</v>
      </c>
      <c r="Q368" s="21">
        <v>-75141.550010000006</v>
      </c>
      <c r="R368" s="21">
        <v>-794.45001999999999</v>
      </c>
      <c r="S368" s="21">
        <v>-686.66192000000001</v>
      </c>
      <c r="T368" s="21">
        <v>-514.69710999999995</v>
      </c>
      <c r="U368" s="21">
        <v>-756.86075000000005</v>
      </c>
      <c r="V368" s="21">
        <v>-623.55417</v>
      </c>
      <c r="W368" s="21">
        <v>-870.70005000000003</v>
      </c>
      <c r="X368" s="21">
        <v>-778.30586000000005</v>
      </c>
      <c r="Y368" s="21">
        <v>-629.29773</v>
      </c>
      <c r="Z368" s="21">
        <v>-838.67677000000003</v>
      </c>
      <c r="AA368" s="21">
        <v>-723.18822999999998</v>
      </c>
      <c r="AB368" s="21">
        <v>-68739.101139999999</v>
      </c>
      <c r="AC368" s="21">
        <v>-71921.995649999997</v>
      </c>
      <c r="AD368" s="21">
        <v>-75025.121650000001</v>
      </c>
      <c r="AE368" s="21">
        <v>-70376.898409999994</v>
      </c>
      <c r="AF368" s="21">
        <v>-73498.477230000004</v>
      </c>
      <c r="AG368" s="21">
        <v>-154.93719999999999</v>
      </c>
      <c r="AH368" s="21">
        <v>-91.497399999999999</v>
      </c>
      <c r="AI368" s="21">
        <v>-657.37203999999997</v>
      </c>
      <c r="AJ368" s="21">
        <v>-564.39539000000002</v>
      </c>
      <c r="AK368" s="21">
        <v>-410.02379000000002</v>
      </c>
      <c r="AL368" s="21">
        <v>-625.10536999999999</v>
      </c>
      <c r="AM368" s="21">
        <v>-507.87436000000002</v>
      </c>
      <c r="AN368" s="21">
        <v>-627.21956</v>
      </c>
      <c r="AO368" s="21">
        <v>-540.57118000000003</v>
      </c>
      <c r="AP368" s="21">
        <v>-396.63082000000003</v>
      </c>
      <c r="AQ368" s="21">
        <v>-597.29800999999998</v>
      </c>
      <c r="AR368" s="21">
        <v>-488.05380000000002</v>
      </c>
      <c r="AS368" s="21">
        <v>-939.54530999999997</v>
      </c>
      <c r="AT368" s="21">
        <v>-858.04588999999999</v>
      </c>
      <c r="AU368" s="21">
        <v>-714.96734000000004</v>
      </c>
      <c r="AV368" s="21">
        <v>-913.58186999999998</v>
      </c>
      <c r="AW368" s="21">
        <v>-807.64995999999996</v>
      </c>
      <c r="AX368" s="21">
        <v>-831.23478</v>
      </c>
      <c r="AY368" s="21">
        <v>-762.49910999999997</v>
      </c>
      <c r="AZ368" s="21">
        <v>-641.38032999999996</v>
      </c>
      <c r="BA368" s="21">
        <v>-809.26671999999996</v>
      </c>
      <c r="BB368" s="21">
        <v>-719.65562999999997</v>
      </c>
      <c r="BC368" s="21">
        <v>-1119.6778999999999</v>
      </c>
      <c r="BD368" s="21">
        <v>-1064.7752599999999</v>
      </c>
      <c r="BE368" s="21">
        <v>-957.61497999999995</v>
      </c>
      <c r="BF368" s="21">
        <v>-1104.9450200000001</v>
      </c>
      <c r="BG368" s="21">
        <v>-1029.07042</v>
      </c>
      <c r="BH368" s="21">
        <v>546.20159000000001</v>
      </c>
      <c r="BI368" s="21">
        <v>571.76386000000002</v>
      </c>
      <c r="BJ368" s="21">
        <v>596.68169</v>
      </c>
      <c r="BK368" s="21">
        <v>559.35528999999997</v>
      </c>
      <c r="BL368" s="21">
        <v>584.42029000000002</v>
      </c>
      <c r="BM368" s="21">
        <v>-993.70343000000003</v>
      </c>
      <c r="BN368" s="21">
        <v>-842.93295999999998</v>
      </c>
      <c r="BO368" s="21">
        <v>-605.64549999999997</v>
      </c>
      <c r="BP368" s="21">
        <v>-939.87877000000003</v>
      </c>
      <c r="BQ368" s="21">
        <v>-754.58298000000002</v>
      </c>
      <c r="BR368" s="21">
        <v>-1154.9300699999999</v>
      </c>
      <c r="BS368" s="21">
        <v>-964.43678999999997</v>
      </c>
      <c r="BT368" s="21">
        <v>-656.17132000000004</v>
      </c>
      <c r="BU368" s="21">
        <v>-1087.32945</v>
      </c>
      <c r="BV368" s="21">
        <v>-850.08528000000001</v>
      </c>
      <c r="BW368" s="21">
        <v>-991.34898999999996</v>
      </c>
      <c r="BX368" s="21">
        <v>-865.70542</v>
      </c>
      <c r="BY368" s="21">
        <v>-662.99991</v>
      </c>
      <c r="BZ368" s="21">
        <v>-948.36761000000001</v>
      </c>
      <c r="CA368" s="21">
        <v>-792.19668000000001</v>
      </c>
      <c r="CB368" s="21">
        <v>-970.62743</v>
      </c>
      <c r="CC368" s="21">
        <v>-855.34317999999996</v>
      </c>
      <c r="CD368" s="21">
        <v>-668.86743999999999</v>
      </c>
      <c r="CE368" s="21">
        <v>-930.89337999999998</v>
      </c>
      <c r="CF368" s="21">
        <v>-787.07460000000003</v>
      </c>
      <c r="CG368" s="21">
        <v>-717.73947999999996</v>
      </c>
      <c r="CH368" s="21">
        <v>-595.79776000000004</v>
      </c>
      <c r="CI368" s="21">
        <v>-406.28543000000002</v>
      </c>
      <c r="CJ368" s="21">
        <v>-674.31439999999998</v>
      </c>
      <c r="CK368" s="21">
        <v>-525.86329000000001</v>
      </c>
      <c r="CL368" s="21">
        <v>-875.21846000000005</v>
      </c>
      <c r="CM368" s="21">
        <v>-772.03139999999996</v>
      </c>
      <c r="CN368" s="21">
        <v>-606.79800999999998</v>
      </c>
      <c r="CO368" s="21">
        <v>-840.25270999999998</v>
      </c>
      <c r="CP368" s="21">
        <v>-712.35280999999998</v>
      </c>
      <c r="CQ368" s="21">
        <v>-977.87333000000001</v>
      </c>
      <c r="CR368" s="21">
        <v>-880.13867000000005</v>
      </c>
      <c r="CS368" s="21">
        <v>-721.42281000000003</v>
      </c>
      <c r="CT368" s="21">
        <v>-945.65693999999996</v>
      </c>
      <c r="CU368" s="21">
        <v>-823.45604000000003</v>
      </c>
      <c r="CV368" s="21">
        <v>-868.07036000000005</v>
      </c>
      <c r="CW368" s="21">
        <v>-773.02630999999997</v>
      </c>
      <c r="CX368" s="21">
        <v>-620.64594999999997</v>
      </c>
      <c r="CY368" s="21">
        <v>-836.22654</v>
      </c>
      <c r="CZ368" s="21">
        <v>-718.25004999999999</v>
      </c>
      <c r="DA368" s="21">
        <v>-898.21118999999999</v>
      </c>
      <c r="DB368" s="21">
        <v>-805.70330999999999</v>
      </c>
      <c r="DC368" s="21">
        <v>-656.31460000000004</v>
      </c>
      <c r="DD368" s="21">
        <v>-867.37768000000005</v>
      </c>
      <c r="DE368" s="21">
        <v>-752.12234999999998</v>
      </c>
      <c r="DF368" s="21">
        <v>-1196.95119</v>
      </c>
      <c r="DG368" s="21">
        <v>-1077.27494</v>
      </c>
      <c r="DH368" s="21">
        <v>-883.35467000000006</v>
      </c>
      <c r="DI368" s="21">
        <v>-1156.5639000000001</v>
      </c>
      <c r="DJ368" s="21">
        <v>-1006.74001</v>
      </c>
      <c r="DK368" s="21">
        <v>-650.65605000000005</v>
      </c>
      <c r="DL368" s="21">
        <v>-559.62495999999999</v>
      </c>
      <c r="DM368" s="21">
        <v>-414.77089999999998</v>
      </c>
      <c r="DN368" s="21">
        <v>-618.58978000000002</v>
      </c>
      <c r="DO368" s="21">
        <v>-506.10586999999998</v>
      </c>
      <c r="DP368" s="21">
        <v>-1127.9269899999999</v>
      </c>
      <c r="DQ368" s="21">
        <v>-955.82183999999995</v>
      </c>
      <c r="DR368" s="21">
        <v>-673.28300999999999</v>
      </c>
      <c r="DS368" s="21">
        <v>-1067.5816500000001</v>
      </c>
      <c r="DT368" s="21">
        <v>-851.82915000000003</v>
      </c>
      <c r="DU368" s="21">
        <v>-960.01688999999999</v>
      </c>
      <c r="DV368" s="21">
        <v>-849.06668000000002</v>
      </c>
      <c r="DW368" s="21">
        <v>-667.85951</v>
      </c>
      <c r="DX368" s="21">
        <v>-922.45672999999999</v>
      </c>
      <c r="DY368" s="21">
        <v>-783.64230999999995</v>
      </c>
      <c r="DZ368" s="21">
        <v>-751.78761999999995</v>
      </c>
      <c r="EA368" s="21">
        <v>-679.14207999999996</v>
      </c>
      <c r="EB368" s="21">
        <v>-560.21302000000003</v>
      </c>
      <c r="EC368" s="21">
        <v>-727.87824999999998</v>
      </c>
      <c r="ED368" s="21">
        <v>-636.69548999999995</v>
      </c>
    </row>
    <row r="369" spans="2:134" x14ac:dyDescent="0.25">
      <c r="B369" s="39" t="s">
        <v>521</v>
      </c>
      <c r="C369" s="21">
        <v>2601.5142900000001</v>
      </c>
      <c r="D369" s="21">
        <v>2721.9744300000002</v>
      </c>
      <c r="E369" s="21">
        <v>2839.4152899999999</v>
      </c>
      <c r="F369" s="21">
        <v>2663.4996999999998</v>
      </c>
      <c r="G369" s="21">
        <v>2781.6366800000001</v>
      </c>
      <c r="H369" s="21">
        <v>-9746.6654799999997</v>
      </c>
      <c r="I369" s="21">
        <v>-10197.971890000001</v>
      </c>
      <c r="J369" s="21">
        <v>-10637.97091</v>
      </c>
      <c r="K369" s="21">
        <v>-9978.8911100000005</v>
      </c>
      <c r="L369" s="21">
        <v>-10421.49613</v>
      </c>
      <c r="M369" s="21">
        <v>9615.393</v>
      </c>
      <c r="N369" s="21">
        <v>10060.63062</v>
      </c>
      <c r="O369" s="21">
        <v>10494.69801</v>
      </c>
      <c r="P369" s="21">
        <v>9844.4927399999997</v>
      </c>
      <c r="Q369" s="21">
        <v>10281.1425</v>
      </c>
      <c r="R369" s="21">
        <v>-181.11116999999999</v>
      </c>
      <c r="S369" s="21">
        <v>-188.97300000000001</v>
      </c>
      <c r="T369" s="21">
        <v>-315.03793999999999</v>
      </c>
      <c r="U369" s="21">
        <v>-185.52178000000001</v>
      </c>
      <c r="V369" s="21">
        <v>-199.88193000000001</v>
      </c>
      <c r="W369" s="21">
        <v>102.16361999999999</v>
      </c>
      <c r="X369" s="21">
        <v>107.45074</v>
      </c>
      <c r="Y369" s="21">
        <v>6.0715199999999996</v>
      </c>
      <c r="Z369" s="21">
        <v>104.65300999999999</v>
      </c>
      <c r="AA369" s="21">
        <v>103.62512</v>
      </c>
      <c r="AB369" s="21">
        <v>8805.6198800000002</v>
      </c>
      <c r="AC369" s="21">
        <v>9213.3552</v>
      </c>
      <c r="AD369" s="21">
        <v>9610.8720099999991</v>
      </c>
      <c r="AE369" s="21">
        <v>9015.4250699999993</v>
      </c>
      <c r="AF369" s="21">
        <v>9415.30573</v>
      </c>
      <c r="AG369" s="21">
        <v>-1.7099999999999999E-3</v>
      </c>
      <c r="AH369" s="21">
        <v>7.6000000000000004E-4</v>
      </c>
      <c r="AI369" s="21">
        <v>-119.37081000000001</v>
      </c>
      <c r="AJ369" s="21">
        <v>-124.45164</v>
      </c>
      <c r="AK369" s="21">
        <v>-234.19548</v>
      </c>
      <c r="AL369" s="21">
        <v>-122.23258</v>
      </c>
      <c r="AM369" s="21">
        <v>-133.35838000000001</v>
      </c>
      <c r="AN369" s="21">
        <v>-266.99329999999998</v>
      </c>
      <c r="AO369" s="21">
        <v>-278.99518999999998</v>
      </c>
      <c r="AP369" s="21">
        <v>-388.77809999999999</v>
      </c>
      <c r="AQ369" s="21">
        <v>-273.39272999999997</v>
      </c>
      <c r="AR369" s="21">
        <v>-290.93202000000002</v>
      </c>
      <c r="AS369" s="21">
        <v>23.936250000000001</v>
      </c>
      <c r="AT369" s="21">
        <v>25.548249999999999</v>
      </c>
      <c r="AU369" s="21">
        <v>-79.000380000000007</v>
      </c>
      <c r="AV369" s="21">
        <v>24.514520000000001</v>
      </c>
      <c r="AW369" s="21">
        <v>19.804200000000002</v>
      </c>
      <c r="AX369" s="21">
        <v>486.01571999999999</v>
      </c>
      <c r="AY369" s="21">
        <v>509.10406</v>
      </c>
      <c r="AZ369" s="21">
        <v>440.74015000000003</v>
      </c>
      <c r="BA369" s="21">
        <v>497.63963000000001</v>
      </c>
      <c r="BB369" s="21">
        <v>514.96074999999996</v>
      </c>
      <c r="BC369" s="21">
        <v>524.36618999999996</v>
      </c>
      <c r="BD369" s="21">
        <v>549.22148000000004</v>
      </c>
      <c r="BE369" s="21">
        <v>482.79163999999997</v>
      </c>
      <c r="BF369" s="21">
        <v>536.99590000000001</v>
      </c>
      <c r="BG369" s="21">
        <v>555.94083999999998</v>
      </c>
      <c r="BH369" s="21">
        <v>3551.9132</v>
      </c>
      <c r="BI369" s="21">
        <v>3718.1429600000001</v>
      </c>
      <c r="BJ369" s="21">
        <v>3880.1819700000001</v>
      </c>
      <c r="BK369" s="21">
        <v>3637.4508599999999</v>
      </c>
      <c r="BL369" s="21">
        <v>3800.4468900000002</v>
      </c>
      <c r="BM369" s="21">
        <v>141.29179999999999</v>
      </c>
      <c r="BN369" s="21">
        <v>148.64143999999999</v>
      </c>
      <c r="BO369" s="21">
        <v>-4.3028500000000003</v>
      </c>
      <c r="BP369" s="21">
        <v>144.73469</v>
      </c>
      <c r="BQ369" s="21">
        <v>142.15128000000001</v>
      </c>
      <c r="BR369" s="21">
        <v>-305.55511999999999</v>
      </c>
      <c r="BS369" s="21">
        <v>-318.82619999999997</v>
      </c>
      <c r="BT369" s="21">
        <v>-536.00633000000005</v>
      </c>
      <c r="BU369" s="21">
        <v>-312.91023999999999</v>
      </c>
      <c r="BV369" s="21">
        <v>-338.16895</v>
      </c>
      <c r="BW369" s="21">
        <v>-207.50013999999999</v>
      </c>
      <c r="BX369" s="21">
        <v>-216.50688</v>
      </c>
      <c r="BY369" s="21">
        <v>-367.25213000000002</v>
      </c>
      <c r="BZ369" s="21">
        <v>-212.55323999999999</v>
      </c>
      <c r="CA369" s="21">
        <v>-229.68957</v>
      </c>
      <c r="CB369" s="21">
        <v>-384.90284000000003</v>
      </c>
      <c r="CC369" s="21">
        <v>-402.20022</v>
      </c>
      <c r="CD369" s="21">
        <v>-550.04192999999998</v>
      </c>
      <c r="CE369" s="21">
        <v>-394.27722999999997</v>
      </c>
      <c r="CF369" s="21">
        <v>-418.44515000000001</v>
      </c>
      <c r="CG369" s="21">
        <v>-86.59442</v>
      </c>
      <c r="CH369" s="21">
        <v>-90.009029999999996</v>
      </c>
      <c r="CI369" s="21">
        <v>-219.91539</v>
      </c>
      <c r="CJ369" s="21">
        <v>-88.702789999999993</v>
      </c>
      <c r="CK369" s="21">
        <v>-99.332440000000005</v>
      </c>
      <c r="CL369" s="21">
        <v>-34.691249999999997</v>
      </c>
      <c r="CM369" s="21">
        <v>-35.75808</v>
      </c>
      <c r="CN369" s="21">
        <v>-154.31128000000001</v>
      </c>
      <c r="CO369" s="21">
        <v>-35.535290000000003</v>
      </c>
      <c r="CP369" s="21">
        <v>-43.541989999999998</v>
      </c>
      <c r="CQ369" s="21">
        <v>-50.454079999999998</v>
      </c>
      <c r="CR369" s="21">
        <v>-52.25911</v>
      </c>
      <c r="CS369" s="21">
        <v>-170.69719000000001</v>
      </c>
      <c r="CT369" s="21">
        <v>-51.682070000000003</v>
      </c>
      <c r="CU369" s="21">
        <v>-60.358029999999999</v>
      </c>
      <c r="CV369" s="21">
        <v>118.85411999999999</v>
      </c>
      <c r="CW369" s="21">
        <v>124.90831</v>
      </c>
      <c r="CX369" s="21">
        <v>20.742789999999999</v>
      </c>
      <c r="CY369" s="21">
        <v>121.75006</v>
      </c>
      <c r="CZ369" s="21">
        <v>121.07980999999999</v>
      </c>
      <c r="DA369" s="21">
        <v>113.48612</v>
      </c>
      <c r="DB369" s="21">
        <v>119.31367</v>
      </c>
      <c r="DC369" s="21">
        <v>15.96349</v>
      </c>
      <c r="DD369" s="21">
        <v>116.25114000000001</v>
      </c>
      <c r="DE369" s="21">
        <v>115.60759</v>
      </c>
      <c r="DF369" s="21">
        <v>128.90222</v>
      </c>
      <c r="DG369" s="21">
        <v>135.60846000000001</v>
      </c>
      <c r="DH369" s="21">
        <v>1.1439600000000001</v>
      </c>
      <c r="DI369" s="21">
        <v>132.04308</v>
      </c>
      <c r="DJ369" s="21">
        <v>130.66661999999999</v>
      </c>
      <c r="DK369" s="21">
        <v>-28.487829999999999</v>
      </c>
      <c r="DL369" s="21">
        <v>-29.332090000000001</v>
      </c>
      <c r="DM369" s="21">
        <v>-129.09885</v>
      </c>
      <c r="DN369" s="21">
        <v>-29.180969999999999</v>
      </c>
      <c r="DO369" s="21">
        <v>-35.594700000000003</v>
      </c>
      <c r="DP369" s="21">
        <v>45.098269999999999</v>
      </c>
      <c r="DQ369" s="21">
        <v>48.100259999999999</v>
      </c>
      <c r="DR369" s="21">
        <v>-138.80986999999999</v>
      </c>
      <c r="DS369" s="21">
        <v>46.182070000000003</v>
      </c>
      <c r="DT369" s="21">
        <v>38.017600000000002</v>
      </c>
      <c r="DU369" s="21">
        <v>-352.66649999999998</v>
      </c>
      <c r="DV369" s="21">
        <v>-368.47721000000001</v>
      </c>
      <c r="DW369" s="21">
        <v>-512.68787999999995</v>
      </c>
      <c r="DX369" s="21">
        <v>-361.25578000000002</v>
      </c>
      <c r="DY369" s="21">
        <v>-384.05466999999999</v>
      </c>
      <c r="DZ369" s="21">
        <v>44.007599999999996</v>
      </c>
      <c r="EA369" s="21">
        <v>46.490650000000002</v>
      </c>
      <c r="EB369" s="21">
        <v>-38.952150000000003</v>
      </c>
      <c r="EC369" s="21">
        <v>45.08014</v>
      </c>
      <c r="ED369" s="21">
        <v>42.409030000000001</v>
      </c>
    </row>
    <row r="370" spans="2:134" x14ac:dyDescent="0.25">
      <c r="B370" s="39" t="s">
        <v>522</v>
      </c>
      <c r="C370" s="21">
        <v>66910.58412</v>
      </c>
      <c r="D370" s="21">
        <v>70008.80214</v>
      </c>
      <c r="E370" s="21">
        <v>73029.364600000001</v>
      </c>
      <c r="F370" s="21">
        <v>68504.840070000006</v>
      </c>
      <c r="G370" s="21">
        <v>71543.306849999994</v>
      </c>
      <c r="H370" s="21">
        <v>140244.79190000001</v>
      </c>
      <c r="I370" s="21">
        <v>146738.64087999999</v>
      </c>
      <c r="J370" s="21">
        <v>153069.78773000001</v>
      </c>
      <c r="K370" s="21">
        <v>143586.28701</v>
      </c>
      <c r="L370" s="21">
        <v>149954.93161</v>
      </c>
      <c r="M370" s="21">
        <v>116167.71137999999</v>
      </c>
      <c r="N370" s="21">
        <v>121546.81916</v>
      </c>
      <c r="O370" s="21">
        <v>126790.97461999999</v>
      </c>
      <c r="P370" s="21">
        <v>118935.56422</v>
      </c>
      <c r="Q370" s="21">
        <v>124210.91833</v>
      </c>
      <c r="R370" s="21">
        <v>1154.8140000000001</v>
      </c>
      <c r="S370" s="21">
        <v>1209.4177999999999</v>
      </c>
      <c r="T370" s="21">
        <v>1104.1885400000001</v>
      </c>
      <c r="U370" s="21">
        <v>1182.94273</v>
      </c>
      <c r="V370" s="21">
        <v>1226.7311099999999</v>
      </c>
      <c r="W370" s="21">
        <v>1210.67201</v>
      </c>
      <c r="X370" s="21">
        <v>1267.80791</v>
      </c>
      <c r="Y370" s="21">
        <v>1180.8831700000001</v>
      </c>
      <c r="Z370" s="21">
        <v>1240.1613299999999</v>
      </c>
      <c r="AA370" s="21">
        <v>1287.20083</v>
      </c>
      <c r="AB370" s="21">
        <v>114046.58671</v>
      </c>
      <c r="AC370" s="21">
        <v>119327.3985</v>
      </c>
      <c r="AD370" s="21">
        <v>124475.86455</v>
      </c>
      <c r="AE370" s="21">
        <v>116763.89294999999</v>
      </c>
      <c r="AF370" s="21">
        <v>121942.9745</v>
      </c>
      <c r="AG370" s="21">
        <v>-5.9000000000000003E-4</v>
      </c>
      <c r="AH370" s="21">
        <v>7.6000000000000004E-4</v>
      </c>
      <c r="AI370" s="21">
        <v>577.94475</v>
      </c>
      <c r="AJ370" s="21">
        <v>605.60571000000004</v>
      </c>
      <c r="AK370" s="21">
        <v>492.41584999999998</v>
      </c>
      <c r="AL370" s="21">
        <v>591.80992000000003</v>
      </c>
      <c r="AM370" s="21">
        <v>610.61401000000001</v>
      </c>
      <c r="AN370" s="21">
        <v>970.303</v>
      </c>
      <c r="AO370" s="21">
        <v>1016.2338</v>
      </c>
      <c r="AP370" s="21">
        <v>929.14670000000001</v>
      </c>
      <c r="AQ370" s="21">
        <v>993.56670999999994</v>
      </c>
      <c r="AR370" s="21">
        <v>1030.7256199999999</v>
      </c>
      <c r="AS370" s="21">
        <v>1309.8016700000001</v>
      </c>
      <c r="AT370" s="21">
        <v>1371.5662600000001</v>
      </c>
      <c r="AU370" s="21">
        <v>1289.1358299999999</v>
      </c>
      <c r="AV370" s="21">
        <v>1341.34475</v>
      </c>
      <c r="AW370" s="21">
        <v>1393.3436799999999</v>
      </c>
      <c r="AX370" s="21">
        <v>1392.0321100000001</v>
      </c>
      <c r="AY370" s="21">
        <v>1457.5133800000001</v>
      </c>
      <c r="AZ370" s="21">
        <v>1399.44283</v>
      </c>
      <c r="BA370" s="21">
        <v>1425.32133</v>
      </c>
      <c r="BB370" s="21">
        <v>1482.2869800000001</v>
      </c>
      <c r="BC370" s="21">
        <v>1756.3662099999999</v>
      </c>
      <c r="BD370" s="21">
        <v>1838.7738400000001</v>
      </c>
      <c r="BE370" s="21">
        <v>1797.0835099999999</v>
      </c>
      <c r="BF370" s="21">
        <v>1798.6650199999999</v>
      </c>
      <c r="BG370" s="21">
        <v>1872.0708</v>
      </c>
      <c r="BH370" s="21">
        <v>2410.03802</v>
      </c>
      <c r="BI370" s="21">
        <v>2522.8279400000001</v>
      </c>
      <c r="BJ370" s="21">
        <v>2632.7743700000001</v>
      </c>
      <c r="BK370" s="21">
        <v>2468.0768800000001</v>
      </c>
      <c r="BL370" s="21">
        <v>2578.6726600000002</v>
      </c>
      <c r="BM370" s="21">
        <v>796.03891999999996</v>
      </c>
      <c r="BN370" s="21">
        <v>834.17399</v>
      </c>
      <c r="BO370" s="21">
        <v>657.85145999999997</v>
      </c>
      <c r="BP370" s="21">
        <v>815.42867999999999</v>
      </c>
      <c r="BQ370" s="21">
        <v>839.30386999999996</v>
      </c>
      <c r="BR370" s="21">
        <v>2110.8348700000001</v>
      </c>
      <c r="BS370" s="21">
        <v>2210.50236</v>
      </c>
      <c r="BT370" s="21">
        <v>2033.14924</v>
      </c>
      <c r="BU370" s="21">
        <v>2161.67236</v>
      </c>
      <c r="BV370" s="21">
        <v>2242.7336399999999</v>
      </c>
      <c r="BW370" s="21">
        <v>920.74508000000003</v>
      </c>
      <c r="BX370" s="21">
        <v>964.55462</v>
      </c>
      <c r="BY370" s="21">
        <v>817.65790000000004</v>
      </c>
      <c r="BZ370" s="21">
        <v>943.17241000000001</v>
      </c>
      <c r="CA370" s="21">
        <v>974.27125999999998</v>
      </c>
      <c r="CB370" s="21">
        <v>1108.74299</v>
      </c>
      <c r="CC370" s="21">
        <v>1161.2830899999999</v>
      </c>
      <c r="CD370" s="21">
        <v>1037.28106</v>
      </c>
      <c r="CE370" s="21">
        <v>1135.74953</v>
      </c>
      <c r="CF370" s="21">
        <v>1176.64301</v>
      </c>
      <c r="CG370" s="21">
        <v>1333.06096</v>
      </c>
      <c r="CH370" s="21">
        <v>1396.02962</v>
      </c>
      <c r="CI370" s="21">
        <v>1287.9661900000001</v>
      </c>
      <c r="CJ370" s="21">
        <v>1365.5314000000001</v>
      </c>
      <c r="CK370" s="21">
        <v>1416.6392699999999</v>
      </c>
      <c r="CL370" s="21">
        <v>1243.59545</v>
      </c>
      <c r="CM370" s="21">
        <v>1302.2980700000001</v>
      </c>
      <c r="CN370" s="21">
        <v>1202.22966</v>
      </c>
      <c r="CO370" s="21">
        <v>1273.88671</v>
      </c>
      <c r="CP370" s="21">
        <v>1321.33311</v>
      </c>
      <c r="CQ370" s="21">
        <v>1217.6951899999999</v>
      </c>
      <c r="CR370" s="21">
        <v>1275.1858400000001</v>
      </c>
      <c r="CS370" s="21">
        <v>1175.06215</v>
      </c>
      <c r="CT370" s="21">
        <v>1247.3555799999999</v>
      </c>
      <c r="CU370" s="21">
        <v>1293.6904400000001</v>
      </c>
      <c r="CV370" s="21">
        <v>1210.95875</v>
      </c>
      <c r="CW370" s="21">
        <v>1268.0934400000001</v>
      </c>
      <c r="CX370" s="21">
        <v>1176.4815900000001</v>
      </c>
      <c r="CY370" s="21">
        <v>1240.45505</v>
      </c>
      <c r="CZ370" s="21">
        <v>1286.97417</v>
      </c>
      <c r="DA370" s="21">
        <v>1237.6135400000001</v>
      </c>
      <c r="DB370" s="21">
        <v>1296.0226</v>
      </c>
      <c r="DC370" s="21">
        <v>1206.9994300000001</v>
      </c>
      <c r="DD370" s="21">
        <v>1267.75909</v>
      </c>
      <c r="DE370" s="21">
        <v>1315.8438100000001</v>
      </c>
      <c r="DF370" s="21">
        <v>1634.6264100000001</v>
      </c>
      <c r="DG370" s="21">
        <v>1711.7552800000001</v>
      </c>
      <c r="DH370" s="21">
        <v>1598.1528499999999</v>
      </c>
      <c r="DI370" s="21">
        <v>1674.4423300000001</v>
      </c>
      <c r="DJ370" s="21">
        <v>1738.5206800000001</v>
      </c>
      <c r="DK370" s="21">
        <v>1127.31997</v>
      </c>
      <c r="DL370" s="21">
        <v>1180.51359</v>
      </c>
      <c r="DM370" s="21">
        <v>1099.86149</v>
      </c>
      <c r="DN370" s="21">
        <v>1154.77901</v>
      </c>
      <c r="DO370" s="21">
        <v>1198.74684</v>
      </c>
      <c r="DP370" s="21">
        <v>924.07782999999995</v>
      </c>
      <c r="DQ370" s="21">
        <v>968.42123000000004</v>
      </c>
      <c r="DR370" s="21">
        <v>758.17620999999997</v>
      </c>
      <c r="DS370" s="21">
        <v>946.22031000000004</v>
      </c>
      <c r="DT370" s="21">
        <v>974.69033000000002</v>
      </c>
      <c r="DU370" s="21">
        <v>981.71051999999997</v>
      </c>
      <c r="DV370" s="21">
        <v>1028.3091400000001</v>
      </c>
      <c r="DW370" s="21">
        <v>901.52835000000005</v>
      </c>
      <c r="DX370" s="21">
        <v>1005.62283</v>
      </c>
      <c r="DY370" s="21">
        <v>1040.6681000000001</v>
      </c>
      <c r="DZ370" s="21">
        <v>1000.42135</v>
      </c>
      <c r="EA370" s="21">
        <v>1047.6316099999999</v>
      </c>
      <c r="EB370" s="21">
        <v>976.00885000000005</v>
      </c>
      <c r="EC370" s="21">
        <v>1024.7894200000001</v>
      </c>
      <c r="ED370" s="21">
        <v>1063.6630600000001</v>
      </c>
    </row>
    <row r="371" spans="2:134" x14ac:dyDescent="0.25">
      <c r="B371" s="39" t="s">
        <v>523</v>
      </c>
      <c r="C371" s="21">
        <v>27175.996739999999</v>
      </c>
      <c r="D371" s="21">
        <v>28434.350170000002</v>
      </c>
      <c r="E371" s="21">
        <v>29661.163479999999</v>
      </c>
      <c r="F371" s="21">
        <v>27823.510060000001</v>
      </c>
      <c r="G371" s="21">
        <v>29057.595290000001</v>
      </c>
      <c r="H371" s="21">
        <v>83179.224879999994</v>
      </c>
      <c r="I371" s="21">
        <v>87030.728510000001</v>
      </c>
      <c r="J371" s="21">
        <v>90785.733460000003</v>
      </c>
      <c r="K371" s="21">
        <v>85161.066560000007</v>
      </c>
      <c r="L371" s="21">
        <v>88938.311430000002</v>
      </c>
      <c r="M371" s="21">
        <v>56726.179470000003</v>
      </c>
      <c r="N371" s="21">
        <v>59352.866609999997</v>
      </c>
      <c r="O371" s="21">
        <v>61913.654799999997</v>
      </c>
      <c r="P371" s="21">
        <v>58077.757420000002</v>
      </c>
      <c r="Q371" s="21">
        <v>60653.780310000002</v>
      </c>
      <c r="R371" s="21">
        <v>621.52116999999998</v>
      </c>
      <c r="S371" s="21">
        <v>650.61261999999999</v>
      </c>
      <c r="T371" s="21">
        <v>653.77313000000004</v>
      </c>
      <c r="U371" s="21">
        <v>636.66006000000004</v>
      </c>
      <c r="V371" s="21">
        <v>663.38851999999997</v>
      </c>
      <c r="W371" s="21">
        <v>495.10624999999999</v>
      </c>
      <c r="X371" s="21">
        <v>518.29529000000002</v>
      </c>
      <c r="Y371" s="21">
        <v>518.17692999999997</v>
      </c>
      <c r="Z371" s="21">
        <v>507.16595000000001</v>
      </c>
      <c r="AA371" s="21">
        <v>528.29990999999995</v>
      </c>
      <c r="AB371" s="21">
        <v>56035.295120000002</v>
      </c>
      <c r="AC371" s="21">
        <v>58629.95276</v>
      </c>
      <c r="AD371" s="21">
        <v>61159.584049999998</v>
      </c>
      <c r="AE371" s="21">
        <v>57370.407919999998</v>
      </c>
      <c r="AF371" s="21">
        <v>59915.081729999998</v>
      </c>
      <c r="AG371" s="21">
        <v>-5.9000000000000003E-4</v>
      </c>
      <c r="AH371" s="21">
        <v>7.6000000000000004E-4</v>
      </c>
      <c r="AI371" s="21">
        <v>227.73578000000001</v>
      </c>
      <c r="AJ371" s="21">
        <v>238.48293000000001</v>
      </c>
      <c r="AK371" s="21">
        <v>226.02942999999999</v>
      </c>
      <c r="AL371" s="21">
        <v>233.19986</v>
      </c>
      <c r="AM371" s="21">
        <v>242.36260999999999</v>
      </c>
      <c r="AN371" s="21">
        <v>631.46536000000003</v>
      </c>
      <c r="AO371" s="21">
        <v>661.05080999999996</v>
      </c>
      <c r="AP371" s="21">
        <v>668.29759000000001</v>
      </c>
      <c r="AQ371" s="21">
        <v>646.60551999999996</v>
      </c>
      <c r="AR371" s="21">
        <v>674.30016000000001</v>
      </c>
      <c r="AS371" s="21">
        <v>677.66161</v>
      </c>
      <c r="AT371" s="21">
        <v>709.37967000000003</v>
      </c>
      <c r="AU371" s="21">
        <v>716.97541999999999</v>
      </c>
      <c r="AV371" s="21">
        <v>693.98176000000001</v>
      </c>
      <c r="AW371" s="21">
        <v>723.66283999999996</v>
      </c>
      <c r="AX371" s="21">
        <v>489.80522000000002</v>
      </c>
      <c r="AY371" s="21">
        <v>512.73631999999998</v>
      </c>
      <c r="AZ371" s="21">
        <v>515.23239999999998</v>
      </c>
      <c r="BA371" s="21">
        <v>501.51902999999999</v>
      </c>
      <c r="BB371" s="21">
        <v>522.80245000000002</v>
      </c>
      <c r="BC371" s="21">
        <v>580.02661999999998</v>
      </c>
      <c r="BD371" s="21">
        <v>607.14512000000002</v>
      </c>
      <c r="BE371" s="21">
        <v>613.74508000000003</v>
      </c>
      <c r="BF371" s="21">
        <v>593.99606000000006</v>
      </c>
      <c r="BG371" s="21">
        <v>619.36838</v>
      </c>
      <c r="BH371" s="21">
        <v>4153.5736500000003</v>
      </c>
      <c r="BI371" s="21">
        <v>4347.9611599999998</v>
      </c>
      <c r="BJ371" s="21">
        <v>4537.4480400000002</v>
      </c>
      <c r="BK371" s="21">
        <v>4253.6005800000003</v>
      </c>
      <c r="BL371" s="21">
        <v>4444.2065899999998</v>
      </c>
      <c r="BM371" s="21">
        <v>199.39062000000001</v>
      </c>
      <c r="BN371" s="21">
        <v>208.85414</v>
      </c>
      <c r="BO371" s="21">
        <v>183.36788000000001</v>
      </c>
      <c r="BP371" s="21">
        <v>204.24734000000001</v>
      </c>
      <c r="BQ371" s="21">
        <v>211.27565999999999</v>
      </c>
      <c r="BR371" s="21">
        <v>1123.5830900000001</v>
      </c>
      <c r="BS371" s="21">
        <v>1176.15344</v>
      </c>
      <c r="BT371" s="21">
        <v>1182.47263</v>
      </c>
      <c r="BU371" s="21">
        <v>1150.64444</v>
      </c>
      <c r="BV371" s="21">
        <v>1199.4284</v>
      </c>
      <c r="BW371" s="21">
        <v>438.53584000000001</v>
      </c>
      <c r="BX371" s="21">
        <v>459.11986000000002</v>
      </c>
      <c r="BY371" s="21">
        <v>448.65742999999998</v>
      </c>
      <c r="BZ371" s="21">
        <v>449.21760999999998</v>
      </c>
      <c r="CA371" s="21">
        <v>467.32117</v>
      </c>
      <c r="CB371" s="21">
        <v>774.66092000000003</v>
      </c>
      <c r="CC371" s="21">
        <v>810.90211999999997</v>
      </c>
      <c r="CD371" s="21">
        <v>818.43444999999997</v>
      </c>
      <c r="CE371" s="21">
        <v>793.52994999999999</v>
      </c>
      <c r="CF371" s="21">
        <v>827.04696999999999</v>
      </c>
      <c r="CG371" s="21">
        <v>649.08103000000006</v>
      </c>
      <c r="CH371" s="21">
        <v>679.46627000000001</v>
      </c>
      <c r="CI371" s="21">
        <v>682.13746000000003</v>
      </c>
      <c r="CJ371" s="21">
        <v>664.89121999999998</v>
      </c>
      <c r="CK371" s="21">
        <v>692.74647000000004</v>
      </c>
      <c r="CL371" s="21">
        <v>644.13531999999998</v>
      </c>
      <c r="CM371" s="21">
        <v>674.27404000000001</v>
      </c>
      <c r="CN371" s="21">
        <v>678.68309999999997</v>
      </c>
      <c r="CO371" s="21">
        <v>659.82503999999994</v>
      </c>
      <c r="CP371" s="21">
        <v>687.51805000000002</v>
      </c>
      <c r="CQ371" s="21">
        <v>555.96276</v>
      </c>
      <c r="CR371" s="21">
        <v>581.99208999999996</v>
      </c>
      <c r="CS371" s="21">
        <v>582.48560999999995</v>
      </c>
      <c r="CT371" s="21">
        <v>569.50478999999996</v>
      </c>
      <c r="CU371" s="21">
        <v>593.22101999999995</v>
      </c>
      <c r="CV371" s="21">
        <v>511.30270000000002</v>
      </c>
      <c r="CW371" s="21">
        <v>535.24401</v>
      </c>
      <c r="CX371" s="21">
        <v>535.10847999999999</v>
      </c>
      <c r="CY371" s="21">
        <v>523.75690999999995</v>
      </c>
      <c r="CZ371" s="21">
        <v>545.53468999999996</v>
      </c>
      <c r="DA371" s="21">
        <v>525.83803</v>
      </c>
      <c r="DB371" s="21">
        <v>550.46199999999999</v>
      </c>
      <c r="DC371" s="21">
        <v>551.22994000000006</v>
      </c>
      <c r="DD371" s="21">
        <v>538.64629000000002</v>
      </c>
      <c r="DE371" s="21">
        <v>561.14153999999996</v>
      </c>
      <c r="DF371" s="21">
        <v>690.33069999999998</v>
      </c>
      <c r="DG371" s="21">
        <v>722.65565000000004</v>
      </c>
      <c r="DH371" s="21">
        <v>724.12900999999999</v>
      </c>
      <c r="DI371" s="21">
        <v>707.14563999999996</v>
      </c>
      <c r="DJ371" s="21">
        <v>736.76210000000003</v>
      </c>
      <c r="DK371" s="21">
        <v>569.01949999999999</v>
      </c>
      <c r="DL371" s="21">
        <v>595.64305999999999</v>
      </c>
      <c r="DM371" s="21">
        <v>600.59780000000001</v>
      </c>
      <c r="DN371" s="21">
        <v>582.87955999999997</v>
      </c>
      <c r="DO371" s="21">
        <v>607.46879999999999</v>
      </c>
      <c r="DP371" s="21">
        <v>260.81905</v>
      </c>
      <c r="DQ371" s="21">
        <v>273.19436999999999</v>
      </c>
      <c r="DR371" s="21">
        <v>243.79927000000001</v>
      </c>
      <c r="DS371" s="21">
        <v>267.07001000000002</v>
      </c>
      <c r="DT371" s="21">
        <v>276.72584999999998</v>
      </c>
      <c r="DU371" s="21">
        <v>646.54150000000004</v>
      </c>
      <c r="DV371" s="21">
        <v>676.80922999999996</v>
      </c>
      <c r="DW371" s="21">
        <v>678.86251000000004</v>
      </c>
      <c r="DX371" s="21">
        <v>662.28983000000005</v>
      </c>
      <c r="DY371" s="21">
        <v>689.99480000000005</v>
      </c>
      <c r="DZ371" s="21">
        <v>415.26913000000002</v>
      </c>
      <c r="EA371" s="21">
        <v>434.71688</v>
      </c>
      <c r="EB371" s="21">
        <v>434.93837000000002</v>
      </c>
      <c r="EC371" s="21">
        <v>425.38416999999998</v>
      </c>
      <c r="ED371" s="21">
        <v>443.12625000000003</v>
      </c>
    </row>
    <row r="372" spans="2:134" x14ac:dyDescent="0.25">
      <c r="B372" s="39" t="s">
        <v>524</v>
      </c>
      <c r="C372" s="21">
        <v>-15026.303330000001</v>
      </c>
      <c r="D372" s="21">
        <v>-15722.079100000001</v>
      </c>
      <c r="E372" s="21">
        <v>-16400.415550000002</v>
      </c>
      <c r="F372" s="21">
        <v>-15384.32999</v>
      </c>
      <c r="G372" s="21">
        <v>-16066.687260000001</v>
      </c>
      <c r="H372" s="21">
        <v>-14388.317349999999</v>
      </c>
      <c r="I372" s="21">
        <v>-15054.549290000001</v>
      </c>
      <c r="J372" s="21">
        <v>-15704.08892</v>
      </c>
      <c r="K372" s="21">
        <v>-14731.13573</v>
      </c>
      <c r="L372" s="21">
        <v>-15384.52241</v>
      </c>
      <c r="M372" s="21">
        <v>-11855.97285</v>
      </c>
      <c r="N372" s="21">
        <v>-12404.959779999999</v>
      </c>
      <c r="O372" s="21">
        <v>-12940.17361</v>
      </c>
      <c r="P372" s="21">
        <v>-12138.45744</v>
      </c>
      <c r="Q372" s="21">
        <v>-12676.855369999999</v>
      </c>
      <c r="R372" s="21">
        <v>-223.41753</v>
      </c>
      <c r="S372" s="21">
        <v>-232.82693</v>
      </c>
      <c r="T372" s="21">
        <v>-182.45249999999999</v>
      </c>
      <c r="U372" s="21">
        <v>-247.96530999999999</v>
      </c>
      <c r="V372" s="21">
        <v>-235.60775000000001</v>
      </c>
      <c r="W372" s="21">
        <v>-177.27159</v>
      </c>
      <c r="X372" s="21">
        <v>-185.13825</v>
      </c>
      <c r="Y372" s="21">
        <v>-138.82885999999999</v>
      </c>
      <c r="Z372" s="21">
        <v>-199.47001</v>
      </c>
      <c r="AA372" s="21">
        <v>-187.14444</v>
      </c>
      <c r="AB372" s="21">
        <v>-12127.19256</v>
      </c>
      <c r="AC372" s="21">
        <v>-12688.729939999999</v>
      </c>
      <c r="AD372" s="21">
        <v>-13236.19428</v>
      </c>
      <c r="AE372" s="21">
        <v>-12416.13848</v>
      </c>
      <c r="AF372" s="21">
        <v>-12966.858340000001</v>
      </c>
      <c r="AG372" s="21">
        <v>-0.72545000000000004</v>
      </c>
      <c r="AH372" s="21">
        <v>-22.777290000000001</v>
      </c>
      <c r="AI372" s="21">
        <v>-182.19268</v>
      </c>
      <c r="AJ372" s="21">
        <v>-189.48509000000001</v>
      </c>
      <c r="AK372" s="21">
        <v>-143.83341999999999</v>
      </c>
      <c r="AL372" s="21">
        <v>-202.42250999999999</v>
      </c>
      <c r="AM372" s="21">
        <v>-191.52019000000001</v>
      </c>
      <c r="AN372" s="21">
        <v>-137.81086999999999</v>
      </c>
      <c r="AO372" s="21">
        <v>-143.04409999999999</v>
      </c>
      <c r="AP372" s="21">
        <v>-98.728650000000002</v>
      </c>
      <c r="AQ372" s="21">
        <v>-155.94328999999999</v>
      </c>
      <c r="AR372" s="21">
        <v>-144.16485</v>
      </c>
      <c r="AS372" s="21">
        <v>-39.128680000000003</v>
      </c>
      <c r="AT372" s="21">
        <v>-39.588149999999999</v>
      </c>
      <c r="AU372" s="21">
        <v>13.25746</v>
      </c>
      <c r="AV372" s="21">
        <v>-56.105499999999999</v>
      </c>
      <c r="AW372" s="21">
        <v>-38.264620000000001</v>
      </c>
      <c r="AX372" s="21">
        <v>-92.395129999999995</v>
      </c>
      <c r="AY372" s="21">
        <v>-95.739490000000004</v>
      </c>
      <c r="AZ372" s="21">
        <v>-53.413629999999998</v>
      </c>
      <c r="BA372" s="21">
        <v>-108.49972</v>
      </c>
      <c r="BB372" s="21">
        <v>-96.015280000000004</v>
      </c>
      <c r="BC372" s="21">
        <v>-420.94416999999999</v>
      </c>
      <c r="BD372" s="21">
        <v>-439.50893000000002</v>
      </c>
      <c r="BE372" s="21">
        <v>-412.33528000000001</v>
      </c>
      <c r="BF372" s="21">
        <v>-444.83296999999999</v>
      </c>
      <c r="BG372" s="21">
        <v>-447.35305</v>
      </c>
      <c r="BH372" s="21">
        <v>1874.5118399999999</v>
      </c>
      <c r="BI372" s="21">
        <v>1962.23911</v>
      </c>
      <c r="BJ372" s="21">
        <v>2047.7547300000001</v>
      </c>
      <c r="BK372" s="21">
        <v>1919.65409</v>
      </c>
      <c r="BL372" s="21">
        <v>2005.6747700000001</v>
      </c>
      <c r="BM372" s="21">
        <v>-303.63395000000003</v>
      </c>
      <c r="BN372" s="21">
        <v>-316.41088000000002</v>
      </c>
      <c r="BO372" s="21">
        <v>-248.50352000000001</v>
      </c>
      <c r="BP372" s="21">
        <v>-336.81815</v>
      </c>
      <c r="BQ372" s="21">
        <v>-319.97429</v>
      </c>
      <c r="BR372" s="21">
        <v>-381.07416999999998</v>
      </c>
      <c r="BS372" s="21">
        <v>-396.66627</v>
      </c>
      <c r="BT372" s="21">
        <v>-308.82305000000002</v>
      </c>
      <c r="BU372" s="21">
        <v>-421.6182</v>
      </c>
      <c r="BV372" s="21">
        <v>-401.15676999999999</v>
      </c>
      <c r="BW372" s="21">
        <v>-248.3732</v>
      </c>
      <c r="BX372" s="21">
        <v>-258.11068999999998</v>
      </c>
      <c r="BY372" s="21">
        <v>-196.77814000000001</v>
      </c>
      <c r="BZ372" s="21">
        <v>-276.64609999999999</v>
      </c>
      <c r="CA372" s="21">
        <v>-260.84294</v>
      </c>
      <c r="CB372" s="21">
        <v>-159.8108</v>
      </c>
      <c r="CC372" s="21">
        <v>-166.34922</v>
      </c>
      <c r="CD372" s="21">
        <v>-106.47555</v>
      </c>
      <c r="CE372" s="21">
        <v>-185.06523000000001</v>
      </c>
      <c r="CF372" s="21">
        <v>-167.47808000000001</v>
      </c>
      <c r="CG372" s="21">
        <v>-239.69762</v>
      </c>
      <c r="CH372" s="21">
        <v>-249.59979999999999</v>
      </c>
      <c r="CI372" s="21">
        <v>-195.77391</v>
      </c>
      <c r="CJ372" s="21">
        <v>-265.85813999999999</v>
      </c>
      <c r="CK372" s="21">
        <v>-252.50862000000001</v>
      </c>
      <c r="CL372" s="21">
        <v>-170.56644</v>
      </c>
      <c r="CM372" s="21">
        <v>-176.98426000000001</v>
      </c>
      <c r="CN372" s="21">
        <v>-124.56910000000001</v>
      </c>
      <c r="CO372" s="21">
        <v>-193.37451999999999</v>
      </c>
      <c r="CP372" s="21">
        <v>-178.43579</v>
      </c>
      <c r="CQ372" s="21">
        <v>-110.33316000000001</v>
      </c>
      <c r="CR372" s="21">
        <v>-113.95094</v>
      </c>
      <c r="CS372" s="21">
        <v>-59.092689999999997</v>
      </c>
      <c r="CT372" s="21">
        <v>-131.63311999999999</v>
      </c>
      <c r="CU372" s="21">
        <v>-114.03171</v>
      </c>
      <c r="CV372" s="21">
        <v>-165.86264</v>
      </c>
      <c r="CW372" s="21">
        <v>-172.15463</v>
      </c>
      <c r="CX372" s="21">
        <v>-123.37506</v>
      </c>
      <c r="CY372" s="21">
        <v>-187.4735</v>
      </c>
      <c r="CZ372" s="21">
        <v>-173.65377000000001</v>
      </c>
      <c r="DA372" s="21">
        <v>-196.92461</v>
      </c>
      <c r="DB372" s="21">
        <v>-205.05099999999999</v>
      </c>
      <c r="DC372" s="21">
        <v>-158.25727000000001</v>
      </c>
      <c r="DD372" s="21">
        <v>-219.40566000000001</v>
      </c>
      <c r="DE372" s="21">
        <v>-207.34229999999999</v>
      </c>
      <c r="DF372" s="21">
        <v>-298.85910999999999</v>
      </c>
      <c r="DG372" s="21">
        <v>-312.06033000000002</v>
      </c>
      <c r="DH372" s="21">
        <v>-253.75130999999999</v>
      </c>
      <c r="DI372" s="21">
        <v>-329.69108999999997</v>
      </c>
      <c r="DJ372" s="21">
        <v>-316.26168000000001</v>
      </c>
      <c r="DK372" s="21">
        <v>-165.43716000000001</v>
      </c>
      <c r="DL372" s="21">
        <v>-172.46331000000001</v>
      </c>
      <c r="DM372" s="21">
        <v>-129.40383</v>
      </c>
      <c r="DN372" s="21">
        <v>-185.5857</v>
      </c>
      <c r="DO372" s="21">
        <v>-174.3476</v>
      </c>
      <c r="DP372" s="21">
        <v>-342.64355999999998</v>
      </c>
      <c r="DQ372" s="21">
        <v>-356.50369000000001</v>
      </c>
      <c r="DR372" s="21">
        <v>-274.48694</v>
      </c>
      <c r="DS372" s="21">
        <v>-379.72147000000001</v>
      </c>
      <c r="DT372" s="21">
        <v>-360.49040000000002</v>
      </c>
      <c r="DU372" s="21">
        <v>-173.58484999999999</v>
      </c>
      <c r="DV372" s="21">
        <v>-180.30617000000001</v>
      </c>
      <c r="DW372" s="21">
        <v>-122.14754000000001</v>
      </c>
      <c r="DX372" s="21">
        <v>-198.18028000000001</v>
      </c>
      <c r="DY372" s="21">
        <v>-181.63723999999999</v>
      </c>
      <c r="DZ372" s="21">
        <v>-110.70303</v>
      </c>
      <c r="EA372" s="21">
        <v>-114.99391</v>
      </c>
      <c r="EB372" s="21">
        <v>-74.990399999999994</v>
      </c>
      <c r="EC372" s="21">
        <v>-127.57234</v>
      </c>
      <c r="ED372" s="21">
        <v>-115.73287000000001</v>
      </c>
    </row>
    <row r="373" spans="2:134" x14ac:dyDescent="0.25">
      <c r="B373" s="39" t="s">
        <v>525</v>
      </c>
      <c r="C373" s="21">
        <v>-44232.024460000001</v>
      </c>
      <c r="D373" s="21">
        <v>-46280.137730000002</v>
      </c>
      <c r="E373" s="21">
        <v>-48276.915889999997</v>
      </c>
      <c r="F373" s="21">
        <v>-45285.926019999999</v>
      </c>
      <c r="G373" s="21">
        <v>-47294.540029999996</v>
      </c>
      <c r="H373" s="21">
        <v>-17072.694080000001</v>
      </c>
      <c r="I373" s="21">
        <v>-17863.222529999999</v>
      </c>
      <c r="J373" s="21">
        <v>-18633.94443</v>
      </c>
      <c r="K373" s="21">
        <v>-17479.470860000001</v>
      </c>
      <c r="L373" s="21">
        <v>-18254.757549999998</v>
      </c>
      <c r="M373" s="21">
        <v>-10055.158450000001</v>
      </c>
      <c r="N373" s="21">
        <v>-10520.759260000001</v>
      </c>
      <c r="O373" s="21">
        <v>-10974.678970000001</v>
      </c>
      <c r="P373" s="21">
        <v>-10294.736199999999</v>
      </c>
      <c r="Q373" s="21">
        <v>-10751.356379999999</v>
      </c>
      <c r="R373" s="21">
        <v>-381.02972</v>
      </c>
      <c r="S373" s="21">
        <v>-399.28392000000002</v>
      </c>
      <c r="T373" s="21">
        <v>-253.26159999999999</v>
      </c>
      <c r="U373" s="21">
        <v>-395.02805000000001</v>
      </c>
      <c r="V373" s="21">
        <v>-398.87164000000001</v>
      </c>
      <c r="W373" s="21">
        <v>-144.31326000000001</v>
      </c>
      <c r="X373" s="21">
        <v>-151.61775</v>
      </c>
      <c r="Y373" s="21">
        <v>-10.60904</v>
      </c>
      <c r="Z373" s="21">
        <v>-152.25113999999999</v>
      </c>
      <c r="AA373" s="21">
        <v>-146.56554</v>
      </c>
      <c r="AB373" s="21">
        <v>-11076.20724</v>
      </c>
      <c r="AC373" s="21">
        <v>-11589.079809999999</v>
      </c>
      <c r="AD373" s="21">
        <v>-12089.09895</v>
      </c>
      <c r="AE373" s="21">
        <v>-11340.112090000001</v>
      </c>
      <c r="AF373" s="21">
        <v>-11843.10461</v>
      </c>
      <c r="AG373" s="21">
        <v>-0.18715999999999999</v>
      </c>
      <c r="AH373" s="21">
        <v>-5.6381100000000002</v>
      </c>
      <c r="AI373" s="21">
        <v>-543.55858000000001</v>
      </c>
      <c r="AJ373" s="21">
        <v>-569.27748999999994</v>
      </c>
      <c r="AK373" s="21">
        <v>-448.82227</v>
      </c>
      <c r="AL373" s="21">
        <v>-560.50769000000003</v>
      </c>
      <c r="AM373" s="21">
        <v>-573.43735000000004</v>
      </c>
      <c r="AN373" s="21">
        <v>-179.03505000000001</v>
      </c>
      <c r="AO373" s="21">
        <v>-187.69390000000001</v>
      </c>
      <c r="AP373" s="21">
        <v>-59.386380000000003</v>
      </c>
      <c r="AQ373" s="21">
        <v>-186.99188000000001</v>
      </c>
      <c r="AR373" s="21">
        <v>-183.91118</v>
      </c>
      <c r="AS373" s="21">
        <v>202.46743000000001</v>
      </c>
      <c r="AT373" s="21">
        <v>211.6088</v>
      </c>
      <c r="AU373" s="21">
        <v>368.49016999999998</v>
      </c>
      <c r="AV373" s="21">
        <v>203.37251000000001</v>
      </c>
      <c r="AW373" s="21">
        <v>224.90543</v>
      </c>
      <c r="AX373" s="21">
        <v>442.27372000000003</v>
      </c>
      <c r="AY373" s="21">
        <v>462.57366000000002</v>
      </c>
      <c r="AZ373" s="21">
        <v>608.79758000000004</v>
      </c>
      <c r="BA373" s="21">
        <v>449.39854000000003</v>
      </c>
      <c r="BB373" s="21">
        <v>479.94914999999997</v>
      </c>
      <c r="BC373" s="21">
        <v>-0.54274</v>
      </c>
      <c r="BD373" s="21">
        <v>-0.85458999999999996</v>
      </c>
      <c r="BE373" s="21">
        <v>124.43888</v>
      </c>
      <c r="BF373" s="21">
        <v>-3.9674399999999999</v>
      </c>
      <c r="BG373" s="21">
        <v>6.4951999999999996</v>
      </c>
      <c r="BH373" s="21">
        <v>-7775.8235699999996</v>
      </c>
      <c r="BI373" s="21">
        <v>-8139.7326000000003</v>
      </c>
      <c r="BJ373" s="21">
        <v>-8494.4672599999994</v>
      </c>
      <c r="BK373" s="21">
        <v>-7963.0820100000001</v>
      </c>
      <c r="BL373" s="21">
        <v>-8319.9117800000004</v>
      </c>
      <c r="BM373" s="21">
        <v>-881.85488999999995</v>
      </c>
      <c r="BN373" s="21">
        <v>-923.58340999999996</v>
      </c>
      <c r="BO373" s="21">
        <v>-744.28548000000001</v>
      </c>
      <c r="BP373" s="21">
        <v>-909.67520999999999</v>
      </c>
      <c r="BQ373" s="21">
        <v>-930.70366000000001</v>
      </c>
      <c r="BR373" s="21">
        <v>-470.63803999999999</v>
      </c>
      <c r="BS373" s="21">
        <v>-493.27280999999999</v>
      </c>
      <c r="BT373" s="21">
        <v>-230.88758000000001</v>
      </c>
      <c r="BU373" s="21">
        <v>-489.72293000000002</v>
      </c>
      <c r="BV373" s="21">
        <v>-487.43588999999997</v>
      </c>
      <c r="BW373" s="21">
        <v>-709.31800999999996</v>
      </c>
      <c r="BX373" s="21">
        <v>-742.76661999999999</v>
      </c>
      <c r="BY373" s="21">
        <v>-580.05193999999995</v>
      </c>
      <c r="BZ373" s="21">
        <v>-732.06146000000001</v>
      </c>
      <c r="CA373" s="21">
        <v>-747.65701999999999</v>
      </c>
      <c r="CB373" s="21">
        <v>-364.10750999999999</v>
      </c>
      <c r="CC373" s="21">
        <v>-381.67649</v>
      </c>
      <c r="CD373" s="21">
        <v>-217.25982999999999</v>
      </c>
      <c r="CE373" s="21">
        <v>-378.24880000000002</v>
      </c>
      <c r="CF373" s="21">
        <v>-379.96969999999999</v>
      </c>
      <c r="CG373" s="21">
        <v>-338.00564000000003</v>
      </c>
      <c r="CH373" s="21">
        <v>-354.24412000000001</v>
      </c>
      <c r="CI373" s="21">
        <v>-194.76507000000001</v>
      </c>
      <c r="CJ373" s="21">
        <v>-351.26002999999997</v>
      </c>
      <c r="CK373" s="21">
        <v>-352.03656000000001</v>
      </c>
      <c r="CL373" s="21">
        <v>-193.30654000000001</v>
      </c>
      <c r="CM373" s="21">
        <v>-202.64340999999999</v>
      </c>
      <c r="CN373" s="21">
        <v>-48.652920000000002</v>
      </c>
      <c r="CO373" s="21">
        <v>-202.62562</v>
      </c>
      <c r="CP373" s="21">
        <v>-197.57025999999999</v>
      </c>
      <c r="CQ373" s="21">
        <v>-134.71780000000001</v>
      </c>
      <c r="CR373" s="21">
        <v>-141.32225</v>
      </c>
      <c r="CS373" s="21">
        <v>14.39199</v>
      </c>
      <c r="CT373" s="21">
        <v>-142.59953999999999</v>
      </c>
      <c r="CU373" s="21">
        <v>-134.95672999999999</v>
      </c>
      <c r="CV373" s="21">
        <v>-108.24653000000001</v>
      </c>
      <c r="CW373" s="21">
        <v>-113.59878</v>
      </c>
      <c r="CX373" s="21">
        <v>34.153559999999999</v>
      </c>
      <c r="CY373" s="21">
        <v>-115.23102</v>
      </c>
      <c r="CZ373" s="21">
        <v>-107.15976999999999</v>
      </c>
      <c r="DA373" s="21">
        <v>-154.04915</v>
      </c>
      <c r="DB373" s="21">
        <v>-161.66478000000001</v>
      </c>
      <c r="DC373" s="21">
        <v>-17.632840000000002</v>
      </c>
      <c r="DD373" s="21">
        <v>-162.17931999999999</v>
      </c>
      <c r="DE373" s="21">
        <v>-156.61888999999999</v>
      </c>
      <c r="DF373" s="21">
        <v>-284.89382999999998</v>
      </c>
      <c r="DG373" s="21">
        <v>-298.89436000000001</v>
      </c>
      <c r="DH373" s="21">
        <v>-116.86503</v>
      </c>
      <c r="DI373" s="21">
        <v>-297.66217999999998</v>
      </c>
      <c r="DJ373" s="21">
        <v>-294.73782</v>
      </c>
      <c r="DK373" s="21">
        <v>-164.25044</v>
      </c>
      <c r="DL373" s="21">
        <v>-172.36031</v>
      </c>
      <c r="DM373" s="21">
        <v>-42.813639999999999</v>
      </c>
      <c r="DN373" s="21">
        <v>-172.23922999999999</v>
      </c>
      <c r="DO373" s="21">
        <v>-168.51537999999999</v>
      </c>
      <c r="DP373" s="21">
        <v>-1013.27837</v>
      </c>
      <c r="DQ373" s="21">
        <v>-1061.194</v>
      </c>
      <c r="DR373" s="21">
        <v>-844.58673999999996</v>
      </c>
      <c r="DS373" s="21">
        <v>-1044.6731400000001</v>
      </c>
      <c r="DT373" s="21">
        <v>-1069.41146</v>
      </c>
      <c r="DU373" s="21">
        <v>-466.62178</v>
      </c>
      <c r="DV373" s="21">
        <v>-488.83211</v>
      </c>
      <c r="DW373" s="21">
        <v>-332.47375</v>
      </c>
      <c r="DX373" s="21">
        <v>-483.00752</v>
      </c>
      <c r="DY373" s="21">
        <v>-489.37666000000002</v>
      </c>
      <c r="DZ373" s="21">
        <v>-76.041989999999998</v>
      </c>
      <c r="EA373" s="21">
        <v>-79.930220000000006</v>
      </c>
      <c r="EB373" s="21">
        <v>38.52393</v>
      </c>
      <c r="EC373" s="21">
        <v>-81.402619999999999</v>
      </c>
      <c r="ED373" s="21">
        <v>-74.739530000000002</v>
      </c>
    </row>
    <row r="374" spans="2:134" x14ac:dyDescent="0.25">
      <c r="B374" s="39" t="s">
        <v>526</v>
      </c>
      <c r="C374" s="21">
        <v>-16598.24337</v>
      </c>
      <c r="D374" s="21">
        <v>-17366.80603</v>
      </c>
      <c r="E374" s="21">
        <v>-18116.10499</v>
      </c>
      <c r="F374" s="21">
        <v>-16993.724119999999</v>
      </c>
      <c r="G374" s="21">
        <v>-17747.464530000001</v>
      </c>
      <c r="H374" s="21">
        <v>36665.96112</v>
      </c>
      <c r="I374" s="21">
        <v>38363.729789999998</v>
      </c>
      <c r="J374" s="21">
        <v>40018.961199999998</v>
      </c>
      <c r="K374" s="21">
        <v>37539.570240000001</v>
      </c>
      <c r="L374" s="21">
        <v>39204.605159999999</v>
      </c>
      <c r="M374" s="21">
        <v>30962.14111</v>
      </c>
      <c r="N374" s="21">
        <v>32395.832900000001</v>
      </c>
      <c r="O374" s="21">
        <v>33793.555890000003</v>
      </c>
      <c r="P374" s="21">
        <v>31699.856</v>
      </c>
      <c r="Q374" s="21">
        <v>33105.894359999998</v>
      </c>
      <c r="R374" s="21">
        <v>117.13822</v>
      </c>
      <c r="S374" s="21">
        <v>120.85536</v>
      </c>
      <c r="T374" s="21">
        <v>213.80898999999999</v>
      </c>
      <c r="U374" s="21">
        <v>139.29479000000001</v>
      </c>
      <c r="V374" s="21">
        <v>129.73469</v>
      </c>
      <c r="W374" s="21">
        <v>224.07629</v>
      </c>
      <c r="X374" s="21">
        <v>233.45131000000001</v>
      </c>
      <c r="Y374" s="21">
        <v>322.84138000000002</v>
      </c>
      <c r="Z374" s="21">
        <v>247.62110000000001</v>
      </c>
      <c r="AA374" s="21">
        <v>244.33185</v>
      </c>
      <c r="AB374" s="21">
        <v>29751.550009999999</v>
      </c>
      <c r="AC374" s="21">
        <v>31129.165420000001</v>
      </c>
      <c r="AD374" s="21">
        <v>32472.255550000002</v>
      </c>
      <c r="AE374" s="21">
        <v>30460.418849999998</v>
      </c>
      <c r="AF374" s="21">
        <v>31811.495709999999</v>
      </c>
      <c r="AG374" s="21">
        <v>0.72455000000000003</v>
      </c>
      <c r="AH374" s="21">
        <v>22.90588</v>
      </c>
      <c r="AI374" s="21">
        <v>-290.56729999999999</v>
      </c>
      <c r="AJ374" s="21">
        <v>-305.97458999999998</v>
      </c>
      <c r="AK374" s="21">
        <v>-242.05719999999999</v>
      </c>
      <c r="AL374" s="21">
        <v>-281.59848</v>
      </c>
      <c r="AM374" s="21">
        <v>-307.07557000000003</v>
      </c>
      <c r="AN374" s="21">
        <v>222.56844000000001</v>
      </c>
      <c r="AO374" s="21">
        <v>231.16698</v>
      </c>
      <c r="AP374" s="21">
        <v>313.86103000000003</v>
      </c>
      <c r="AQ374" s="21">
        <v>242.86376000000001</v>
      </c>
      <c r="AR374" s="21">
        <v>241.57033999999999</v>
      </c>
      <c r="AS374" s="21">
        <v>484.30255</v>
      </c>
      <c r="AT374" s="21">
        <v>504.88927000000001</v>
      </c>
      <c r="AU374" s="21">
        <v>605.34265000000005</v>
      </c>
      <c r="AV374" s="21">
        <v>512.15781000000004</v>
      </c>
      <c r="AW374" s="21">
        <v>521.84289999999999</v>
      </c>
      <c r="AX374" s="21">
        <v>1048.0502300000001</v>
      </c>
      <c r="AY374" s="21">
        <v>1095.3848499999999</v>
      </c>
      <c r="AZ374" s="21">
        <v>1210.1782599999999</v>
      </c>
      <c r="BA374" s="21">
        <v>1087.22857</v>
      </c>
      <c r="BB374" s="21">
        <v>1124.2992200000001</v>
      </c>
      <c r="BC374" s="21">
        <v>1008.3737599999999</v>
      </c>
      <c r="BD374" s="21">
        <v>1053.74845</v>
      </c>
      <c r="BE374" s="21">
        <v>1166.49389</v>
      </c>
      <c r="BF374" s="21">
        <v>1046.66446</v>
      </c>
      <c r="BG374" s="21">
        <v>1082.03811</v>
      </c>
      <c r="BH374" s="21">
        <v>-9628.4482399999997</v>
      </c>
      <c r="BI374" s="21">
        <v>-10079.060219999999</v>
      </c>
      <c r="BJ374" s="21">
        <v>-10518.31201</v>
      </c>
      <c r="BK374" s="21">
        <v>-9860.3218500000003</v>
      </c>
      <c r="BL374" s="21">
        <v>-10302.1679</v>
      </c>
      <c r="BM374" s="21">
        <v>-509.34082000000001</v>
      </c>
      <c r="BN374" s="21">
        <v>-535.40463</v>
      </c>
      <c r="BO374" s="21">
        <v>-441.77384000000001</v>
      </c>
      <c r="BP374" s="21">
        <v>-495.85930000000002</v>
      </c>
      <c r="BQ374" s="21">
        <v>-538.30730000000005</v>
      </c>
      <c r="BR374" s="21">
        <v>448.03597000000002</v>
      </c>
      <c r="BS374" s="21">
        <v>465.5154</v>
      </c>
      <c r="BT374" s="21">
        <v>636.85245999999995</v>
      </c>
      <c r="BU374" s="21">
        <v>490.47789999999998</v>
      </c>
      <c r="BV374" s="21">
        <v>487.07740999999999</v>
      </c>
      <c r="BW374" s="21">
        <v>-320.02936999999997</v>
      </c>
      <c r="BX374" s="21">
        <v>-337.61416000000003</v>
      </c>
      <c r="BY374" s="21">
        <v>-248.25903</v>
      </c>
      <c r="BZ374" s="21">
        <v>-305.48910999999998</v>
      </c>
      <c r="CA374" s="21">
        <v>-337.33800000000002</v>
      </c>
      <c r="CB374" s="21">
        <v>63.35765</v>
      </c>
      <c r="CC374" s="21">
        <v>64.588319999999996</v>
      </c>
      <c r="CD374" s="21">
        <v>164.31559999999999</v>
      </c>
      <c r="CE374" s="21">
        <v>86.444479999999999</v>
      </c>
      <c r="CF374" s="21">
        <v>72.885580000000004</v>
      </c>
      <c r="CG374" s="21">
        <v>201.90761000000001</v>
      </c>
      <c r="CH374" s="21">
        <v>209.25055</v>
      </c>
      <c r="CI374" s="21">
        <v>312.25619</v>
      </c>
      <c r="CJ374" s="21">
        <v>227.37727000000001</v>
      </c>
      <c r="CK374" s="21">
        <v>220.57051000000001</v>
      </c>
      <c r="CL374" s="21">
        <v>246.6465</v>
      </c>
      <c r="CM374" s="21">
        <v>255.89993000000001</v>
      </c>
      <c r="CN374" s="21">
        <v>354.42079999999999</v>
      </c>
      <c r="CO374" s="21">
        <v>271.52215999999999</v>
      </c>
      <c r="CP374" s="21">
        <v>267.94436999999999</v>
      </c>
      <c r="CQ374" s="21">
        <v>145.22497000000001</v>
      </c>
      <c r="CR374" s="21">
        <v>149.76819</v>
      </c>
      <c r="CS374" s="21">
        <v>242.80339000000001</v>
      </c>
      <c r="CT374" s="21">
        <v>167.54834</v>
      </c>
      <c r="CU374" s="21">
        <v>159.43</v>
      </c>
      <c r="CV374" s="21">
        <v>324.17066</v>
      </c>
      <c r="CW374" s="21">
        <v>337.17133999999999</v>
      </c>
      <c r="CX374" s="21">
        <v>433.89576</v>
      </c>
      <c r="CY374" s="21">
        <v>349.86394999999999</v>
      </c>
      <c r="CZ374" s="21">
        <v>350.60489000000001</v>
      </c>
      <c r="DA374" s="21">
        <v>343.39384000000001</v>
      </c>
      <c r="DB374" s="21">
        <v>357.64740999999998</v>
      </c>
      <c r="DC374" s="21">
        <v>454.47298999999998</v>
      </c>
      <c r="DD374" s="21">
        <v>369.68153999999998</v>
      </c>
      <c r="DE374" s="21">
        <v>371.29075999999998</v>
      </c>
      <c r="DF374" s="21">
        <v>390.94058999999999</v>
      </c>
      <c r="DG374" s="21">
        <v>407.53296</v>
      </c>
      <c r="DH374" s="21">
        <v>530.29517999999996</v>
      </c>
      <c r="DI374" s="21">
        <v>424.32760000000002</v>
      </c>
      <c r="DJ374" s="21">
        <v>423.84089999999998</v>
      </c>
      <c r="DK374" s="21">
        <v>257.89093000000003</v>
      </c>
      <c r="DL374" s="21">
        <v>268.60332</v>
      </c>
      <c r="DM374" s="21">
        <v>353.97775999999999</v>
      </c>
      <c r="DN374" s="21">
        <v>280.49274000000003</v>
      </c>
      <c r="DO374" s="21">
        <v>279.71458000000001</v>
      </c>
      <c r="DP374" s="21">
        <v>-586.12067999999999</v>
      </c>
      <c r="DQ374" s="21">
        <v>-616.73267999999996</v>
      </c>
      <c r="DR374" s="21">
        <v>-503.83186999999998</v>
      </c>
      <c r="DS374" s="21">
        <v>-571.15589</v>
      </c>
      <c r="DT374" s="21">
        <v>-620.11510999999996</v>
      </c>
      <c r="DU374" s="21">
        <v>-84.799229999999994</v>
      </c>
      <c r="DV374" s="21">
        <v>-90.910340000000005</v>
      </c>
      <c r="DW374" s="21">
        <v>2.0549999999999999E-2</v>
      </c>
      <c r="DX374" s="21">
        <v>-66.356200000000001</v>
      </c>
      <c r="DY374" s="21">
        <v>-86.057239999999993</v>
      </c>
      <c r="DZ374" s="21">
        <v>169.38659999999999</v>
      </c>
      <c r="EA374" s="21">
        <v>175.85651999999999</v>
      </c>
      <c r="EB374" s="21">
        <v>248.73884000000001</v>
      </c>
      <c r="EC374" s="21">
        <v>187.83841000000001</v>
      </c>
      <c r="ED374" s="21">
        <v>184.38239999999999</v>
      </c>
    </row>
    <row r="375" spans="2:134" x14ac:dyDescent="0.25">
      <c r="B375" s="39" t="s">
        <v>527</v>
      </c>
      <c r="C375" s="21">
        <v>52266.85398</v>
      </c>
      <c r="D375" s="21">
        <v>54687.010829999999</v>
      </c>
      <c r="E375" s="21">
        <v>57046.507460000001</v>
      </c>
      <c r="F375" s="21">
        <v>53512.198709999997</v>
      </c>
      <c r="G375" s="21">
        <v>55885.681190000003</v>
      </c>
      <c r="H375" s="21">
        <v>98961.501829999994</v>
      </c>
      <c r="I375" s="21">
        <v>103543.78285</v>
      </c>
      <c r="J375" s="21">
        <v>108011.25569999999</v>
      </c>
      <c r="K375" s="21">
        <v>101319.37459000001</v>
      </c>
      <c r="L375" s="21">
        <v>105813.30714</v>
      </c>
      <c r="M375" s="21">
        <v>67795.765119999996</v>
      </c>
      <c r="N375" s="21">
        <v>70935.02579</v>
      </c>
      <c r="O375" s="21">
        <v>73995.527950000003</v>
      </c>
      <c r="P375" s="21">
        <v>69411.090920000002</v>
      </c>
      <c r="Q375" s="21">
        <v>72489.800690000004</v>
      </c>
      <c r="R375" s="21">
        <v>862.22877000000005</v>
      </c>
      <c r="S375" s="21">
        <v>902.45203000000004</v>
      </c>
      <c r="T375" s="21">
        <v>870.93043999999998</v>
      </c>
      <c r="U375" s="21">
        <v>888.03184999999996</v>
      </c>
      <c r="V375" s="21">
        <v>918.29981999999995</v>
      </c>
      <c r="W375" s="21">
        <v>554.55335000000002</v>
      </c>
      <c r="X375" s="21">
        <v>580.56123000000002</v>
      </c>
      <c r="Y375" s="21">
        <v>542.13333999999998</v>
      </c>
      <c r="Z375" s="21">
        <v>572.53346999999997</v>
      </c>
      <c r="AA375" s="21">
        <v>589.71837000000005</v>
      </c>
      <c r="AB375" s="21">
        <v>67377.043220000007</v>
      </c>
      <c r="AC375" s="21">
        <v>70496.869019999998</v>
      </c>
      <c r="AD375" s="21">
        <v>73538.50692</v>
      </c>
      <c r="AE375" s="21">
        <v>68982.387709999995</v>
      </c>
      <c r="AF375" s="21">
        <v>72042.112789999999</v>
      </c>
      <c r="AG375" s="21">
        <v>0.18601999999999999</v>
      </c>
      <c r="AH375" s="21">
        <v>5.6474099999999998</v>
      </c>
      <c r="AI375" s="21">
        <v>457.54536999999999</v>
      </c>
      <c r="AJ375" s="21">
        <v>478.86291</v>
      </c>
      <c r="AK375" s="21">
        <v>436.54360000000003</v>
      </c>
      <c r="AL375" s="21">
        <v>472.46868999999998</v>
      </c>
      <c r="AM375" s="21">
        <v>485.81513999999999</v>
      </c>
      <c r="AN375" s="21">
        <v>717.75409999999999</v>
      </c>
      <c r="AO375" s="21">
        <v>751.20109000000002</v>
      </c>
      <c r="AP375" s="21">
        <v>724.51221999999996</v>
      </c>
      <c r="AQ375" s="21">
        <v>738.66052999999999</v>
      </c>
      <c r="AR375" s="21">
        <v>764.33573999999999</v>
      </c>
      <c r="AS375" s="21">
        <v>531.35128999999995</v>
      </c>
      <c r="AT375" s="21">
        <v>556.04674</v>
      </c>
      <c r="AU375" s="21">
        <v>516.26774</v>
      </c>
      <c r="AV375" s="21">
        <v>548.13520000000005</v>
      </c>
      <c r="AW375" s="21">
        <v>564.66774999999996</v>
      </c>
      <c r="AX375" s="21">
        <v>415.87277999999998</v>
      </c>
      <c r="AY375" s="21">
        <v>435.24063999999998</v>
      </c>
      <c r="AZ375" s="21">
        <v>399.67590000000001</v>
      </c>
      <c r="BA375" s="21">
        <v>429.27506</v>
      </c>
      <c r="BB375" s="21">
        <v>441.70965000000001</v>
      </c>
      <c r="BC375" s="21">
        <v>665.41741000000002</v>
      </c>
      <c r="BD375" s="21">
        <v>696.37234000000001</v>
      </c>
      <c r="BE375" s="21">
        <v>672.11708999999996</v>
      </c>
      <c r="BF375" s="21">
        <v>684.88059999999996</v>
      </c>
      <c r="BG375" s="21">
        <v>708.61838</v>
      </c>
      <c r="BH375" s="21">
        <v>-1401.7914499999999</v>
      </c>
      <c r="BI375" s="21">
        <v>-1467.3953799999999</v>
      </c>
      <c r="BJ375" s="21">
        <v>-1531.34539</v>
      </c>
      <c r="BK375" s="21">
        <v>-1435.5495800000001</v>
      </c>
      <c r="BL375" s="21">
        <v>-1499.8772899999999</v>
      </c>
      <c r="BM375" s="21">
        <v>539.75324999999998</v>
      </c>
      <c r="BN375" s="21">
        <v>564.94569999999999</v>
      </c>
      <c r="BO375" s="21">
        <v>493.68245999999999</v>
      </c>
      <c r="BP375" s="21">
        <v>559.33792000000005</v>
      </c>
      <c r="BQ375" s="21">
        <v>571.66831000000002</v>
      </c>
      <c r="BR375" s="21">
        <v>1605.97912</v>
      </c>
      <c r="BS375" s="21">
        <v>1680.7581</v>
      </c>
      <c r="BT375" s="21">
        <v>1630.10006</v>
      </c>
      <c r="BU375" s="21">
        <v>1652.4838299999999</v>
      </c>
      <c r="BV375" s="21">
        <v>1710.74891</v>
      </c>
      <c r="BW375" s="21">
        <v>687.61856</v>
      </c>
      <c r="BX375" s="21">
        <v>719.53881999999999</v>
      </c>
      <c r="BY375" s="21">
        <v>665.85794999999996</v>
      </c>
      <c r="BZ375" s="21">
        <v>709.92787999999996</v>
      </c>
      <c r="CA375" s="21">
        <v>730.40063999999995</v>
      </c>
      <c r="CB375" s="21">
        <v>754.85510999999997</v>
      </c>
      <c r="CC375" s="21">
        <v>790.13040000000001</v>
      </c>
      <c r="CD375" s="21">
        <v>746.12516000000005</v>
      </c>
      <c r="CE375" s="21">
        <v>778.59109000000001</v>
      </c>
      <c r="CF375" s="21">
        <v>803.13805000000002</v>
      </c>
      <c r="CG375" s="21">
        <v>924.96685000000002</v>
      </c>
      <c r="CH375" s="21">
        <v>968.06870000000004</v>
      </c>
      <c r="CI375" s="21">
        <v>934.52552000000003</v>
      </c>
      <c r="CJ375" s="21">
        <v>952.60374999999999</v>
      </c>
      <c r="CK375" s="21">
        <v>985.00784999999996</v>
      </c>
      <c r="CL375" s="21">
        <v>695.61026000000004</v>
      </c>
      <c r="CM375" s="21">
        <v>727.92121999999995</v>
      </c>
      <c r="CN375" s="21">
        <v>689.3021</v>
      </c>
      <c r="CO375" s="21">
        <v>717.22607000000005</v>
      </c>
      <c r="CP375" s="21">
        <v>739.80600000000004</v>
      </c>
      <c r="CQ375" s="21">
        <v>624.14896999999996</v>
      </c>
      <c r="CR375" s="21">
        <v>653.13035000000002</v>
      </c>
      <c r="CS375" s="21">
        <v>611.73551999999995</v>
      </c>
      <c r="CT375" s="21">
        <v>644.00582999999995</v>
      </c>
      <c r="CU375" s="21">
        <v>663.40291999999999</v>
      </c>
      <c r="CV375" s="21">
        <v>574.17836</v>
      </c>
      <c r="CW375" s="21">
        <v>600.83682999999996</v>
      </c>
      <c r="CX375" s="21">
        <v>561.14624000000003</v>
      </c>
      <c r="CY375" s="21">
        <v>592.56047000000001</v>
      </c>
      <c r="CZ375" s="21">
        <v>610.19300999999996</v>
      </c>
      <c r="DA375" s="21">
        <v>611.53909999999996</v>
      </c>
      <c r="DB375" s="21">
        <v>640.04929000000004</v>
      </c>
      <c r="DC375" s="21">
        <v>602.70443</v>
      </c>
      <c r="DD375" s="21">
        <v>630.86641999999995</v>
      </c>
      <c r="DE375" s="21">
        <v>650.40391999999997</v>
      </c>
      <c r="DF375" s="21">
        <v>827.34522000000004</v>
      </c>
      <c r="DG375" s="21">
        <v>866.07425999999998</v>
      </c>
      <c r="DH375" s="21">
        <v>819.48031000000003</v>
      </c>
      <c r="DI375" s="21">
        <v>853.40382999999997</v>
      </c>
      <c r="DJ375" s="21">
        <v>880.48627999999997</v>
      </c>
      <c r="DK375" s="21">
        <v>680.48963000000003</v>
      </c>
      <c r="DL375" s="21">
        <v>712.27508</v>
      </c>
      <c r="DM375" s="21">
        <v>684.12843999999996</v>
      </c>
      <c r="DN375" s="21">
        <v>701.11095999999998</v>
      </c>
      <c r="DO375" s="21">
        <v>724.63288999999997</v>
      </c>
      <c r="DP375" s="21">
        <v>669.80106000000001</v>
      </c>
      <c r="DQ375" s="21">
        <v>700.98914000000002</v>
      </c>
      <c r="DR375" s="21">
        <v>617.27784999999994</v>
      </c>
      <c r="DS375" s="21">
        <v>693.03040999999996</v>
      </c>
      <c r="DT375" s="21">
        <v>709.92199000000005</v>
      </c>
      <c r="DU375" s="21">
        <v>680.70074999999997</v>
      </c>
      <c r="DV375" s="21">
        <v>712.39802999999995</v>
      </c>
      <c r="DW375" s="21">
        <v>666.28417999999999</v>
      </c>
      <c r="DX375" s="21">
        <v>702.37924999999996</v>
      </c>
      <c r="DY375" s="21">
        <v>723.64066000000003</v>
      </c>
      <c r="DZ375" s="21">
        <v>454.67471999999998</v>
      </c>
      <c r="EA375" s="21">
        <v>475.86651000000001</v>
      </c>
      <c r="EB375" s="21">
        <v>444.01567</v>
      </c>
      <c r="EC375" s="21">
        <v>469.29590999999999</v>
      </c>
      <c r="ED375" s="21">
        <v>483.33111000000002</v>
      </c>
    </row>
    <row r="376" spans="2:134" x14ac:dyDescent="0.25">
      <c r="B376" s="39" t="s">
        <v>528</v>
      </c>
      <c r="C376" s="21">
        <v>-12503.464840000001</v>
      </c>
      <c r="D376" s="21">
        <v>-13082.42347</v>
      </c>
      <c r="E376" s="21">
        <v>-13646.87074</v>
      </c>
      <c r="F376" s="21">
        <v>-12801.38069</v>
      </c>
      <c r="G376" s="21">
        <v>-13369.173709999999</v>
      </c>
      <c r="H376" s="21">
        <v>-60326.48674</v>
      </c>
      <c r="I376" s="21">
        <v>-63119.824659999998</v>
      </c>
      <c r="J376" s="21">
        <v>-65843.176030000002</v>
      </c>
      <c r="K376" s="21">
        <v>-61763.835379999997</v>
      </c>
      <c r="L376" s="21">
        <v>-64503.316460000002</v>
      </c>
      <c r="M376" s="21">
        <v>-73174.589099999997</v>
      </c>
      <c r="N376" s="21">
        <v>-76562.914449999997</v>
      </c>
      <c r="O376" s="21">
        <v>-79866.232699999993</v>
      </c>
      <c r="P376" s="21">
        <v>-74918.072660000005</v>
      </c>
      <c r="Q376" s="21">
        <v>-78241.043080000003</v>
      </c>
      <c r="R376" s="21">
        <v>-514.44809999999995</v>
      </c>
      <c r="S376" s="21">
        <v>-538.42264</v>
      </c>
      <c r="T376" s="21">
        <v>-562.45470999999998</v>
      </c>
      <c r="U376" s="21">
        <v>-526.97892999999999</v>
      </c>
      <c r="V376" s="21">
        <v>-550.22492999999997</v>
      </c>
      <c r="W376" s="21">
        <v>-955.92668000000003</v>
      </c>
      <c r="X376" s="21">
        <v>-1000.4716100000001</v>
      </c>
      <c r="Y376" s="21">
        <v>-1045.17877</v>
      </c>
      <c r="Z376" s="21">
        <v>-979.21096</v>
      </c>
      <c r="AA376" s="21">
        <v>-1022.42627</v>
      </c>
      <c r="AB376" s="21">
        <v>-70393.636010000002</v>
      </c>
      <c r="AC376" s="21">
        <v>-73653.142089999994</v>
      </c>
      <c r="AD376" s="21">
        <v>-76830.959640000001</v>
      </c>
      <c r="AE376" s="21">
        <v>-72070.854689999993</v>
      </c>
      <c r="AF376" s="21">
        <v>-75267.569229999994</v>
      </c>
      <c r="AG376" s="21">
        <v>-5.9000000000000003E-4</v>
      </c>
      <c r="AH376" s="21">
        <v>7.6000000000000004E-4</v>
      </c>
      <c r="AI376" s="21">
        <v>-140.92497</v>
      </c>
      <c r="AJ376" s="21">
        <v>-147.5087</v>
      </c>
      <c r="AK376" s="21">
        <v>-153.86671999999999</v>
      </c>
      <c r="AL376" s="21">
        <v>-144.30459999999999</v>
      </c>
      <c r="AM376" s="21">
        <v>-150.73412999999999</v>
      </c>
      <c r="AN376" s="21">
        <v>-499.31434000000002</v>
      </c>
      <c r="AO376" s="21">
        <v>-522.62725999999998</v>
      </c>
      <c r="AP376" s="21">
        <v>-545.27373</v>
      </c>
      <c r="AQ376" s="21">
        <v>-511.28435999999999</v>
      </c>
      <c r="AR376" s="21">
        <v>-534.10562000000004</v>
      </c>
      <c r="AS376" s="21">
        <v>-1232.1637000000001</v>
      </c>
      <c r="AT376" s="21">
        <v>-1289.6328900000001</v>
      </c>
      <c r="AU376" s="21">
        <v>-1345.48615</v>
      </c>
      <c r="AV376" s="21">
        <v>-1261.8351299999999</v>
      </c>
      <c r="AW376" s="21">
        <v>-1318.13509</v>
      </c>
      <c r="AX376" s="21">
        <v>-2054.5653900000002</v>
      </c>
      <c r="AY376" s="21">
        <v>-2150.3458099999998</v>
      </c>
      <c r="AZ376" s="21">
        <v>-2243.4626899999998</v>
      </c>
      <c r="BA376" s="21">
        <v>-2103.6963799999999</v>
      </c>
      <c r="BB376" s="21">
        <v>-2197.48387</v>
      </c>
      <c r="BC376" s="21">
        <v>-2282.0457999999999</v>
      </c>
      <c r="BD376" s="21">
        <v>-2388.3624199999999</v>
      </c>
      <c r="BE376" s="21">
        <v>-2491.6915800000002</v>
      </c>
      <c r="BF376" s="21">
        <v>-2337.0026600000001</v>
      </c>
      <c r="BG376" s="21">
        <v>-2441.1696400000001</v>
      </c>
      <c r="BH376" s="21">
        <v>-166.46231</v>
      </c>
      <c r="BI376" s="21">
        <v>-174.25274999999999</v>
      </c>
      <c r="BJ376" s="21">
        <v>-181.8468</v>
      </c>
      <c r="BK376" s="21">
        <v>-170.47107</v>
      </c>
      <c r="BL376" s="21">
        <v>-178.10997</v>
      </c>
      <c r="BM376" s="21">
        <v>-87.922610000000006</v>
      </c>
      <c r="BN376" s="21">
        <v>-92.024379999999994</v>
      </c>
      <c r="BO376" s="21">
        <v>-96.065749999999994</v>
      </c>
      <c r="BP376" s="21">
        <v>-90.064210000000003</v>
      </c>
      <c r="BQ376" s="21">
        <v>-94.007999999999996</v>
      </c>
      <c r="BR376" s="21">
        <v>-1020.54347</v>
      </c>
      <c r="BS376" s="21">
        <v>-1068.0982799999999</v>
      </c>
      <c r="BT376" s="21">
        <v>-1114.24288</v>
      </c>
      <c r="BU376" s="21">
        <v>-1045.11941</v>
      </c>
      <c r="BV376" s="21">
        <v>-1091.6804500000001</v>
      </c>
      <c r="BW376" s="21">
        <v>-275.82418999999999</v>
      </c>
      <c r="BX376" s="21">
        <v>-288.68059</v>
      </c>
      <c r="BY376" s="21">
        <v>-301.529</v>
      </c>
      <c r="BZ376" s="21">
        <v>-282.54266999999999</v>
      </c>
      <c r="CA376" s="21">
        <v>-294.98941000000002</v>
      </c>
      <c r="CB376" s="21">
        <v>-508.12502999999998</v>
      </c>
      <c r="CC376" s="21">
        <v>-531.80534999999998</v>
      </c>
      <c r="CD376" s="21">
        <v>-555.53588000000002</v>
      </c>
      <c r="CE376" s="21">
        <v>-520.50184999999999</v>
      </c>
      <c r="CF376" s="21">
        <v>-543.45983999999999</v>
      </c>
      <c r="CG376" s="21">
        <v>-587.40755000000001</v>
      </c>
      <c r="CH376" s="21">
        <v>-614.78192000000001</v>
      </c>
      <c r="CI376" s="21">
        <v>-642.22549000000004</v>
      </c>
      <c r="CJ376" s="21">
        <v>-601.71551999999997</v>
      </c>
      <c r="CK376" s="21">
        <v>-628.25915999999995</v>
      </c>
      <c r="CL376" s="21">
        <v>-797.58497</v>
      </c>
      <c r="CM376" s="21">
        <v>-834.75211999999999</v>
      </c>
      <c r="CN376" s="21">
        <v>-872.04115999999999</v>
      </c>
      <c r="CO376" s="21">
        <v>-817.01239999999996</v>
      </c>
      <c r="CP376" s="21">
        <v>-853.06272000000001</v>
      </c>
      <c r="CQ376" s="21">
        <v>-859.62762999999995</v>
      </c>
      <c r="CR376" s="21">
        <v>-899.68562999999995</v>
      </c>
      <c r="CS376" s="21">
        <v>-939.88</v>
      </c>
      <c r="CT376" s="21">
        <v>-880.56628000000001</v>
      </c>
      <c r="CU376" s="21">
        <v>-919.42286999999999</v>
      </c>
      <c r="CV376" s="21">
        <v>-1024.2185099999999</v>
      </c>
      <c r="CW376" s="21">
        <v>-1071.94544</v>
      </c>
      <c r="CX376" s="21">
        <v>-1119.8490999999999</v>
      </c>
      <c r="CY376" s="21">
        <v>-1049.16624</v>
      </c>
      <c r="CZ376" s="21">
        <v>-1095.4684400000001</v>
      </c>
      <c r="DA376" s="21">
        <v>-1050.43274</v>
      </c>
      <c r="DB376" s="21">
        <v>-1099.3812800000001</v>
      </c>
      <c r="DC376" s="21">
        <v>-1148.5120999999999</v>
      </c>
      <c r="DD376" s="21">
        <v>-1076.01899</v>
      </c>
      <c r="DE376" s="21">
        <v>-1123.50828</v>
      </c>
      <c r="DF376" s="21">
        <v>-1325.41373</v>
      </c>
      <c r="DG376" s="21">
        <v>-1387.17608</v>
      </c>
      <c r="DH376" s="21">
        <v>-1449.1683800000001</v>
      </c>
      <c r="DI376" s="21">
        <v>-1357.6979100000001</v>
      </c>
      <c r="DJ376" s="21">
        <v>-1417.61994</v>
      </c>
      <c r="DK376" s="21">
        <v>-655.31407000000002</v>
      </c>
      <c r="DL376" s="21">
        <v>-685.85164999999995</v>
      </c>
      <c r="DM376" s="21">
        <v>-716.48832000000004</v>
      </c>
      <c r="DN376" s="21">
        <v>-671.27608999999995</v>
      </c>
      <c r="DO376" s="21">
        <v>-700.89716999999996</v>
      </c>
      <c r="DP376" s="21">
        <v>-132.17544000000001</v>
      </c>
      <c r="DQ376" s="21">
        <v>-138.34864999999999</v>
      </c>
      <c r="DR376" s="21">
        <v>-144.26242999999999</v>
      </c>
      <c r="DS376" s="21">
        <v>-135.34053</v>
      </c>
      <c r="DT376" s="21">
        <v>-141.34869</v>
      </c>
      <c r="DU376" s="21">
        <v>-406.08118999999999</v>
      </c>
      <c r="DV376" s="21">
        <v>-425.00666999999999</v>
      </c>
      <c r="DW376" s="21">
        <v>-443.95924000000002</v>
      </c>
      <c r="DX376" s="21">
        <v>-415.97244999999998</v>
      </c>
      <c r="DY376" s="21">
        <v>-434.31420000000003</v>
      </c>
      <c r="DZ376" s="21">
        <v>-795.18307000000004</v>
      </c>
      <c r="EA376" s="21">
        <v>-832.23752999999999</v>
      </c>
      <c r="EB376" s="21">
        <v>-869.42728</v>
      </c>
      <c r="EC376" s="21">
        <v>-814.55199000000005</v>
      </c>
      <c r="ED376" s="21">
        <v>-850.50054999999998</v>
      </c>
    </row>
    <row r="377" spans="2:134" x14ac:dyDescent="0.25">
      <c r="B377" s="39" t="s">
        <v>529</v>
      </c>
      <c r="C377" s="21">
        <v>-65717.987250000006</v>
      </c>
      <c r="D377" s="21">
        <v>-68760.983439999996</v>
      </c>
      <c r="E377" s="21">
        <v>-71727.708180000001</v>
      </c>
      <c r="F377" s="21">
        <v>-67283.827600000004</v>
      </c>
      <c r="G377" s="21">
        <v>-70268.137539999996</v>
      </c>
      <c r="H377" s="21">
        <v>-147499.79655999999</v>
      </c>
      <c r="I377" s="21">
        <v>-154329.57889999999</v>
      </c>
      <c r="J377" s="21">
        <v>-160988.24236999999</v>
      </c>
      <c r="K377" s="21">
        <v>-151014.15057999999</v>
      </c>
      <c r="L377" s="21">
        <v>-157712.25159999999</v>
      </c>
      <c r="M377" s="21">
        <v>-123473.09707</v>
      </c>
      <c r="N377" s="21">
        <v>-129190.47834</v>
      </c>
      <c r="O377" s="21">
        <v>-134764.42061</v>
      </c>
      <c r="P377" s="21">
        <v>-126415.01061</v>
      </c>
      <c r="Q377" s="21">
        <v>-132022.11350000001</v>
      </c>
      <c r="R377" s="21">
        <v>-1372.05765</v>
      </c>
      <c r="S377" s="21">
        <v>-1353.8320799999999</v>
      </c>
      <c r="T377" s="21">
        <v>-1346.3135400000001</v>
      </c>
      <c r="U377" s="21">
        <v>-1338.56142</v>
      </c>
      <c r="V377" s="21">
        <v>-1374.31681</v>
      </c>
      <c r="W377" s="21">
        <v>-1391.0858900000001</v>
      </c>
      <c r="X377" s="21">
        <v>-1379.36544</v>
      </c>
      <c r="Y377" s="21">
        <v>-1379.86626</v>
      </c>
      <c r="Z377" s="21">
        <v>-1362.29872</v>
      </c>
      <c r="AA377" s="21">
        <v>-1401.1795400000001</v>
      </c>
      <c r="AB377" s="21">
        <v>-120736.44219</v>
      </c>
      <c r="AC377" s="21">
        <v>-126327.02095999999</v>
      </c>
      <c r="AD377" s="21">
        <v>-131777.49074000001</v>
      </c>
      <c r="AE377" s="21">
        <v>-123613.14281999999</v>
      </c>
      <c r="AF377" s="21">
        <v>-129096.02396000001</v>
      </c>
      <c r="AG377" s="21">
        <v>-92.612830000000002</v>
      </c>
      <c r="AH377" s="21">
        <v>-15.617570000000001</v>
      </c>
      <c r="AI377" s="21">
        <v>-673.36557000000005</v>
      </c>
      <c r="AJ377" s="21">
        <v>-634.59313999999995</v>
      </c>
      <c r="AK377" s="21">
        <v>-601.27755000000002</v>
      </c>
      <c r="AL377" s="21">
        <v>-632.78567999999996</v>
      </c>
      <c r="AM377" s="21">
        <v>-640.21447999999998</v>
      </c>
      <c r="AN377" s="21">
        <v>-1219.2885799999999</v>
      </c>
      <c r="AO377" s="21">
        <v>-1210.8179399999999</v>
      </c>
      <c r="AP377" s="21">
        <v>-1206.62563</v>
      </c>
      <c r="AQ377" s="21">
        <v>-1195.7167400000001</v>
      </c>
      <c r="AR377" s="21">
        <v>-1229.6717599999999</v>
      </c>
      <c r="AS377" s="21">
        <v>-1527.97498</v>
      </c>
      <c r="AT377" s="21">
        <v>-1528.59149</v>
      </c>
      <c r="AU377" s="21">
        <v>-1533.69695</v>
      </c>
      <c r="AV377" s="21">
        <v>-1507.73831</v>
      </c>
      <c r="AW377" s="21">
        <v>-1553.99641</v>
      </c>
      <c r="AX377" s="21">
        <v>-1829.62589</v>
      </c>
      <c r="AY377" s="21">
        <v>-1854.24891</v>
      </c>
      <c r="AZ377" s="21">
        <v>-1882.6669300000001</v>
      </c>
      <c r="BA377" s="21">
        <v>-1824.31412</v>
      </c>
      <c r="BB377" s="21">
        <v>-1887.78649</v>
      </c>
      <c r="BC377" s="21">
        <v>-1923.2432799999999</v>
      </c>
      <c r="BD377" s="21">
        <v>-1952.4377400000001</v>
      </c>
      <c r="BE377" s="21">
        <v>-1985.2243800000001</v>
      </c>
      <c r="BF377" s="21">
        <v>-1920.74665</v>
      </c>
      <c r="BG377" s="21">
        <v>-1988.4622099999999</v>
      </c>
      <c r="BH377" s="21">
        <v>-7118.7037600000003</v>
      </c>
      <c r="BI377" s="21">
        <v>-7451.8595400000004</v>
      </c>
      <c r="BJ377" s="21">
        <v>-7776.6162599999998</v>
      </c>
      <c r="BK377" s="21">
        <v>-7290.13735</v>
      </c>
      <c r="BL377" s="21">
        <v>-7616.8121300000003</v>
      </c>
      <c r="BM377" s="21">
        <v>-742.72132999999997</v>
      </c>
      <c r="BN377" s="21">
        <v>-664.30358999999999</v>
      </c>
      <c r="BO377" s="21">
        <v>-600.85599999999999</v>
      </c>
      <c r="BP377" s="21">
        <v>-668.79786999999999</v>
      </c>
      <c r="BQ377" s="21">
        <v>-665.90062</v>
      </c>
      <c r="BR377" s="21">
        <v>-2535.83871</v>
      </c>
      <c r="BS377" s="21">
        <v>-2515.6185500000001</v>
      </c>
      <c r="BT377" s="21">
        <v>-2506.3147899999999</v>
      </c>
      <c r="BU377" s="21">
        <v>-2485.0123899999999</v>
      </c>
      <c r="BV377" s="21">
        <v>-2554.8424799999998</v>
      </c>
      <c r="BW377" s="21">
        <v>-1066.4721300000001</v>
      </c>
      <c r="BX377" s="21">
        <v>-1018.97793</v>
      </c>
      <c r="BY377" s="21">
        <v>-982.48307</v>
      </c>
      <c r="BZ377" s="21">
        <v>-1013.54972</v>
      </c>
      <c r="CA377" s="21">
        <v>-1030.14949</v>
      </c>
      <c r="CB377" s="21">
        <v>-1334.78414</v>
      </c>
      <c r="CC377" s="21">
        <v>-1305.20742</v>
      </c>
      <c r="CD377" s="21">
        <v>-1288.0257200000001</v>
      </c>
      <c r="CE377" s="21">
        <v>-1292.4427700000001</v>
      </c>
      <c r="CF377" s="21">
        <v>-1323.5954099999999</v>
      </c>
      <c r="CG377" s="21">
        <v>-1398.75378</v>
      </c>
      <c r="CH377" s="21">
        <v>-1376.20137</v>
      </c>
      <c r="CI377" s="21">
        <v>-1364.99458</v>
      </c>
      <c r="CJ377" s="21">
        <v>-1361.4608700000001</v>
      </c>
      <c r="CK377" s="21">
        <v>-1396.5301999999999</v>
      </c>
      <c r="CL377" s="21">
        <v>-1346.7069200000001</v>
      </c>
      <c r="CM377" s="21">
        <v>-1328.4331099999999</v>
      </c>
      <c r="CN377" s="21">
        <v>-1320.38411</v>
      </c>
      <c r="CO377" s="21">
        <v>-1313.72235</v>
      </c>
      <c r="CP377" s="21">
        <v>-1348.3826899999999</v>
      </c>
      <c r="CQ377" s="21">
        <v>-1436.8437300000001</v>
      </c>
      <c r="CR377" s="21">
        <v>-1423.12012</v>
      </c>
      <c r="CS377" s="21">
        <v>-1419.8778299999999</v>
      </c>
      <c r="CT377" s="21">
        <v>-1406.33628</v>
      </c>
      <c r="CU377" s="21">
        <v>-1445.22345</v>
      </c>
      <c r="CV377" s="21">
        <v>-1414.57637</v>
      </c>
      <c r="CW377" s="21">
        <v>-1404.3279299999999</v>
      </c>
      <c r="CX377" s="21">
        <v>-1404.1193599999999</v>
      </c>
      <c r="CY377" s="21">
        <v>-1387.18947</v>
      </c>
      <c r="CZ377" s="21">
        <v>-1426.54674</v>
      </c>
      <c r="DA377" s="21">
        <v>-1411.11463</v>
      </c>
      <c r="DB377" s="21">
        <v>-1400.8368800000001</v>
      </c>
      <c r="DC377" s="21">
        <v>-1401.04171</v>
      </c>
      <c r="DD377" s="21">
        <v>-1383.61772</v>
      </c>
      <c r="DE377" s="21">
        <v>-1423.10778</v>
      </c>
      <c r="DF377" s="21">
        <v>-1812.5678800000001</v>
      </c>
      <c r="DG377" s="21">
        <v>-1796.47263</v>
      </c>
      <c r="DH377" s="21">
        <v>-1795.8748399999999</v>
      </c>
      <c r="DI377" s="21">
        <v>-1774.5796800000001</v>
      </c>
      <c r="DJ377" s="21">
        <v>-1824.91275</v>
      </c>
      <c r="DK377" s="21">
        <v>-1181.9241099999999</v>
      </c>
      <c r="DL377" s="21">
        <v>-1167.896</v>
      </c>
      <c r="DM377" s="21">
        <v>-1163.26758</v>
      </c>
      <c r="DN377" s="21">
        <v>-1154.3494700000001</v>
      </c>
      <c r="DO377" s="21">
        <v>-1185.8118300000001</v>
      </c>
      <c r="DP377" s="21">
        <v>-932.10267999999996</v>
      </c>
      <c r="DQ377" s="21">
        <v>-847.73943999999995</v>
      </c>
      <c r="DR377" s="21">
        <v>-774.21149000000003</v>
      </c>
      <c r="DS377" s="21">
        <v>-851.09130000000005</v>
      </c>
      <c r="DT377" s="21">
        <v>-851.23869000000002</v>
      </c>
      <c r="DU377" s="21">
        <v>-1178.3388399999999</v>
      </c>
      <c r="DV377" s="21">
        <v>-1144.9897900000001</v>
      </c>
      <c r="DW377" s="21">
        <v>-1121.9004600000001</v>
      </c>
      <c r="DX377" s="21">
        <v>-1135.28828</v>
      </c>
      <c r="DY377" s="21">
        <v>-1160.0337999999999</v>
      </c>
      <c r="DZ377" s="21">
        <v>-1175.0723700000001</v>
      </c>
      <c r="EA377" s="21">
        <v>-1168.9513400000001</v>
      </c>
      <c r="EB377" s="21">
        <v>-1170.9442300000001</v>
      </c>
      <c r="EC377" s="21">
        <v>-1154.1688200000001</v>
      </c>
      <c r="ED377" s="21">
        <v>-1187.78467</v>
      </c>
    </row>
    <row r="378" spans="2:134" x14ac:dyDescent="0.25">
      <c r="B378" s="39" t="s">
        <v>530</v>
      </c>
      <c r="C378" s="21">
        <v>-951.03022999999996</v>
      </c>
      <c r="D378" s="21">
        <v>-995.06659999999999</v>
      </c>
      <c r="E378" s="21">
        <v>-1037.9992099999999</v>
      </c>
      <c r="F378" s="21">
        <v>-973.69011</v>
      </c>
      <c r="G378" s="21">
        <v>-1016.8772</v>
      </c>
      <c r="H378" s="21">
        <v>-39637.997190000002</v>
      </c>
      <c r="I378" s="21">
        <v>-41473.38205</v>
      </c>
      <c r="J378" s="21">
        <v>-43262.781690000003</v>
      </c>
      <c r="K378" s="21">
        <v>-40582.418530000003</v>
      </c>
      <c r="L378" s="21">
        <v>-42382.41633</v>
      </c>
      <c r="M378" s="21">
        <v>-25608.562470000001</v>
      </c>
      <c r="N378" s="21">
        <v>-26794.358550000001</v>
      </c>
      <c r="O378" s="21">
        <v>-27950.40511</v>
      </c>
      <c r="P378" s="21">
        <v>-26218.721099999999</v>
      </c>
      <c r="Q378" s="21">
        <v>-27381.645240000002</v>
      </c>
      <c r="R378" s="21">
        <v>-501.58733000000001</v>
      </c>
      <c r="S378" s="21">
        <v>-525.29340000000002</v>
      </c>
      <c r="T378" s="21">
        <v>-484.62043</v>
      </c>
      <c r="U378" s="21">
        <v>-513.80489999999998</v>
      </c>
      <c r="V378" s="21">
        <v>-532.94257000000005</v>
      </c>
      <c r="W378" s="21">
        <v>-396.14161000000001</v>
      </c>
      <c r="X378" s="21">
        <v>-414.90428000000003</v>
      </c>
      <c r="Y378" s="21">
        <v>-375.71474999999998</v>
      </c>
      <c r="Z378" s="21">
        <v>-405.79075999999998</v>
      </c>
      <c r="AA378" s="21">
        <v>-420.46883000000003</v>
      </c>
      <c r="AB378" s="21">
        <v>-25221.53572</v>
      </c>
      <c r="AC378" s="21">
        <v>-26389.393410000001</v>
      </c>
      <c r="AD378" s="21">
        <v>-27527.982690000001</v>
      </c>
      <c r="AE378" s="21">
        <v>-25822.471170000001</v>
      </c>
      <c r="AF378" s="21">
        <v>-26967.831099999999</v>
      </c>
      <c r="AG378" s="21">
        <v>-5.9000000000000003E-4</v>
      </c>
      <c r="AH378" s="21">
        <v>7.6000000000000004E-4</v>
      </c>
      <c r="AI378" s="21">
        <v>-107.82356</v>
      </c>
      <c r="AJ378" s="21">
        <v>-113.14537</v>
      </c>
      <c r="AK378" s="21">
        <v>-60.893380000000001</v>
      </c>
      <c r="AL378" s="21">
        <v>-110.40913999999999</v>
      </c>
      <c r="AM378" s="21">
        <v>-112.07095</v>
      </c>
      <c r="AN378" s="21">
        <v>-476.49776000000003</v>
      </c>
      <c r="AO378" s="21">
        <v>-499.01107999999999</v>
      </c>
      <c r="AP378" s="21">
        <v>-467.26281999999998</v>
      </c>
      <c r="AQ378" s="21">
        <v>-487.92075999999997</v>
      </c>
      <c r="AR378" s="21">
        <v>-506.64436000000001</v>
      </c>
      <c r="AS378" s="21">
        <v>-437.89769999999999</v>
      </c>
      <c r="AT378" s="21">
        <v>-458.60728999999998</v>
      </c>
      <c r="AU378" s="21">
        <v>-420.79978999999997</v>
      </c>
      <c r="AV378" s="21">
        <v>-448.44197000000003</v>
      </c>
      <c r="AW378" s="21">
        <v>-465.11523999999997</v>
      </c>
      <c r="AX378" s="21">
        <v>-441.81486999999998</v>
      </c>
      <c r="AY378" s="21">
        <v>-462.65949999999998</v>
      </c>
      <c r="AZ378" s="21">
        <v>-433.58078999999998</v>
      </c>
      <c r="BA378" s="21">
        <v>-452.37934999999999</v>
      </c>
      <c r="BB378" s="21">
        <v>-469.76199000000003</v>
      </c>
      <c r="BC378" s="21">
        <v>-507.65271000000001</v>
      </c>
      <c r="BD378" s="21">
        <v>-531.54810999999995</v>
      </c>
      <c r="BE378" s="21">
        <v>-505.58103</v>
      </c>
      <c r="BF378" s="21">
        <v>-519.87750000000005</v>
      </c>
      <c r="BG378" s="21">
        <v>-540.19429000000002</v>
      </c>
      <c r="BH378" s="21">
        <v>475.62903999999997</v>
      </c>
      <c r="BI378" s="21">
        <v>497.88851</v>
      </c>
      <c r="BJ378" s="21">
        <v>519.58681000000001</v>
      </c>
      <c r="BK378" s="21">
        <v>487.08321000000001</v>
      </c>
      <c r="BL378" s="21">
        <v>508.90965999999997</v>
      </c>
      <c r="BM378" s="21">
        <v>-168.74978999999999</v>
      </c>
      <c r="BN378" s="21">
        <v>-177.05726999999999</v>
      </c>
      <c r="BO378" s="21">
        <v>-97.711250000000007</v>
      </c>
      <c r="BP378" s="21">
        <v>-172.86017000000001</v>
      </c>
      <c r="BQ378" s="21">
        <v>-175.32040000000001</v>
      </c>
      <c r="BR378" s="21">
        <v>-950.30402000000004</v>
      </c>
      <c r="BS378" s="21">
        <v>-995.13987999999995</v>
      </c>
      <c r="BT378" s="21">
        <v>-927.06164000000001</v>
      </c>
      <c r="BU378" s="21">
        <v>-973.18838000000005</v>
      </c>
      <c r="BV378" s="21">
        <v>-1010.06449</v>
      </c>
      <c r="BW378" s="21">
        <v>-252.88789</v>
      </c>
      <c r="BX378" s="21">
        <v>-265.05624</v>
      </c>
      <c r="BY378" s="21">
        <v>-199.60066</v>
      </c>
      <c r="BZ378" s="21">
        <v>-259.04768000000001</v>
      </c>
      <c r="CA378" s="21">
        <v>-266.00621000000001</v>
      </c>
      <c r="CB378" s="21">
        <v>-498.92896999999999</v>
      </c>
      <c r="CC378" s="21">
        <v>-522.5471</v>
      </c>
      <c r="CD378" s="21">
        <v>-474.85655000000003</v>
      </c>
      <c r="CE378" s="21">
        <v>-511.08179000000001</v>
      </c>
      <c r="CF378" s="21">
        <v>-529.74728000000005</v>
      </c>
      <c r="CG378" s="21">
        <v>-471.93709000000001</v>
      </c>
      <c r="CH378" s="21">
        <v>-494.28649999999999</v>
      </c>
      <c r="CI378" s="21">
        <v>-447.74916000000002</v>
      </c>
      <c r="CJ378" s="21">
        <v>-483.43245000000002</v>
      </c>
      <c r="CK378" s="21">
        <v>-500.91730000000001</v>
      </c>
      <c r="CL378" s="21">
        <v>-387.38008000000002</v>
      </c>
      <c r="CM378" s="21">
        <v>-405.74842999999998</v>
      </c>
      <c r="CN378" s="21">
        <v>-360.08105999999998</v>
      </c>
      <c r="CO378" s="21">
        <v>-396.81581</v>
      </c>
      <c r="CP378" s="21">
        <v>-410.63297999999998</v>
      </c>
      <c r="CQ378" s="21">
        <v>-490.68693999999999</v>
      </c>
      <c r="CR378" s="21">
        <v>-513.86632999999995</v>
      </c>
      <c r="CS378" s="21">
        <v>-473.58181999999999</v>
      </c>
      <c r="CT378" s="21">
        <v>-502.63900999999998</v>
      </c>
      <c r="CU378" s="21">
        <v>-521.15846999999997</v>
      </c>
      <c r="CV378" s="21">
        <v>-400.51895000000002</v>
      </c>
      <c r="CW378" s="21">
        <v>-419.47928999999999</v>
      </c>
      <c r="CX378" s="21">
        <v>-378.52494000000002</v>
      </c>
      <c r="CY378" s="21">
        <v>-410.27471000000003</v>
      </c>
      <c r="CZ378" s="21">
        <v>-424.92144999999999</v>
      </c>
      <c r="DA378" s="21">
        <v>-410.92552999999998</v>
      </c>
      <c r="DB378" s="21">
        <v>-430.38452999999998</v>
      </c>
      <c r="DC378" s="21">
        <v>-390.54029000000003</v>
      </c>
      <c r="DD378" s="21">
        <v>-420.93477999999999</v>
      </c>
      <c r="DE378" s="21">
        <v>-436.20907</v>
      </c>
      <c r="DF378" s="21">
        <v>-535.94079999999997</v>
      </c>
      <c r="DG378" s="21">
        <v>-561.31758000000002</v>
      </c>
      <c r="DH378" s="21">
        <v>-510.01434999999998</v>
      </c>
      <c r="DI378" s="21">
        <v>-548.99514999999997</v>
      </c>
      <c r="DJ378" s="21">
        <v>-569.10576000000003</v>
      </c>
      <c r="DK378" s="21">
        <v>-353.64911000000001</v>
      </c>
      <c r="DL378" s="21">
        <v>-370.40724</v>
      </c>
      <c r="DM378" s="21">
        <v>-333.31137999999999</v>
      </c>
      <c r="DN378" s="21">
        <v>-362.26323000000002</v>
      </c>
      <c r="DO378" s="21">
        <v>-375.31339000000003</v>
      </c>
      <c r="DP378" s="21">
        <v>-170.27218999999999</v>
      </c>
      <c r="DQ378" s="21">
        <v>-178.73876999999999</v>
      </c>
      <c r="DR378" s="21">
        <v>-83.04907</v>
      </c>
      <c r="DS378" s="21">
        <v>-174.35008999999999</v>
      </c>
      <c r="DT378" s="21">
        <v>-176.23205999999999</v>
      </c>
      <c r="DU378" s="21">
        <v>-390.27728000000002</v>
      </c>
      <c r="DV378" s="21">
        <v>-408.82420000000002</v>
      </c>
      <c r="DW378" s="21">
        <v>-357.13209000000001</v>
      </c>
      <c r="DX378" s="21">
        <v>-399.78357999999997</v>
      </c>
      <c r="DY378" s="21">
        <v>-413.47842000000003</v>
      </c>
      <c r="DZ378" s="21">
        <v>-366.98777999999999</v>
      </c>
      <c r="EA378" s="21">
        <v>-384.33760999999998</v>
      </c>
      <c r="EB378" s="21">
        <v>-353.93106999999998</v>
      </c>
      <c r="EC378" s="21">
        <v>-375.92680000000001</v>
      </c>
      <c r="ED378" s="21">
        <v>-389.85223999999999</v>
      </c>
    </row>
    <row r="379" spans="2:134" x14ac:dyDescent="0.25">
      <c r="B379" s="39" t="s">
        <v>531</v>
      </c>
      <c r="C379" s="21">
        <v>45167.185219999999</v>
      </c>
      <c r="D379" s="21">
        <v>47258.600039999998</v>
      </c>
      <c r="E379" s="21">
        <v>49297.594409999998</v>
      </c>
      <c r="F379" s="21">
        <v>46243.36853</v>
      </c>
      <c r="G379" s="21">
        <v>48294.448989999997</v>
      </c>
      <c r="H379" s="21">
        <v>61937.513480000001</v>
      </c>
      <c r="I379" s="21">
        <v>64805.447849999997</v>
      </c>
      <c r="J379" s="21">
        <v>67601.526679999995</v>
      </c>
      <c r="K379" s="21">
        <v>63413.246700000003</v>
      </c>
      <c r="L379" s="21">
        <v>66225.885980000006</v>
      </c>
      <c r="M379" s="21">
        <v>53548.871829999996</v>
      </c>
      <c r="N379" s="21">
        <v>56028.434789999999</v>
      </c>
      <c r="O379" s="21">
        <v>58445.789879999997</v>
      </c>
      <c r="P379" s="21">
        <v>54824.74613</v>
      </c>
      <c r="Q379" s="21">
        <v>57256.482609999999</v>
      </c>
      <c r="R379" s="21">
        <v>368.06828000000002</v>
      </c>
      <c r="S379" s="21">
        <v>301.52152000000001</v>
      </c>
      <c r="T379" s="21">
        <v>356.16867000000002</v>
      </c>
      <c r="U379" s="21">
        <v>309.40352000000001</v>
      </c>
      <c r="V379" s="21">
        <v>305.28347000000002</v>
      </c>
      <c r="W379" s="21">
        <v>455.31666000000001</v>
      </c>
      <c r="X379" s="21">
        <v>398.33771999999999</v>
      </c>
      <c r="Y379" s="21">
        <v>453.09190999999998</v>
      </c>
      <c r="Z379" s="21">
        <v>402.88582000000002</v>
      </c>
      <c r="AA379" s="21">
        <v>404.40532999999999</v>
      </c>
      <c r="AB379" s="21">
        <v>52196.988060000003</v>
      </c>
      <c r="AC379" s="21">
        <v>54613.916770000003</v>
      </c>
      <c r="AD379" s="21">
        <v>56970.273309999997</v>
      </c>
      <c r="AE379" s="21">
        <v>53440.648260000002</v>
      </c>
      <c r="AF379" s="21">
        <v>55811.016940000001</v>
      </c>
      <c r="AG379" s="21">
        <v>91.674310000000006</v>
      </c>
      <c r="AH379" s="21">
        <v>15.53412</v>
      </c>
      <c r="AI379" s="21">
        <v>327.32906000000003</v>
      </c>
      <c r="AJ379" s="21">
        <v>272.14139</v>
      </c>
      <c r="AK379" s="21">
        <v>320.54683999999997</v>
      </c>
      <c r="AL379" s="21">
        <v>278.70042999999998</v>
      </c>
      <c r="AM379" s="21">
        <v>275.72939000000002</v>
      </c>
      <c r="AN379" s="21">
        <v>305.24984999999998</v>
      </c>
      <c r="AO379" s="21">
        <v>253.54826</v>
      </c>
      <c r="AP379" s="21">
        <v>298.86554000000001</v>
      </c>
      <c r="AQ379" s="21">
        <v>259.74275</v>
      </c>
      <c r="AR379" s="21">
        <v>256.90154999999999</v>
      </c>
      <c r="AS379" s="21">
        <v>488.60178000000002</v>
      </c>
      <c r="AT379" s="21">
        <v>439.94916000000001</v>
      </c>
      <c r="AU379" s="21">
        <v>496.10638</v>
      </c>
      <c r="AV379" s="21">
        <v>443.15548000000001</v>
      </c>
      <c r="AW379" s="21">
        <v>447.29862000000003</v>
      </c>
      <c r="AX379" s="21">
        <v>485.50002000000001</v>
      </c>
      <c r="AY379" s="21">
        <v>446.46294999999998</v>
      </c>
      <c r="AZ379" s="21">
        <v>497.37015000000002</v>
      </c>
      <c r="BA379" s="21">
        <v>447.63778000000002</v>
      </c>
      <c r="BB379" s="21">
        <v>454.13484999999997</v>
      </c>
      <c r="BC379" s="21">
        <v>241.57285999999999</v>
      </c>
      <c r="BD379" s="21">
        <v>191.50914</v>
      </c>
      <c r="BE379" s="21">
        <v>231.23631</v>
      </c>
      <c r="BF379" s="21">
        <v>198.23408000000001</v>
      </c>
      <c r="BG379" s="21">
        <v>193.70796999999999</v>
      </c>
      <c r="BH379" s="21">
        <v>6787.7631899999997</v>
      </c>
      <c r="BI379" s="21">
        <v>7105.4309300000004</v>
      </c>
      <c r="BJ379" s="21">
        <v>7415.0900799999999</v>
      </c>
      <c r="BK379" s="21">
        <v>6951.2270200000003</v>
      </c>
      <c r="BL379" s="21">
        <v>7262.7150600000004</v>
      </c>
      <c r="BM379" s="21">
        <v>284.93738000000002</v>
      </c>
      <c r="BN379" s="21">
        <v>184.61591000000001</v>
      </c>
      <c r="BO379" s="21">
        <v>248.42018999999999</v>
      </c>
      <c r="BP379" s="21">
        <v>200.10866999999999</v>
      </c>
      <c r="BQ379" s="21">
        <v>185.05032</v>
      </c>
      <c r="BR379" s="21">
        <v>641.70582000000002</v>
      </c>
      <c r="BS379" s="21">
        <v>532.09869000000003</v>
      </c>
      <c r="BT379" s="21">
        <v>626.41769999999997</v>
      </c>
      <c r="BU379" s="21">
        <v>545.24550999999997</v>
      </c>
      <c r="BV379" s="21">
        <v>539.22927000000004</v>
      </c>
      <c r="BW379" s="21">
        <v>445.07222000000002</v>
      </c>
      <c r="BX379" s="21">
        <v>367.43436000000003</v>
      </c>
      <c r="BY379" s="21">
        <v>433.42243000000002</v>
      </c>
      <c r="BZ379" s="21">
        <v>376.66645999999997</v>
      </c>
      <c r="CA379" s="21">
        <v>372.35874999999999</v>
      </c>
      <c r="CB379" s="21">
        <v>399.19087000000002</v>
      </c>
      <c r="CC379" s="21">
        <v>324.53910000000002</v>
      </c>
      <c r="CD379" s="21">
        <v>384.55201</v>
      </c>
      <c r="CE379" s="21">
        <v>333.45382999999998</v>
      </c>
      <c r="CF379" s="21">
        <v>328.43355000000003</v>
      </c>
      <c r="CG379" s="21">
        <v>447.61651000000001</v>
      </c>
      <c r="CH379" s="21">
        <v>379.10897999999997</v>
      </c>
      <c r="CI379" s="21">
        <v>440.15872000000002</v>
      </c>
      <c r="CJ379" s="21">
        <v>386.40276999999998</v>
      </c>
      <c r="CK379" s="21">
        <v>384.48851999999999</v>
      </c>
      <c r="CL379" s="21">
        <v>492.6936</v>
      </c>
      <c r="CM379" s="21">
        <v>433.00531999999998</v>
      </c>
      <c r="CN379" s="21">
        <v>493.44725</v>
      </c>
      <c r="CO379" s="21">
        <v>438.10505000000001</v>
      </c>
      <c r="CP379" s="21">
        <v>439.90413000000001</v>
      </c>
      <c r="CQ379" s="21">
        <v>356.00911000000002</v>
      </c>
      <c r="CR379" s="21">
        <v>290.35372000000001</v>
      </c>
      <c r="CS379" s="21">
        <v>344.0453</v>
      </c>
      <c r="CT379" s="21">
        <v>298.41048000000001</v>
      </c>
      <c r="CU379" s="21">
        <v>294.14085999999998</v>
      </c>
      <c r="CV379" s="21">
        <v>445.12794000000002</v>
      </c>
      <c r="CW379" s="21">
        <v>388.04279000000002</v>
      </c>
      <c r="CX379" s="21">
        <v>443.84518000000003</v>
      </c>
      <c r="CY379" s="21">
        <v>393.25785999999999</v>
      </c>
      <c r="CZ379" s="21">
        <v>394.11916000000002</v>
      </c>
      <c r="DA379" s="21">
        <v>389.87625000000003</v>
      </c>
      <c r="DB379" s="21">
        <v>330.37373000000002</v>
      </c>
      <c r="DC379" s="21">
        <v>383.10014999999999</v>
      </c>
      <c r="DD379" s="21">
        <v>336.67219999999998</v>
      </c>
      <c r="DE379" s="21">
        <v>335.07274999999998</v>
      </c>
      <c r="DF379" s="21">
        <v>474.40929</v>
      </c>
      <c r="DG379" s="21">
        <v>393.91651999999999</v>
      </c>
      <c r="DH379" s="21">
        <v>460.40474999999998</v>
      </c>
      <c r="DI379" s="21">
        <v>402.81709999999998</v>
      </c>
      <c r="DJ379" s="21">
        <v>398.97354999999999</v>
      </c>
      <c r="DK379" s="21">
        <v>429.44970999999998</v>
      </c>
      <c r="DL379" s="21">
        <v>378.90872000000002</v>
      </c>
      <c r="DM379" s="21">
        <v>430.27496000000002</v>
      </c>
      <c r="DN379" s="21">
        <v>382.81903999999997</v>
      </c>
      <c r="DO379" s="21">
        <v>384.78492</v>
      </c>
      <c r="DP379" s="21">
        <v>408.36543</v>
      </c>
      <c r="DQ379" s="21">
        <v>299.35478999999998</v>
      </c>
      <c r="DR379" s="21">
        <v>378.46332999999998</v>
      </c>
      <c r="DS379" s="21">
        <v>315.47165000000001</v>
      </c>
      <c r="DT379" s="21">
        <v>301.55392000000001</v>
      </c>
      <c r="DU379" s="21">
        <v>404.29937000000001</v>
      </c>
      <c r="DV379" s="21">
        <v>333.54075999999998</v>
      </c>
      <c r="DW379" s="21">
        <v>393.34969000000001</v>
      </c>
      <c r="DX379" s="21">
        <v>341.88310999999999</v>
      </c>
      <c r="DY379" s="21">
        <v>337.90393</v>
      </c>
      <c r="DZ379" s="21">
        <v>330.85181</v>
      </c>
      <c r="EA379" s="21">
        <v>284.01114999999999</v>
      </c>
      <c r="EB379" s="21">
        <v>327.31835999999998</v>
      </c>
      <c r="EC379" s="21">
        <v>288.66289</v>
      </c>
      <c r="ED379" s="21">
        <v>288.19731999999999</v>
      </c>
    </row>
    <row r="380" spans="2:134" x14ac:dyDescent="0.25">
      <c r="B380" s="39" t="s">
        <v>532</v>
      </c>
      <c r="C380" s="21">
        <v>18601.118470000001</v>
      </c>
      <c r="D380" s="21">
        <v>19462.421969999999</v>
      </c>
      <c r="E380" s="21">
        <v>20302.13726</v>
      </c>
      <c r="F380" s="21">
        <v>19044.321049999999</v>
      </c>
      <c r="G380" s="21">
        <v>19889.013729999999</v>
      </c>
      <c r="H380" s="21">
        <v>41896.658230000001</v>
      </c>
      <c r="I380" s="21">
        <v>43836.627399999998</v>
      </c>
      <c r="J380" s="21">
        <v>45727.991009999998</v>
      </c>
      <c r="K380" s="21">
        <v>42894.894789999998</v>
      </c>
      <c r="L380" s="21">
        <v>44797.460460000002</v>
      </c>
      <c r="M380" s="21">
        <v>43500.872960000001</v>
      </c>
      <c r="N380" s="21">
        <v>45515.166620000004</v>
      </c>
      <c r="O380" s="21">
        <v>47478.925199999998</v>
      </c>
      <c r="P380" s="21">
        <v>44537.340089999998</v>
      </c>
      <c r="Q380" s="21">
        <v>46512.781519999997</v>
      </c>
      <c r="R380" s="21">
        <v>319.62630999999999</v>
      </c>
      <c r="S380" s="21">
        <v>334.75175999999999</v>
      </c>
      <c r="T380" s="21">
        <v>365.30540999999999</v>
      </c>
      <c r="U380" s="21">
        <v>322.65109999999999</v>
      </c>
      <c r="V380" s="21">
        <v>342.83035999999998</v>
      </c>
      <c r="W380" s="21">
        <v>540.76855999999998</v>
      </c>
      <c r="X380" s="21">
        <v>566.05367000000001</v>
      </c>
      <c r="Y380" s="21">
        <v>605.41935000000001</v>
      </c>
      <c r="Z380" s="21">
        <v>549.47541999999999</v>
      </c>
      <c r="AA380" s="21">
        <v>579.13567</v>
      </c>
      <c r="AB380" s="21">
        <v>42260.907279999999</v>
      </c>
      <c r="AC380" s="21">
        <v>44217.755819999998</v>
      </c>
      <c r="AD380" s="21">
        <v>46125.562559999998</v>
      </c>
      <c r="AE380" s="21">
        <v>43267.82761</v>
      </c>
      <c r="AF380" s="21">
        <v>45186.979169999999</v>
      </c>
      <c r="AG380" s="21">
        <v>-0.18715999999999999</v>
      </c>
      <c r="AH380" s="21">
        <v>-5.6381100000000002</v>
      </c>
      <c r="AI380" s="21">
        <v>167.36951999999999</v>
      </c>
      <c r="AJ380" s="21">
        <v>175.47456</v>
      </c>
      <c r="AK380" s="21">
        <v>196.84223</v>
      </c>
      <c r="AL380" s="21">
        <v>167.45339999999999</v>
      </c>
      <c r="AM380" s="21">
        <v>179.99823000000001</v>
      </c>
      <c r="AN380" s="21">
        <v>303.84814999999998</v>
      </c>
      <c r="AO380" s="21">
        <v>318.31954999999999</v>
      </c>
      <c r="AP380" s="21">
        <v>345.04273000000001</v>
      </c>
      <c r="AQ380" s="21">
        <v>307.45386000000002</v>
      </c>
      <c r="AR380" s="21">
        <v>325.94850000000002</v>
      </c>
      <c r="AS380" s="21">
        <v>729.45546999999999</v>
      </c>
      <c r="AT380" s="21">
        <v>763.80400999999995</v>
      </c>
      <c r="AU380" s="21">
        <v>810.88234999999997</v>
      </c>
      <c r="AV380" s="21">
        <v>743.03547000000003</v>
      </c>
      <c r="AW380" s="21">
        <v>781.37806999999998</v>
      </c>
      <c r="AX380" s="21">
        <v>716.66747999999995</v>
      </c>
      <c r="AY380" s="21">
        <v>750.30537000000004</v>
      </c>
      <c r="AZ380" s="21">
        <v>794.71938999999998</v>
      </c>
      <c r="BA380" s="21">
        <v>730.34578999999997</v>
      </c>
      <c r="BB380" s="21">
        <v>767.32521999999994</v>
      </c>
      <c r="BC380" s="21">
        <v>804.47535000000005</v>
      </c>
      <c r="BD380" s="21">
        <v>842.20604000000003</v>
      </c>
      <c r="BE380" s="21">
        <v>890.55241000000001</v>
      </c>
      <c r="BF380" s="21">
        <v>820.41346999999996</v>
      </c>
      <c r="BG380" s="21">
        <v>861.41718000000003</v>
      </c>
      <c r="BH380" s="21">
        <v>499.34314000000001</v>
      </c>
      <c r="BI380" s="21">
        <v>522.71243000000004</v>
      </c>
      <c r="BJ380" s="21">
        <v>545.49256000000003</v>
      </c>
      <c r="BK380" s="21">
        <v>511.36838999999998</v>
      </c>
      <c r="BL380" s="21">
        <v>534.28305999999998</v>
      </c>
      <c r="BM380" s="21">
        <v>112.71105</v>
      </c>
      <c r="BN380" s="21">
        <v>118.28955999999999</v>
      </c>
      <c r="BO380" s="21">
        <v>144.59325999999999</v>
      </c>
      <c r="BP380" s="21">
        <v>109.05468999999999</v>
      </c>
      <c r="BQ380" s="21">
        <v>121.9333</v>
      </c>
      <c r="BR380" s="21">
        <v>595.74185</v>
      </c>
      <c r="BS380" s="21">
        <v>624.0154</v>
      </c>
      <c r="BT380" s="21">
        <v>677.87090999999998</v>
      </c>
      <c r="BU380" s="21">
        <v>602.30673000000002</v>
      </c>
      <c r="BV380" s="21">
        <v>639.14049</v>
      </c>
      <c r="BW380" s="21">
        <v>261.48750000000001</v>
      </c>
      <c r="BX380" s="21">
        <v>274.11165</v>
      </c>
      <c r="BY380" s="21">
        <v>305.04547000000002</v>
      </c>
      <c r="BZ380" s="21">
        <v>262.33071000000001</v>
      </c>
      <c r="CA380" s="21">
        <v>281.04131000000001</v>
      </c>
      <c r="CB380" s="21">
        <v>349.71224000000001</v>
      </c>
      <c r="CC380" s="21">
        <v>366.21463</v>
      </c>
      <c r="CD380" s="21">
        <v>399.82767999999999</v>
      </c>
      <c r="CE380" s="21">
        <v>352.91390000000001</v>
      </c>
      <c r="CF380" s="21">
        <v>375.04615999999999</v>
      </c>
      <c r="CG380" s="21">
        <v>366.27780000000001</v>
      </c>
      <c r="CH380" s="21">
        <v>383.64229</v>
      </c>
      <c r="CI380" s="21">
        <v>417.46672000000001</v>
      </c>
      <c r="CJ380" s="21">
        <v>370.13466</v>
      </c>
      <c r="CK380" s="21">
        <v>392.86655000000002</v>
      </c>
      <c r="CL380" s="21">
        <v>485.11320000000001</v>
      </c>
      <c r="CM380" s="21">
        <v>508.08521999999999</v>
      </c>
      <c r="CN380" s="21">
        <v>546.32776000000001</v>
      </c>
      <c r="CO380" s="21">
        <v>492.27699999999999</v>
      </c>
      <c r="CP380" s="21">
        <v>520.00221999999997</v>
      </c>
      <c r="CQ380" s="21">
        <v>550.90831000000003</v>
      </c>
      <c r="CR380" s="21">
        <v>576.94457</v>
      </c>
      <c r="CS380" s="21">
        <v>618.17427999999995</v>
      </c>
      <c r="CT380" s="21">
        <v>559.68452000000002</v>
      </c>
      <c r="CU380" s="21">
        <v>590.37004000000002</v>
      </c>
      <c r="CV380" s="21">
        <v>510.71073999999999</v>
      </c>
      <c r="CW380" s="21">
        <v>534.85338999999999</v>
      </c>
      <c r="CX380" s="21">
        <v>573.31893000000002</v>
      </c>
      <c r="CY380" s="21">
        <v>518.76442999999995</v>
      </c>
      <c r="CZ380" s="21">
        <v>547.31142</v>
      </c>
      <c r="DA380" s="21">
        <v>501.14582000000001</v>
      </c>
      <c r="DB380" s="21">
        <v>524.74336000000005</v>
      </c>
      <c r="DC380" s="21">
        <v>562.60451999999998</v>
      </c>
      <c r="DD380" s="21">
        <v>508.93425000000002</v>
      </c>
      <c r="DE380" s="21">
        <v>536.95731999999998</v>
      </c>
      <c r="DF380" s="21">
        <v>649.96081000000004</v>
      </c>
      <c r="DG380" s="21">
        <v>680.40719999999999</v>
      </c>
      <c r="DH380" s="21">
        <v>729.43042000000003</v>
      </c>
      <c r="DI380" s="21">
        <v>659.90566000000001</v>
      </c>
      <c r="DJ380" s="21">
        <v>696.18710999999996</v>
      </c>
      <c r="DK380" s="21">
        <v>394.15582999999998</v>
      </c>
      <c r="DL380" s="21">
        <v>412.67835000000002</v>
      </c>
      <c r="DM380" s="21">
        <v>444.17453999999998</v>
      </c>
      <c r="DN380" s="21">
        <v>399.73406999999997</v>
      </c>
      <c r="DO380" s="21">
        <v>422.33899000000002</v>
      </c>
      <c r="DP380" s="21">
        <v>178.44793000000001</v>
      </c>
      <c r="DQ380" s="21">
        <v>187.28084999999999</v>
      </c>
      <c r="DR380" s="21">
        <v>220.26374999999999</v>
      </c>
      <c r="DS380" s="21">
        <v>175.57091</v>
      </c>
      <c r="DT380" s="21">
        <v>192.58601999999999</v>
      </c>
      <c r="DU380" s="21">
        <v>310.47834</v>
      </c>
      <c r="DV380" s="21">
        <v>325.26755000000003</v>
      </c>
      <c r="DW380" s="21">
        <v>356.76796999999999</v>
      </c>
      <c r="DX380" s="21">
        <v>312.97300999999999</v>
      </c>
      <c r="DY380" s="21">
        <v>333.22539999999998</v>
      </c>
      <c r="DZ380" s="21">
        <v>474.37533000000002</v>
      </c>
      <c r="EA380" s="21">
        <v>496.68333000000001</v>
      </c>
      <c r="EB380" s="21">
        <v>530.51309000000003</v>
      </c>
      <c r="EC380" s="21">
        <v>482.38763</v>
      </c>
      <c r="ED380" s="21">
        <v>508.14900999999998</v>
      </c>
    </row>
    <row r="381" spans="2:134" x14ac:dyDescent="0.25">
      <c r="B381" s="39" t="s">
        <v>533</v>
      </c>
      <c r="C381" s="21">
        <v>-47346.702230000003</v>
      </c>
      <c r="D381" s="21">
        <v>-49539.037089999998</v>
      </c>
      <c r="E381" s="21">
        <v>-51676.421979999999</v>
      </c>
      <c r="F381" s="21">
        <v>-48474.816160000002</v>
      </c>
      <c r="G381" s="21">
        <v>-50624.870349999997</v>
      </c>
      <c r="H381" s="21">
        <v>-56748.28628</v>
      </c>
      <c r="I381" s="21">
        <v>-59375.940369999997</v>
      </c>
      <c r="J381" s="21">
        <v>-61937.75909</v>
      </c>
      <c r="K381" s="21">
        <v>-58100.380129999998</v>
      </c>
      <c r="L381" s="21">
        <v>-60677.371850000003</v>
      </c>
      <c r="M381" s="21">
        <v>-34560.763879999999</v>
      </c>
      <c r="N381" s="21">
        <v>-36161.08872</v>
      </c>
      <c r="O381" s="21">
        <v>-37721.264230000001</v>
      </c>
      <c r="P381" s="21">
        <v>-35384.220829999998</v>
      </c>
      <c r="Q381" s="21">
        <v>-36953.678169999999</v>
      </c>
      <c r="R381" s="21">
        <v>-526.96446000000003</v>
      </c>
      <c r="S381" s="21">
        <v>-552.22015999999996</v>
      </c>
      <c r="T381" s="21">
        <v>-444.61655999999999</v>
      </c>
      <c r="U381" s="21">
        <v>-539.80016999999998</v>
      </c>
      <c r="V381" s="21">
        <v>-556.21531000000004</v>
      </c>
      <c r="W381" s="21">
        <v>-204.44229999999999</v>
      </c>
      <c r="X381" s="21">
        <v>-214.60882000000001</v>
      </c>
      <c r="Y381" s="21">
        <v>-104.73535</v>
      </c>
      <c r="Z381" s="21">
        <v>-209.42206999999999</v>
      </c>
      <c r="AA381" s="21">
        <v>-211.87305000000001</v>
      </c>
      <c r="AB381" s="21">
        <v>-34911.845809999999</v>
      </c>
      <c r="AC381" s="21">
        <v>-36528.4035</v>
      </c>
      <c r="AD381" s="21">
        <v>-38104.447619999999</v>
      </c>
      <c r="AE381" s="21">
        <v>-35743.66532</v>
      </c>
      <c r="AF381" s="21">
        <v>-37329.081440000002</v>
      </c>
      <c r="AG381" s="21">
        <v>-5.9000000000000003E-4</v>
      </c>
      <c r="AH381" s="21">
        <v>7.6000000000000004E-4</v>
      </c>
      <c r="AI381" s="21">
        <v>-447.96472999999997</v>
      </c>
      <c r="AJ381" s="21">
        <v>-469.48453999999998</v>
      </c>
      <c r="AK381" s="21">
        <v>-372.30700999999999</v>
      </c>
      <c r="AL381" s="21">
        <v>-458.70988</v>
      </c>
      <c r="AM381" s="21">
        <v>-472.38182</v>
      </c>
      <c r="AN381" s="21">
        <v>-380.01218999999998</v>
      </c>
      <c r="AO381" s="21">
        <v>-398.31648999999999</v>
      </c>
      <c r="AP381" s="21">
        <v>-305.37369999999999</v>
      </c>
      <c r="AQ381" s="21">
        <v>-389.12198000000001</v>
      </c>
      <c r="AR381" s="21">
        <v>-400.07145000000003</v>
      </c>
      <c r="AS381" s="21">
        <v>92.852549999999994</v>
      </c>
      <c r="AT381" s="21">
        <v>96.578620000000001</v>
      </c>
      <c r="AU381" s="21">
        <v>220.21281999999999</v>
      </c>
      <c r="AV381" s="21">
        <v>95.089579999999998</v>
      </c>
      <c r="AW381" s="21">
        <v>106.35478999999999</v>
      </c>
      <c r="AX381" s="21">
        <v>-57.976219999999998</v>
      </c>
      <c r="AY381" s="21">
        <v>-61.20252</v>
      </c>
      <c r="AZ381" s="21">
        <v>37.792749999999998</v>
      </c>
      <c r="BA381" s="21">
        <v>-59.361780000000003</v>
      </c>
      <c r="BB381" s="21">
        <v>-56.153489999999998</v>
      </c>
      <c r="BC381" s="21">
        <v>-102.5911</v>
      </c>
      <c r="BD381" s="21">
        <v>-107.88746999999999</v>
      </c>
      <c r="BE381" s="21">
        <v>-11.19054</v>
      </c>
      <c r="BF381" s="21">
        <v>-105.06092</v>
      </c>
      <c r="BG381" s="21">
        <v>-103.74032</v>
      </c>
      <c r="BH381" s="21">
        <v>2721.7738300000001</v>
      </c>
      <c r="BI381" s="21">
        <v>2849.15301</v>
      </c>
      <c r="BJ381" s="21">
        <v>2973.32089</v>
      </c>
      <c r="BK381" s="21">
        <v>2787.3199599999998</v>
      </c>
      <c r="BL381" s="21">
        <v>2912.2211900000002</v>
      </c>
      <c r="BM381" s="21">
        <v>-673.53323</v>
      </c>
      <c r="BN381" s="21">
        <v>-705.84460999999999</v>
      </c>
      <c r="BO381" s="21">
        <v>-558.34875</v>
      </c>
      <c r="BP381" s="21">
        <v>-689.93903</v>
      </c>
      <c r="BQ381" s="21">
        <v>-709.63840000000005</v>
      </c>
      <c r="BR381" s="21">
        <v>-854.76558</v>
      </c>
      <c r="BS381" s="21">
        <v>-895.76547000000005</v>
      </c>
      <c r="BT381" s="21">
        <v>-705.21761000000004</v>
      </c>
      <c r="BU381" s="21">
        <v>-875.34906999999998</v>
      </c>
      <c r="BV381" s="21">
        <v>-900.73999000000003</v>
      </c>
      <c r="BW381" s="21">
        <v>-637.17969000000005</v>
      </c>
      <c r="BX381" s="21">
        <v>-667.67336</v>
      </c>
      <c r="BY381" s="21">
        <v>-538.79264000000001</v>
      </c>
      <c r="BZ381" s="21">
        <v>-652.70000000000005</v>
      </c>
      <c r="CA381" s="21">
        <v>-672.19120999999996</v>
      </c>
      <c r="CB381" s="21">
        <v>-529.73549000000003</v>
      </c>
      <c r="CC381" s="21">
        <v>-555.19563000000005</v>
      </c>
      <c r="CD381" s="21">
        <v>-433.51627999999999</v>
      </c>
      <c r="CE381" s="21">
        <v>-542.63869</v>
      </c>
      <c r="CF381" s="21">
        <v>-558.44398999999999</v>
      </c>
      <c r="CG381" s="21">
        <v>-552.24387000000002</v>
      </c>
      <c r="CH381" s="21">
        <v>-578.72916999999995</v>
      </c>
      <c r="CI381" s="21">
        <v>-463.17779000000002</v>
      </c>
      <c r="CJ381" s="21">
        <v>-565.69533000000001</v>
      </c>
      <c r="CK381" s="21">
        <v>-582.60716000000002</v>
      </c>
      <c r="CL381" s="21">
        <v>-292.66568000000001</v>
      </c>
      <c r="CM381" s="21">
        <v>-306.97131000000002</v>
      </c>
      <c r="CN381" s="21">
        <v>-188.88381999999999</v>
      </c>
      <c r="CO381" s="21">
        <v>-299.79437000000001</v>
      </c>
      <c r="CP381" s="21">
        <v>-305.27366000000001</v>
      </c>
      <c r="CQ381" s="21">
        <v>-220.89759000000001</v>
      </c>
      <c r="CR381" s="21">
        <v>-231.85544999999999</v>
      </c>
      <c r="CS381" s="21">
        <v>-111.20345</v>
      </c>
      <c r="CT381" s="21">
        <v>-226.27816999999999</v>
      </c>
      <c r="CU381" s="21">
        <v>-228.55466000000001</v>
      </c>
      <c r="CV381" s="21">
        <v>-264.99419999999998</v>
      </c>
      <c r="CW381" s="21">
        <v>-277.96841999999998</v>
      </c>
      <c r="CX381" s="21">
        <v>-166.96033</v>
      </c>
      <c r="CY381" s="21">
        <v>-271.44887999999997</v>
      </c>
      <c r="CZ381" s="21">
        <v>-276.16435999999999</v>
      </c>
      <c r="DA381" s="21">
        <v>-291.17498000000001</v>
      </c>
      <c r="DB381" s="21">
        <v>-305.39783</v>
      </c>
      <c r="DC381" s="21">
        <v>-196.94295</v>
      </c>
      <c r="DD381" s="21">
        <v>-298.26738</v>
      </c>
      <c r="DE381" s="21">
        <v>-304.49759</v>
      </c>
      <c r="DF381" s="21">
        <v>-386.66491000000002</v>
      </c>
      <c r="DG381" s="21">
        <v>-405.53188</v>
      </c>
      <c r="DH381" s="21">
        <v>-265.79185999999999</v>
      </c>
      <c r="DI381" s="21">
        <v>-396.08323000000001</v>
      </c>
      <c r="DJ381" s="21">
        <v>-404.91971000000001</v>
      </c>
      <c r="DK381" s="21">
        <v>-309.62560000000002</v>
      </c>
      <c r="DL381" s="21">
        <v>-324.64017000000001</v>
      </c>
      <c r="DM381" s="21">
        <v>-228.39439999999999</v>
      </c>
      <c r="DN381" s="21">
        <v>-317.16741000000002</v>
      </c>
      <c r="DO381" s="21">
        <v>-325.00749000000002</v>
      </c>
      <c r="DP381" s="21">
        <v>-780.14646000000005</v>
      </c>
      <c r="DQ381" s="21">
        <v>-817.64440000000002</v>
      </c>
      <c r="DR381" s="21">
        <v>-640.37027</v>
      </c>
      <c r="DS381" s="21">
        <v>-798.83681000000001</v>
      </c>
      <c r="DT381" s="21">
        <v>-822.18948</v>
      </c>
      <c r="DU381" s="21">
        <v>-543.33352000000002</v>
      </c>
      <c r="DV381" s="21">
        <v>-569.40813000000003</v>
      </c>
      <c r="DW381" s="21">
        <v>-450.82974000000002</v>
      </c>
      <c r="DX381" s="21">
        <v>-556.56794000000002</v>
      </c>
      <c r="DY381" s="21">
        <v>-572.88246000000004</v>
      </c>
      <c r="DZ381" s="21">
        <v>-130.14599999999999</v>
      </c>
      <c r="EA381" s="21">
        <v>-136.73695000000001</v>
      </c>
      <c r="EB381" s="21">
        <v>-44.230249999999998</v>
      </c>
      <c r="EC381" s="21">
        <v>-133.31607</v>
      </c>
      <c r="ED381" s="21">
        <v>-133.58552</v>
      </c>
    </row>
    <row r="382" spans="2:134" x14ac:dyDescent="0.25">
      <c r="B382" s="39" t="s">
        <v>534</v>
      </c>
      <c r="C382" s="21">
        <v>-81625.397349999999</v>
      </c>
      <c r="D382" s="21">
        <v>-85404.967959999994</v>
      </c>
      <c r="E382" s="21">
        <v>-89089.805189999999</v>
      </c>
      <c r="F382" s="21">
        <v>-83570.25821</v>
      </c>
      <c r="G382" s="21">
        <v>-87276.937220000007</v>
      </c>
      <c r="H382" s="21">
        <v>-75829.644239999994</v>
      </c>
      <c r="I382" s="21">
        <v>-79340.835290000003</v>
      </c>
      <c r="J382" s="21">
        <v>-82764.054130000004</v>
      </c>
      <c r="K382" s="21">
        <v>-77636.373619999998</v>
      </c>
      <c r="L382" s="21">
        <v>-81079.867299999998</v>
      </c>
      <c r="M382" s="21">
        <v>-23778.4794</v>
      </c>
      <c r="N382" s="21">
        <v>-24879.534100000001</v>
      </c>
      <c r="O382" s="21">
        <v>-25952.965270000001</v>
      </c>
      <c r="P382" s="21">
        <v>-24345.03384</v>
      </c>
      <c r="Q382" s="21">
        <v>-25424.85109</v>
      </c>
      <c r="R382" s="21">
        <v>-799.90692999999999</v>
      </c>
      <c r="S382" s="21">
        <v>-659.40688999999998</v>
      </c>
      <c r="T382" s="21">
        <v>-650.95784000000003</v>
      </c>
      <c r="U382" s="21">
        <v>-728.27293999999995</v>
      </c>
      <c r="V382" s="21">
        <v>-681.15093999999999</v>
      </c>
      <c r="W382" s="21">
        <v>9.6239699999999999</v>
      </c>
      <c r="X382" s="21">
        <v>176.05276000000001</v>
      </c>
      <c r="Y382" s="21">
        <v>217.97801999999999</v>
      </c>
      <c r="Z382" s="21">
        <v>96.140339999999995</v>
      </c>
      <c r="AA382" s="21">
        <v>172.89706000000001</v>
      </c>
      <c r="AB382" s="21">
        <v>-25621.140800000001</v>
      </c>
      <c r="AC382" s="21">
        <v>-26807.501799999998</v>
      </c>
      <c r="AD382" s="21">
        <v>-27964.130659999999</v>
      </c>
      <c r="AE382" s="21">
        <v>-26231.59735</v>
      </c>
      <c r="AF382" s="21">
        <v>-27395.104139999999</v>
      </c>
      <c r="AG382" s="21">
        <v>-199.1867</v>
      </c>
      <c r="AH382" s="21">
        <v>-96.527249999999995</v>
      </c>
      <c r="AI382" s="21">
        <v>-842.58583999999996</v>
      </c>
      <c r="AJ382" s="21">
        <v>-730.52138000000002</v>
      </c>
      <c r="AK382" s="21">
        <v>-728.76809000000003</v>
      </c>
      <c r="AL382" s="21">
        <v>-785.99482999999998</v>
      </c>
      <c r="AM382" s="21">
        <v>-752.90750000000003</v>
      </c>
      <c r="AN382" s="21">
        <v>-592.68092000000001</v>
      </c>
      <c r="AO382" s="21">
        <v>-478.24236000000002</v>
      </c>
      <c r="AP382" s="21">
        <v>-467.51661999999999</v>
      </c>
      <c r="AQ382" s="21">
        <v>-534.90522999999996</v>
      </c>
      <c r="AR382" s="21">
        <v>-494.61561999999998</v>
      </c>
      <c r="AS382" s="21">
        <v>766.16907000000003</v>
      </c>
      <c r="AT382" s="21">
        <v>957.51084000000003</v>
      </c>
      <c r="AU382" s="21">
        <v>1033.3445999999999</v>
      </c>
      <c r="AV382" s="21">
        <v>863.37827000000004</v>
      </c>
      <c r="AW382" s="21">
        <v>972.29480000000001</v>
      </c>
      <c r="AX382" s="21">
        <v>1270.71217</v>
      </c>
      <c r="AY382" s="21">
        <v>1464.2852700000001</v>
      </c>
      <c r="AZ382" s="21">
        <v>1557.07944</v>
      </c>
      <c r="BA382" s="21">
        <v>1369.3789999999999</v>
      </c>
      <c r="BB382" s="21">
        <v>1490.8235299999999</v>
      </c>
      <c r="BC382" s="21">
        <v>1358.27207</v>
      </c>
      <c r="BD382" s="21">
        <v>1555.90389</v>
      </c>
      <c r="BE382" s="21">
        <v>1652.54279</v>
      </c>
      <c r="BF382" s="21">
        <v>1459.1713500000001</v>
      </c>
      <c r="BG382" s="21">
        <v>1584.8058000000001</v>
      </c>
      <c r="BH382" s="21">
        <v>-4766.86294</v>
      </c>
      <c r="BI382" s="21">
        <v>-4989.9524300000003</v>
      </c>
      <c r="BJ382" s="21">
        <v>-5207.4176900000002</v>
      </c>
      <c r="BK382" s="21">
        <v>-4881.6591900000003</v>
      </c>
      <c r="BL382" s="21">
        <v>-5100.4088300000003</v>
      </c>
      <c r="BM382" s="21">
        <v>-1028.92109</v>
      </c>
      <c r="BN382" s="21">
        <v>-834.22298999999998</v>
      </c>
      <c r="BO382" s="21">
        <v>-820.50424999999996</v>
      </c>
      <c r="BP382" s="21">
        <v>-929.44352000000003</v>
      </c>
      <c r="BQ382" s="21">
        <v>-862.39400000000001</v>
      </c>
      <c r="BR382" s="21">
        <v>-1206.99224</v>
      </c>
      <c r="BS382" s="21">
        <v>-963.28429000000006</v>
      </c>
      <c r="BT382" s="21">
        <v>-939.73668999999995</v>
      </c>
      <c r="BU382" s="21">
        <v>-1083.4147800000001</v>
      </c>
      <c r="BV382" s="21">
        <v>-996.93753000000004</v>
      </c>
      <c r="BW382" s="21">
        <v>-1144.2280599999999</v>
      </c>
      <c r="BX382" s="21">
        <v>-987.16858000000002</v>
      </c>
      <c r="BY382" s="21">
        <v>-985.87625000000003</v>
      </c>
      <c r="BZ382" s="21">
        <v>-1065.10636</v>
      </c>
      <c r="CA382" s="21">
        <v>-1017.36586</v>
      </c>
      <c r="CB382" s="21">
        <v>-881.23090999999999</v>
      </c>
      <c r="CC382" s="21">
        <v>-724.78387999999995</v>
      </c>
      <c r="CD382" s="21">
        <v>-715.39309000000003</v>
      </c>
      <c r="CE382" s="21">
        <v>-801.10257999999999</v>
      </c>
      <c r="CF382" s="21">
        <v>-748.93974000000003</v>
      </c>
      <c r="CG382" s="21">
        <v>-677.47994000000006</v>
      </c>
      <c r="CH382" s="21">
        <v>-518.38207999999997</v>
      </c>
      <c r="CI382" s="21">
        <v>-500.76648</v>
      </c>
      <c r="CJ382" s="21">
        <v>-596.53934000000004</v>
      </c>
      <c r="CK382" s="21">
        <v>-537.35145</v>
      </c>
      <c r="CL382" s="21">
        <v>-78.04907</v>
      </c>
      <c r="CM382" s="21">
        <v>96.881780000000006</v>
      </c>
      <c r="CN382" s="21">
        <v>139.28542999999999</v>
      </c>
      <c r="CO382" s="21">
        <v>10.88374</v>
      </c>
      <c r="CP382" s="21">
        <v>91.866630000000001</v>
      </c>
      <c r="CQ382" s="21">
        <v>-116.13728999999999</v>
      </c>
      <c r="CR382" s="21">
        <v>56.380989999999997</v>
      </c>
      <c r="CS382" s="21">
        <v>96.678200000000004</v>
      </c>
      <c r="CT382" s="21">
        <v>-28.45112</v>
      </c>
      <c r="CU382" s="21">
        <v>50.526829999999997</v>
      </c>
      <c r="CV382" s="21">
        <v>62.306100000000001</v>
      </c>
      <c r="CW382" s="21">
        <v>233.73487</v>
      </c>
      <c r="CX382" s="21">
        <v>279.90197000000001</v>
      </c>
      <c r="CY382" s="21">
        <v>149.55715000000001</v>
      </c>
      <c r="CZ382" s="21">
        <v>232.16235</v>
      </c>
      <c r="DA382" s="21">
        <v>81.929569999999998</v>
      </c>
      <c r="DB382" s="21">
        <v>252.92357000000001</v>
      </c>
      <c r="DC382" s="21">
        <v>299.73743000000002</v>
      </c>
      <c r="DD382" s="21">
        <v>169.42348000000001</v>
      </c>
      <c r="DE382" s="21">
        <v>251.88401999999999</v>
      </c>
      <c r="DF382" s="21">
        <v>47.565980000000003</v>
      </c>
      <c r="DG382" s="21">
        <v>268.68159000000003</v>
      </c>
      <c r="DH382" s="21">
        <v>326.10944000000001</v>
      </c>
      <c r="DI382" s="21">
        <v>161.68878000000001</v>
      </c>
      <c r="DJ382" s="21">
        <v>265.49220000000003</v>
      </c>
      <c r="DK382" s="21">
        <v>-165.37962999999999</v>
      </c>
      <c r="DL382" s="21">
        <v>-22.765450000000001</v>
      </c>
      <c r="DM382" s="21">
        <v>8.0509599999999999</v>
      </c>
      <c r="DN382" s="21">
        <v>-92.091350000000006</v>
      </c>
      <c r="DO382" s="21">
        <v>-29.532730000000001</v>
      </c>
      <c r="DP382" s="21">
        <v>-1287.85502</v>
      </c>
      <c r="DQ382" s="21">
        <v>-1072.52457</v>
      </c>
      <c r="DR382" s="21">
        <v>-1058.4410800000001</v>
      </c>
      <c r="DS382" s="21">
        <v>-1178.8859199999999</v>
      </c>
      <c r="DT382" s="21">
        <v>-1107.55107</v>
      </c>
      <c r="DU382" s="21">
        <v>-951.31043</v>
      </c>
      <c r="DV382" s="21">
        <v>-804.76539000000002</v>
      </c>
      <c r="DW382" s="21">
        <v>-799.37370999999996</v>
      </c>
      <c r="DX382" s="21">
        <v>-877.05109000000004</v>
      </c>
      <c r="DY382" s="21">
        <v>-830.13534000000004</v>
      </c>
      <c r="DZ382" s="21">
        <v>38.092320000000001</v>
      </c>
      <c r="EA382" s="21">
        <v>173.82926</v>
      </c>
      <c r="EB382" s="21">
        <v>210.19933</v>
      </c>
      <c r="EC382" s="21">
        <v>107.50003</v>
      </c>
      <c r="ED382" s="21">
        <v>172.33515</v>
      </c>
    </row>
    <row r="383" spans="2:134" x14ac:dyDescent="0.25">
      <c r="B383" s="39" t="s">
        <v>535</v>
      </c>
      <c r="C383" s="21">
        <v>-40538.684690000002</v>
      </c>
      <c r="D383" s="21">
        <v>-42415.782090000001</v>
      </c>
      <c r="E383" s="21">
        <v>-44245.830809999999</v>
      </c>
      <c r="F383" s="21">
        <v>-41504.586280000003</v>
      </c>
      <c r="G383" s="21">
        <v>-43345.48257</v>
      </c>
      <c r="H383" s="21">
        <v>8985.1728899999998</v>
      </c>
      <c r="I383" s="21">
        <v>9401.2194</v>
      </c>
      <c r="J383" s="21">
        <v>9806.8419400000002</v>
      </c>
      <c r="K383" s="21">
        <v>9199.2550800000008</v>
      </c>
      <c r="L383" s="21">
        <v>9607.2800200000001</v>
      </c>
      <c r="M383" s="21">
        <v>27871.883900000001</v>
      </c>
      <c r="N383" s="21">
        <v>29162.482339999999</v>
      </c>
      <c r="O383" s="21">
        <v>30420.701949999999</v>
      </c>
      <c r="P383" s="21">
        <v>28535.969229999999</v>
      </c>
      <c r="Q383" s="21">
        <v>29801.67427</v>
      </c>
      <c r="R383" s="21">
        <v>-224.16021000000001</v>
      </c>
      <c r="S383" s="21">
        <v>-54.679870000000001</v>
      </c>
      <c r="T383" s="21">
        <v>-105.93661</v>
      </c>
      <c r="U383" s="21">
        <v>-142.63800000000001</v>
      </c>
      <c r="V383" s="21">
        <v>-68.691469999999995</v>
      </c>
      <c r="W383" s="21">
        <v>285.20960000000002</v>
      </c>
      <c r="X383" s="21">
        <v>465.72136</v>
      </c>
      <c r="Y383" s="21">
        <v>441.83710000000002</v>
      </c>
      <c r="Z383" s="21">
        <v>374.22095999999999</v>
      </c>
      <c r="AA383" s="21">
        <v>463.83530999999999</v>
      </c>
      <c r="AB383" s="21">
        <v>26250.66734</v>
      </c>
      <c r="AC383" s="21">
        <v>27466.177930000002</v>
      </c>
      <c r="AD383" s="21">
        <v>28651.225839999999</v>
      </c>
      <c r="AE383" s="21">
        <v>26876.123169999999</v>
      </c>
      <c r="AF383" s="21">
        <v>28068.218000000001</v>
      </c>
      <c r="AG383" s="21">
        <v>-199.37142</v>
      </c>
      <c r="AH383" s="21">
        <v>-102.28292999999999</v>
      </c>
      <c r="AI383" s="21">
        <v>-567.28161999999998</v>
      </c>
      <c r="AJ383" s="21">
        <v>-441.28737000000001</v>
      </c>
      <c r="AK383" s="21">
        <v>-503.80588</v>
      </c>
      <c r="AL383" s="21">
        <v>-507.92268999999999</v>
      </c>
      <c r="AM383" s="21">
        <v>-462.30808999999999</v>
      </c>
      <c r="AN383" s="21">
        <v>-92.645700000000005</v>
      </c>
      <c r="AO383" s="21">
        <v>46.44462</v>
      </c>
      <c r="AP383" s="21">
        <v>7.7359</v>
      </c>
      <c r="AQ383" s="21">
        <v>-26.337489999999999</v>
      </c>
      <c r="AR383" s="21">
        <v>36.879069999999999</v>
      </c>
      <c r="AS383" s="21">
        <v>666.45681000000002</v>
      </c>
      <c r="AT383" s="21">
        <v>853.82921999999996</v>
      </c>
      <c r="AU383" s="21">
        <v>846.59690000000001</v>
      </c>
      <c r="AV383" s="21">
        <v>757.12899000000004</v>
      </c>
      <c r="AW383" s="21">
        <v>861.17646999999999</v>
      </c>
      <c r="AX383" s="21">
        <v>1578.2796000000001</v>
      </c>
      <c r="AY383" s="21">
        <v>1787.1921500000001</v>
      </c>
      <c r="AZ383" s="21">
        <v>1826.5177000000001</v>
      </c>
      <c r="BA383" s="21">
        <v>1680.91778</v>
      </c>
      <c r="BB383" s="21">
        <v>1816.4403500000001</v>
      </c>
      <c r="BC383" s="21">
        <v>1892.9199100000001</v>
      </c>
      <c r="BD383" s="21">
        <v>2116.7466399999998</v>
      </c>
      <c r="BE383" s="21">
        <v>2170.2419</v>
      </c>
      <c r="BF383" s="21">
        <v>2003.46272</v>
      </c>
      <c r="BG383" s="21">
        <v>2153.5656899999999</v>
      </c>
      <c r="BH383" s="21">
        <v>-12327.607019999999</v>
      </c>
      <c r="BI383" s="21">
        <v>-12904.5398</v>
      </c>
      <c r="BJ383" s="21">
        <v>-13466.92776</v>
      </c>
      <c r="BK383" s="21">
        <v>-12624.48213</v>
      </c>
      <c r="BL383" s="21">
        <v>-13190.191629999999</v>
      </c>
      <c r="BM383" s="21">
        <v>-649.32019000000003</v>
      </c>
      <c r="BN383" s="21">
        <v>-434.98782</v>
      </c>
      <c r="BO383" s="21">
        <v>-520.53303000000005</v>
      </c>
      <c r="BP383" s="21">
        <v>-546.63856999999996</v>
      </c>
      <c r="BQ383" s="21">
        <v>-462.29521999999997</v>
      </c>
      <c r="BR383" s="21">
        <v>-131.97863000000001</v>
      </c>
      <c r="BS383" s="21">
        <v>164.49785</v>
      </c>
      <c r="BT383" s="21">
        <v>86.580280000000002</v>
      </c>
      <c r="BU383" s="21">
        <v>10.184570000000001</v>
      </c>
      <c r="BV383" s="21">
        <v>145.75525999999999</v>
      </c>
      <c r="BW383" s="21">
        <v>-689.69537000000003</v>
      </c>
      <c r="BX383" s="21">
        <v>-509.30971</v>
      </c>
      <c r="BY383" s="21">
        <v>-590.32545000000005</v>
      </c>
      <c r="BZ383" s="21">
        <v>-604.54506000000003</v>
      </c>
      <c r="CA383" s="21">
        <v>-535.86816999999996</v>
      </c>
      <c r="CB383" s="21">
        <v>-284.00479000000001</v>
      </c>
      <c r="CC383" s="21">
        <v>-97.494029999999995</v>
      </c>
      <c r="CD383" s="21">
        <v>-156.03891999999999</v>
      </c>
      <c r="CE383" s="21">
        <v>-194.00223</v>
      </c>
      <c r="CF383" s="21">
        <v>-113.97641</v>
      </c>
      <c r="CG383" s="21">
        <v>-20.96331</v>
      </c>
      <c r="CH383" s="21">
        <v>171.18046000000001</v>
      </c>
      <c r="CI383" s="21">
        <v>126.66906</v>
      </c>
      <c r="CJ383" s="21">
        <v>71.609809999999996</v>
      </c>
      <c r="CK383" s="21">
        <v>161.32033000000001</v>
      </c>
      <c r="CL383" s="21">
        <v>165.13998000000001</v>
      </c>
      <c r="CM383" s="21">
        <v>352.87344000000002</v>
      </c>
      <c r="CN383" s="21">
        <v>319.94241</v>
      </c>
      <c r="CO383" s="21">
        <v>255.5506</v>
      </c>
      <c r="CP383" s="21">
        <v>347.75071000000003</v>
      </c>
      <c r="CQ383" s="21">
        <v>179.29688999999999</v>
      </c>
      <c r="CR383" s="21">
        <v>367.17214999999999</v>
      </c>
      <c r="CS383" s="21">
        <v>335.20792</v>
      </c>
      <c r="CT383" s="21">
        <v>269.81027999999998</v>
      </c>
      <c r="CU383" s="21">
        <v>362.44508000000002</v>
      </c>
      <c r="CV383" s="21">
        <v>395.90938999999997</v>
      </c>
      <c r="CW383" s="21">
        <v>584.51783999999998</v>
      </c>
      <c r="CX383" s="21">
        <v>564.87770999999998</v>
      </c>
      <c r="CY383" s="21">
        <v>487.21017000000001</v>
      </c>
      <c r="CZ383" s="21">
        <v>585.25097000000005</v>
      </c>
      <c r="DA383" s="21">
        <v>466.90672000000001</v>
      </c>
      <c r="DB383" s="21">
        <v>657.52058999999997</v>
      </c>
      <c r="DC383" s="21">
        <v>641.69223999999997</v>
      </c>
      <c r="DD383" s="21">
        <v>559.72805000000005</v>
      </c>
      <c r="DE383" s="21">
        <v>660.16291000000001</v>
      </c>
      <c r="DF383" s="21">
        <v>569.39063999999996</v>
      </c>
      <c r="DG383" s="21">
        <v>816.89372000000003</v>
      </c>
      <c r="DH383" s="21">
        <v>794.47311999999999</v>
      </c>
      <c r="DI383" s="21">
        <v>690.84154999999998</v>
      </c>
      <c r="DJ383" s="21">
        <v>819.19943999999998</v>
      </c>
      <c r="DK383" s="21">
        <v>165.13398000000001</v>
      </c>
      <c r="DL383" s="21">
        <v>324.55259000000001</v>
      </c>
      <c r="DM383" s="21">
        <v>297.90751999999998</v>
      </c>
      <c r="DN383" s="21">
        <v>242.77386000000001</v>
      </c>
      <c r="DO383" s="21">
        <v>320.78769999999997</v>
      </c>
      <c r="DP383" s="21">
        <v>-850.02056000000005</v>
      </c>
      <c r="DQ383" s="21">
        <v>-612.39953000000003</v>
      </c>
      <c r="DR383" s="21">
        <v>-717.49526000000003</v>
      </c>
      <c r="DS383" s="21">
        <v>-737.58771999999999</v>
      </c>
      <c r="DT383" s="21">
        <v>-646.34622999999999</v>
      </c>
      <c r="DU383" s="21">
        <v>-429.96857999999997</v>
      </c>
      <c r="DV383" s="21">
        <v>-256.97622999999999</v>
      </c>
      <c r="DW383" s="21">
        <v>-321.31970000000001</v>
      </c>
      <c r="DX383" s="21">
        <v>-347.51488000000001</v>
      </c>
      <c r="DY383" s="21">
        <v>-276.43846000000002</v>
      </c>
      <c r="DZ383" s="21">
        <v>247.54746</v>
      </c>
      <c r="EA383" s="21">
        <v>394.15996000000001</v>
      </c>
      <c r="EB383" s="21">
        <v>375.41305</v>
      </c>
      <c r="EC383" s="21">
        <v>318.70197000000002</v>
      </c>
      <c r="ED383" s="21">
        <v>393.3236</v>
      </c>
    </row>
    <row r="384" spans="2:134" x14ac:dyDescent="0.25">
      <c r="B384" s="39" t="s">
        <v>536</v>
      </c>
      <c r="C384" s="21">
        <v>-18567.711950000001</v>
      </c>
      <c r="D384" s="21">
        <v>-19427.4686</v>
      </c>
      <c r="E384" s="21">
        <v>-20265.675810000001</v>
      </c>
      <c r="F384" s="21">
        <v>-19010.118569999999</v>
      </c>
      <c r="G384" s="21">
        <v>-19853.29423</v>
      </c>
      <c r="H384" s="21">
        <v>4355.70597</v>
      </c>
      <c r="I384" s="21">
        <v>4557.3911500000004</v>
      </c>
      <c r="J384" s="21">
        <v>4754.02315</v>
      </c>
      <c r="K384" s="21">
        <v>4459.4857199999997</v>
      </c>
      <c r="L384" s="21">
        <v>4657.28233</v>
      </c>
      <c r="M384" s="21">
        <v>-10505.881369999999</v>
      </c>
      <c r="N384" s="21">
        <v>-10992.35276</v>
      </c>
      <c r="O384" s="21">
        <v>-11466.61944</v>
      </c>
      <c r="P384" s="21">
        <v>-10756.198200000001</v>
      </c>
      <c r="Q384" s="21">
        <v>-11233.286400000001</v>
      </c>
      <c r="R384" s="21">
        <v>-121.94531000000001</v>
      </c>
      <c r="S384" s="21">
        <v>-127.13379999999999</v>
      </c>
      <c r="T384" s="21">
        <v>-229.17572999999999</v>
      </c>
      <c r="U384" s="21">
        <v>-124.91564</v>
      </c>
      <c r="V384" s="21">
        <v>-135.76900000000001</v>
      </c>
      <c r="W384" s="21">
        <v>-268.03041000000002</v>
      </c>
      <c r="X384" s="21">
        <v>-280.07168999999999</v>
      </c>
      <c r="Y384" s="21">
        <v>-379.01976999999999</v>
      </c>
      <c r="Z384" s="21">
        <v>-274.55905000000001</v>
      </c>
      <c r="AA384" s="21">
        <v>-291.53523000000001</v>
      </c>
      <c r="AB384" s="21">
        <v>-10290.74296</v>
      </c>
      <c r="AC384" s="21">
        <v>-10767.2454</v>
      </c>
      <c r="AD384" s="21">
        <v>-11231.805909999999</v>
      </c>
      <c r="AE384" s="21">
        <v>-10535.93311</v>
      </c>
      <c r="AF384" s="21">
        <v>-11003.256149999999</v>
      </c>
      <c r="AG384" s="21">
        <v>-5.9000000000000003E-4</v>
      </c>
      <c r="AH384" s="21">
        <v>7.6000000000000004E-4</v>
      </c>
      <c r="AI384" s="21">
        <v>-341.85825</v>
      </c>
      <c r="AJ384" s="21">
        <v>-357.40152</v>
      </c>
      <c r="AK384" s="21">
        <v>-458.18792999999999</v>
      </c>
      <c r="AL384" s="21">
        <v>-350.05802</v>
      </c>
      <c r="AM384" s="21">
        <v>-370.58897000000002</v>
      </c>
      <c r="AN384" s="21">
        <v>-93.270690000000002</v>
      </c>
      <c r="AO384" s="21">
        <v>-97.229029999999995</v>
      </c>
      <c r="AP384" s="21">
        <v>-181.51755</v>
      </c>
      <c r="AQ384" s="21">
        <v>-95.505920000000003</v>
      </c>
      <c r="AR384" s="21">
        <v>-104.38329</v>
      </c>
      <c r="AS384" s="21">
        <v>-521.63151000000005</v>
      </c>
      <c r="AT384" s="21">
        <v>-545.53794000000005</v>
      </c>
      <c r="AU384" s="21">
        <v>-655.32695999999999</v>
      </c>
      <c r="AV384" s="21">
        <v>-534.19223</v>
      </c>
      <c r="AW384" s="21">
        <v>-563.03126999999995</v>
      </c>
      <c r="AX384" s="21">
        <v>-472.05016999999998</v>
      </c>
      <c r="AY384" s="21">
        <v>-493.69006000000002</v>
      </c>
      <c r="AZ384" s="21">
        <v>-588.45509000000004</v>
      </c>
      <c r="BA384" s="21">
        <v>-483.33769000000001</v>
      </c>
      <c r="BB384" s="21">
        <v>-509.06142999999997</v>
      </c>
      <c r="BC384" s="21">
        <v>-218.90532999999999</v>
      </c>
      <c r="BD384" s="21">
        <v>-228.74149</v>
      </c>
      <c r="BE384" s="21">
        <v>-312.01263999999998</v>
      </c>
      <c r="BF384" s="21">
        <v>-224.1763</v>
      </c>
      <c r="BG384" s="21">
        <v>-238.45856000000001</v>
      </c>
      <c r="BH384" s="21">
        <v>-13605.73713</v>
      </c>
      <c r="BI384" s="21">
        <v>-14242.48648</v>
      </c>
      <c r="BJ384" s="21">
        <v>-14863.183000000001</v>
      </c>
      <c r="BK384" s="21">
        <v>-13933.39235</v>
      </c>
      <c r="BL384" s="21">
        <v>-14557.754779999999</v>
      </c>
      <c r="BM384" s="21">
        <v>-202.44826</v>
      </c>
      <c r="BN384" s="21">
        <v>-211.22907000000001</v>
      </c>
      <c r="BO384" s="21">
        <v>-350.97647000000001</v>
      </c>
      <c r="BP384" s="21">
        <v>-207.37945999999999</v>
      </c>
      <c r="BQ384" s="21">
        <v>-224.26549</v>
      </c>
      <c r="BR384" s="21">
        <v>-104.49088</v>
      </c>
      <c r="BS384" s="21">
        <v>-108.53362</v>
      </c>
      <c r="BT384" s="21">
        <v>-279.89483000000001</v>
      </c>
      <c r="BU384" s="21">
        <v>-107.00539999999999</v>
      </c>
      <c r="BV384" s="21">
        <v>-121.5575</v>
      </c>
      <c r="BW384" s="21">
        <v>-404.74716000000001</v>
      </c>
      <c r="BX384" s="21">
        <v>-423.04230999999999</v>
      </c>
      <c r="BY384" s="21">
        <v>-557.22895000000005</v>
      </c>
      <c r="BZ384" s="21">
        <v>-414.60592000000003</v>
      </c>
      <c r="CA384" s="21">
        <v>-439.59654</v>
      </c>
      <c r="CB384" s="21">
        <v>-205.20375000000001</v>
      </c>
      <c r="CC384" s="21">
        <v>-214.21951999999999</v>
      </c>
      <c r="CD384" s="21">
        <v>-330.33679000000001</v>
      </c>
      <c r="CE384" s="21">
        <v>-210.20206999999999</v>
      </c>
      <c r="CF384" s="21">
        <v>-225.34091000000001</v>
      </c>
      <c r="CG384" s="21">
        <v>-63.725059999999999</v>
      </c>
      <c r="CH384" s="21">
        <v>-66.164050000000003</v>
      </c>
      <c r="CI384" s="21">
        <v>-172.20281</v>
      </c>
      <c r="CJ384" s="21">
        <v>-65.277270000000001</v>
      </c>
      <c r="CK384" s="21">
        <v>-73.964960000000005</v>
      </c>
      <c r="CL384" s="21">
        <v>-331.49509</v>
      </c>
      <c r="CM384" s="21">
        <v>-346.47354000000001</v>
      </c>
      <c r="CN384" s="21">
        <v>-457.36716000000001</v>
      </c>
      <c r="CO384" s="21">
        <v>-339.56959000000001</v>
      </c>
      <c r="CP384" s="21">
        <v>-360.10374000000002</v>
      </c>
      <c r="CQ384" s="21">
        <v>-297.55097000000001</v>
      </c>
      <c r="CR384" s="21">
        <v>-310.95064000000002</v>
      </c>
      <c r="CS384" s="21">
        <v>-419.62763999999999</v>
      </c>
      <c r="CT384" s="21">
        <v>-304.79865999999998</v>
      </c>
      <c r="CU384" s="21">
        <v>-323.76373000000001</v>
      </c>
      <c r="CV384" s="21">
        <v>-296.92324000000002</v>
      </c>
      <c r="CW384" s="21">
        <v>-310.32017000000002</v>
      </c>
      <c r="CX384" s="21">
        <v>-413.54097999999999</v>
      </c>
      <c r="CY384" s="21">
        <v>-304.15564000000001</v>
      </c>
      <c r="CZ384" s="21">
        <v>-322.77812</v>
      </c>
      <c r="DA384" s="21">
        <v>-268.80439000000001</v>
      </c>
      <c r="DB384" s="21">
        <v>-280.87067000000002</v>
      </c>
      <c r="DC384" s="21">
        <v>-381.88648000000001</v>
      </c>
      <c r="DD384" s="21">
        <v>-275.35187999999999</v>
      </c>
      <c r="DE384" s="21">
        <v>-292.47341999999998</v>
      </c>
      <c r="DF384" s="21">
        <v>-306.37909000000002</v>
      </c>
      <c r="DG384" s="21">
        <v>-320.05955</v>
      </c>
      <c r="DH384" s="21">
        <v>-448.81058000000002</v>
      </c>
      <c r="DI384" s="21">
        <v>-313.84181999999998</v>
      </c>
      <c r="DJ384" s="21">
        <v>-333.89528000000001</v>
      </c>
      <c r="DK384" s="21">
        <v>-192.45558</v>
      </c>
      <c r="DL384" s="21">
        <v>-201.01131000000001</v>
      </c>
      <c r="DM384" s="21">
        <v>-290.37007999999997</v>
      </c>
      <c r="DN384" s="21">
        <v>-197.14338000000001</v>
      </c>
      <c r="DO384" s="21">
        <v>-210.26589999999999</v>
      </c>
      <c r="DP384" s="21">
        <v>-377.86612000000002</v>
      </c>
      <c r="DQ384" s="21">
        <v>-394.73487</v>
      </c>
      <c r="DR384" s="21">
        <v>-566.29154000000005</v>
      </c>
      <c r="DS384" s="21">
        <v>-386.91793000000001</v>
      </c>
      <c r="DT384" s="21">
        <v>-413.01835999999997</v>
      </c>
      <c r="DU384" s="21">
        <v>-293.86223000000001</v>
      </c>
      <c r="DV384" s="21">
        <v>-307.02294000000001</v>
      </c>
      <c r="DW384" s="21">
        <v>-425.39886999999999</v>
      </c>
      <c r="DX384" s="21">
        <v>-301.02008000000001</v>
      </c>
      <c r="DY384" s="21">
        <v>-320.23597999999998</v>
      </c>
      <c r="DZ384" s="21">
        <v>-232.99937</v>
      </c>
      <c r="EA384" s="21">
        <v>-243.48819</v>
      </c>
      <c r="EB384" s="21">
        <v>-325.64979</v>
      </c>
      <c r="EC384" s="21">
        <v>-238.67473000000001</v>
      </c>
      <c r="ED384" s="21">
        <v>-253.22121999999999</v>
      </c>
    </row>
    <row r="385" spans="2:134" x14ac:dyDescent="0.25">
      <c r="B385" s="39" t="s">
        <v>537</v>
      </c>
      <c r="C385" s="21">
        <v>42617.01657</v>
      </c>
      <c r="D385" s="21">
        <v>44590.348749999997</v>
      </c>
      <c r="E385" s="21">
        <v>46514.220170000001</v>
      </c>
      <c r="F385" s="21">
        <v>43632.437870000002</v>
      </c>
      <c r="G385" s="21">
        <v>45567.71299</v>
      </c>
      <c r="H385" s="21">
        <v>69433.722290000005</v>
      </c>
      <c r="I385" s="21">
        <v>72648.758660000007</v>
      </c>
      <c r="J385" s="21">
        <v>75783.242920000004</v>
      </c>
      <c r="K385" s="21">
        <v>71088.061400000006</v>
      </c>
      <c r="L385" s="21">
        <v>74241.110400000005</v>
      </c>
      <c r="M385" s="21">
        <v>59347.537510000002</v>
      </c>
      <c r="N385" s="21">
        <v>62095.605779999998</v>
      </c>
      <c r="O385" s="21">
        <v>64774.729859999999</v>
      </c>
      <c r="P385" s="21">
        <v>60761.57286</v>
      </c>
      <c r="Q385" s="21">
        <v>63456.635649999997</v>
      </c>
      <c r="R385" s="21">
        <v>641.01223000000005</v>
      </c>
      <c r="S385" s="21">
        <v>672.10200999999995</v>
      </c>
      <c r="T385" s="21">
        <v>473.85365000000002</v>
      </c>
      <c r="U385" s="21">
        <v>656.62588000000005</v>
      </c>
      <c r="V385" s="21">
        <v>672.53731000000005</v>
      </c>
      <c r="W385" s="21">
        <v>582.43326999999999</v>
      </c>
      <c r="X385" s="21">
        <v>610.68242999999995</v>
      </c>
      <c r="Y385" s="21">
        <v>432.68891000000002</v>
      </c>
      <c r="Z385" s="21">
        <v>596.62005999999997</v>
      </c>
      <c r="AA385" s="21">
        <v>611.03719999999998</v>
      </c>
      <c r="AB385" s="21">
        <v>57437.556900000003</v>
      </c>
      <c r="AC385" s="21">
        <v>60097.144849999997</v>
      </c>
      <c r="AD385" s="21">
        <v>62690.0792</v>
      </c>
      <c r="AE385" s="21">
        <v>58806.080379999999</v>
      </c>
      <c r="AF385" s="21">
        <v>61414.433689999998</v>
      </c>
      <c r="AG385" s="21">
        <v>-5.9000000000000003E-4</v>
      </c>
      <c r="AH385" s="21">
        <v>7.6000000000000004E-4</v>
      </c>
      <c r="AI385" s="21">
        <v>323.27791000000002</v>
      </c>
      <c r="AJ385" s="21">
        <v>339.41118</v>
      </c>
      <c r="AK385" s="21">
        <v>153.15057999999999</v>
      </c>
      <c r="AL385" s="21">
        <v>331.03393999999997</v>
      </c>
      <c r="AM385" s="21">
        <v>333.92131999999998</v>
      </c>
      <c r="AN385" s="21">
        <v>457.33359999999999</v>
      </c>
      <c r="AO385" s="21">
        <v>479.65802000000002</v>
      </c>
      <c r="AP385" s="21">
        <v>311.83947999999998</v>
      </c>
      <c r="AQ385" s="21">
        <v>468.29897</v>
      </c>
      <c r="AR385" s="21">
        <v>477.99013000000002</v>
      </c>
      <c r="AS385" s="21">
        <v>617.71747000000005</v>
      </c>
      <c r="AT385" s="21">
        <v>647.56876</v>
      </c>
      <c r="AU385" s="21">
        <v>471.81853000000001</v>
      </c>
      <c r="AV385" s="21">
        <v>632.59406999999999</v>
      </c>
      <c r="AW385" s="21">
        <v>648.61114999999995</v>
      </c>
      <c r="AX385" s="21">
        <v>288.49718000000001</v>
      </c>
      <c r="AY385" s="21">
        <v>302.84766000000002</v>
      </c>
      <c r="AZ385" s="21">
        <v>142.6902</v>
      </c>
      <c r="BA385" s="21">
        <v>295.39702</v>
      </c>
      <c r="BB385" s="21">
        <v>298.38726000000003</v>
      </c>
      <c r="BC385" s="21">
        <v>511.66703000000001</v>
      </c>
      <c r="BD385" s="21">
        <v>536.39640999999995</v>
      </c>
      <c r="BE385" s="21">
        <v>386.36770999999999</v>
      </c>
      <c r="BF385" s="21">
        <v>523.99018999999998</v>
      </c>
      <c r="BG385" s="21">
        <v>536.88601000000006</v>
      </c>
      <c r="BH385" s="21">
        <v>-15743.64731</v>
      </c>
      <c r="BI385" s="21">
        <v>-16480.450980000001</v>
      </c>
      <c r="BJ385" s="21">
        <v>-17198.679400000001</v>
      </c>
      <c r="BK385" s="21">
        <v>-16122.787969999999</v>
      </c>
      <c r="BL385" s="21">
        <v>-16845.258330000001</v>
      </c>
      <c r="BM385" s="21">
        <v>688.00333999999998</v>
      </c>
      <c r="BN385" s="21">
        <v>721.67367000000002</v>
      </c>
      <c r="BO385" s="21">
        <v>445.54428999999999</v>
      </c>
      <c r="BP385" s="21">
        <v>704.76158999999996</v>
      </c>
      <c r="BQ385" s="21">
        <v>716.96993999999995</v>
      </c>
      <c r="BR385" s="21">
        <v>1135.18569</v>
      </c>
      <c r="BS385" s="21">
        <v>1190.10825</v>
      </c>
      <c r="BT385" s="21">
        <v>848.76720999999998</v>
      </c>
      <c r="BU385" s="21">
        <v>1162.52646</v>
      </c>
      <c r="BV385" s="21">
        <v>1190.53628</v>
      </c>
      <c r="BW385" s="21">
        <v>498.64371</v>
      </c>
      <c r="BX385" s="21">
        <v>523.27490999999998</v>
      </c>
      <c r="BY385" s="21">
        <v>273.54117000000002</v>
      </c>
      <c r="BZ385" s="21">
        <v>510.78957000000003</v>
      </c>
      <c r="CA385" s="21">
        <v>516.96466999999996</v>
      </c>
      <c r="CB385" s="21">
        <v>468.47212999999999</v>
      </c>
      <c r="CC385" s="21">
        <v>491.64872000000003</v>
      </c>
      <c r="CD385" s="21">
        <v>261.75596000000002</v>
      </c>
      <c r="CE385" s="21">
        <v>479.88308000000001</v>
      </c>
      <c r="CF385" s="21">
        <v>486.74948999999998</v>
      </c>
      <c r="CG385" s="21">
        <v>694.51210000000003</v>
      </c>
      <c r="CH385" s="21">
        <v>728.18461000000002</v>
      </c>
      <c r="CI385" s="21">
        <v>516.68637999999999</v>
      </c>
      <c r="CJ385" s="21">
        <v>711.42889000000002</v>
      </c>
      <c r="CK385" s="21">
        <v>728.62519999999995</v>
      </c>
      <c r="CL385" s="21">
        <v>586.22613999999999</v>
      </c>
      <c r="CM385" s="21">
        <v>614.70208000000002</v>
      </c>
      <c r="CN385" s="21">
        <v>415.58834000000002</v>
      </c>
      <c r="CO385" s="21">
        <v>600.50531999999998</v>
      </c>
      <c r="CP385" s="21">
        <v>613.41084000000001</v>
      </c>
      <c r="CQ385" s="21">
        <v>731.64517000000001</v>
      </c>
      <c r="CR385" s="21">
        <v>766.89175</v>
      </c>
      <c r="CS385" s="21">
        <v>575.69851000000006</v>
      </c>
      <c r="CT385" s="21">
        <v>749.46645000000001</v>
      </c>
      <c r="CU385" s="21">
        <v>769.00981999999999</v>
      </c>
      <c r="CV385" s="21">
        <v>530.45659000000001</v>
      </c>
      <c r="CW385" s="21">
        <v>556.26050999999995</v>
      </c>
      <c r="CX385" s="21">
        <v>369.01718</v>
      </c>
      <c r="CY385" s="21">
        <v>543.37734999999998</v>
      </c>
      <c r="CZ385" s="21">
        <v>554.62148999999999</v>
      </c>
      <c r="DA385" s="21">
        <v>542.34691999999995</v>
      </c>
      <c r="DB385" s="21">
        <v>568.75473</v>
      </c>
      <c r="DC385" s="21">
        <v>384.24826999999999</v>
      </c>
      <c r="DD385" s="21">
        <v>555.55730000000005</v>
      </c>
      <c r="DE385" s="21">
        <v>567.90155000000004</v>
      </c>
      <c r="DF385" s="21">
        <v>742.48766000000001</v>
      </c>
      <c r="DG385" s="21">
        <v>778.55966000000001</v>
      </c>
      <c r="DH385" s="21">
        <v>541.79385000000002</v>
      </c>
      <c r="DI385" s="21">
        <v>760.57302000000004</v>
      </c>
      <c r="DJ385" s="21">
        <v>778.94349999999997</v>
      </c>
      <c r="DK385" s="21">
        <v>526.11386000000005</v>
      </c>
      <c r="DL385" s="21">
        <v>551.64880000000005</v>
      </c>
      <c r="DM385" s="21">
        <v>385.63673999999997</v>
      </c>
      <c r="DN385" s="21">
        <v>538.92884000000004</v>
      </c>
      <c r="DO385" s="21">
        <v>551.88224000000002</v>
      </c>
      <c r="DP385" s="21">
        <v>701.63192000000004</v>
      </c>
      <c r="DQ385" s="21">
        <v>736.25850000000003</v>
      </c>
      <c r="DR385" s="21">
        <v>404.34109000000001</v>
      </c>
      <c r="DS385" s="21">
        <v>718.44465000000002</v>
      </c>
      <c r="DT385" s="21">
        <v>729.03736000000004</v>
      </c>
      <c r="DU385" s="21">
        <v>416.98311999999999</v>
      </c>
      <c r="DV385" s="21">
        <v>437.72716000000003</v>
      </c>
      <c r="DW385" s="21">
        <v>209.72175999999999</v>
      </c>
      <c r="DX385" s="21">
        <v>427.13990999999999</v>
      </c>
      <c r="DY385" s="21">
        <v>431.50270999999998</v>
      </c>
      <c r="DZ385" s="21">
        <v>540.08497</v>
      </c>
      <c r="EA385" s="21">
        <v>566.16408999999999</v>
      </c>
      <c r="EB385" s="21">
        <v>421.94180999999998</v>
      </c>
      <c r="EC385" s="21">
        <v>553.24024999999995</v>
      </c>
      <c r="ED385" s="21">
        <v>567.80533000000003</v>
      </c>
    </row>
    <row r="386" spans="2:134" x14ac:dyDescent="0.25">
      <c r="B386" s="39" t="s">
        <v>538</v>
      </c>
      <c r="C386" s="21">
        <v>81993.432700000005</v>
      </c>
      <c r="D386" s="21">
        <v>85790.044769999993</v>
      </c>
      <c r="E386" s="21">
        <v>89491.496310000002</v>
      </c>
      <c r="F386" s="21">
        <v>83947.062609999994</v>
      </c>
      <c r="G386" s="21">
        <v>87670.454429999998</v>
      </c>
      <c r="H386" s="21">
        <v>162651.63712999999</v>
      </c>
      <c r="I386" s="21">
        <v>170183.00534999999</v>
      </c>
      <c r="J386" s="21">
        <v>177525.67658</v>
      </c>
      <c r="K386" s="21">
        <v>166527.00135999999</v>
      </c>
      <c r="L386" s="21">
        <v>173913.16135000001</v>
      </c>
      <c r="M386" s="21">
        <v>142891.3456</v>
      </c>
      <c r="N386" s="21">
        <v>149507.88250000001</v>
      </c>
      <c r="O386" s="21">
        <v>155958.42217000001</v>
      </c>
      <c r="P386" s="21">
        <v>146295.92517</v>
      </c>
      <c r="Q386" s="21">
        <v>152784.84054</v>
      </c>
      <c r="R386" s="21">
        <v>1337.45057</v>
      </c>
      <c r="S386" s="21">
        <v>1391.1132500000001</v>
      </c>
      <c r="T386" s="21">
        <v>1348.7742599999999</v>
      </c>
      <c r="U386" s="21">
        <v>1358.54071</v>
      </c>
      <c r="V386" s="21">
        <v>1479.1370199999999</v>
      </c>
      <c r="W386" s="21">
        <v>1394.9305999999999</v>
      </c>
      <c r="X386" s="21">
        <v>1451.7355299999999</v>
      </c>
      <c r="Y386" s="21">
        <v>1424.42707</v>
      </c>
      <c r="Z386" s="21">
        <v>1418.14204</v>
      </c>
      <c r="AA386" s="21">
        <v>1537.3293100000001</v>
      </c>
      <c r="AB386" s="21">
        <v>139667.38568000001</v>
      </c>
      <c r="AC386" s="21">
        <v>146134.54263000001</v>
      </c>
      <c r="AD386" s="21">
        <v>152439.62211</v>
      </c>
      <c r="AE386" s="21">
        <v>142995.14032000001</v>
      </c>
      <c r="AF386" s="21">
        <v>149337.71312999999</v>
      </c>
      <c r="AG386" s="21">
        <v>16.467680000000001</v>
      </c>
      <c r="AH386" s="21">
        <v>3.8805999999999998</v>
      </c>
      <c r="AI386" s="21">
        <v>690.60195999999996</v>
      </c>
      <c r="AJ386" s="21">
        <v>715.76428999999996</v>
      </c>
      <c r="AK386" s="21">
        <v>654.54141000000004</v>
      </c>
      <c r="AL386" s="21">
        <v>697.78296999999998</v>
      </c>
      <c r="AM386" s="21">
        <v>780.75090999999998</v>
      </c>
      <c r="AN386" s="21">
        <v>1099.54015</v>
      </c>
      <c r="AO386" s="21">
        <v>1144.2220600000001</v>
      </c>
      <c r="AP386" s="21">
        <v>1106.8069</v>
      </c>
      <c r="AQ386" s="21">
        <v>1117.0868599999999</v>
      </c>
      <c r="AR386" s="21">
        <v>1215.4266399999999</v>
      </c>
      <c r="AS386" s="21">
        <v>1799.7779399999999</v>
      </c>
      <c r="AT386" s="21">
        <v>1876.4175299999999</v>
      </c>
      <c r="AU386" s="21">
        <v>1863.28576</v>
      </c>
      <c r="AV386" s="21">
        <v>1833.5406700000001</v>
      </c>
      <c r="AW386" s="21">
        <v>1967.75926</v>
      </c>
      <c r="AX386" s="21">
        <v>1753.4371799999999</v>
      </c>
      <c r="AY386" s="21">
        <v>1828.90923</v>
      </c>
      <c r="AZ386" s="21">
        <v>1828.0255099999999</v>
      </c>
      <c r="BA386" s="21">
        <v>1787.0819300000001</v>
      </c>
      <c r="BB386" s="21">
        <v>1912.2238500000001</v>
      </c>
      <c r="BC386" s="21">
        <v>2018.3651500000001</v>
      </c>
      <c r="BD386" s="21">
        <v>2106.0046299999999</v>
      </c>
      <c r="BE386" s="21">
        <v>2116.9348300000001</v>
      </c>
      <c r="BF386" s="21">
        <v>2058.6963099999998</v>
      </c>
      <c r="BG386" s="21">
        <v>2195.45498</v>
      </c>
      <c r="BH386" s="21">
        <v>-6213.8148600000004</v>
      </c>
      <c r="BI386" s="21">
        <v>-6504.6217900000001</v>
      </c>
      <c r="BJ386" s="21">
        <v>-6788.0973000000004</v>
      </c>
      <c r="BK386" s="21">
        <v>-6363.4567999999999</v>
      </c>
      <c r="BL386" s="21">
        <v>-6648.6065500000004</v>
      </c>
      <c r="BM386" s="21">
        <v>877.85401000000002</v>
      </c>
      <c r="BN386" s="21">
        <v>906.49001999999996</v>
      </c>
      <c r="BO386" s="21">
        <v>807.69560000000001</v>
      </c>
      <c r="BP386" s="21">
        <v>883.74381000000005</v>
      </c>
      <c r="BQ386" s="21">
        <v>1003.02124</v>
      </c>
      <c r="BR386" s="21">
        <v>2502.4890799999998</v>
      </c>
      <c r="BS386" s="21">
        <v>2604.7503299999998</v>
      </c>
      <c r="BT386" s="21">
        <v>2537.5637000000002</v>
      </c>
      <c r="BU386" s="21">
        <v>2544.06999</v>
      </c>
      <c r="BV386" s="21">
        <v>2759.20372</v>
      </c>
      <c r="BW386" s="21">
        <v>1058.35637</v>
      </c>
      <c r="BX386" s="21">
        <v>1097.3324500000001</v>
      </c>
      <c r="BY386" s="21">
        <v>1020.385</v>
      </c>
      <c r="BZ386" s="21">
        <v>1070.7418500000001</v>
      </c>
      <c r="CA386" s="21">
        <v>1188.1052299999999</v>
      </c>
      <c r="CB386" s="21">
        <v>1184.8764699999999</v>
      </c>
      <c r="CC386" s="21">
        <v>1230.44543</v>
      </c>
      <c r="CD386" s="21">
        <v>1170.9349299999999</v>
      </c>
      <c r="CE386" s="21">
        <v>1200.97693</v>
      </c>
      <c r="CF386" s="21">
        <v>1321.6355599999999</v>
      </c>
      <c r="CG386" s="21">
        <v>1581.4341099999999</v>
      </c>
      <c r="CH386" s="21">
        <v>1645.89211</v>
      </c>
      <c r="CI386" s="21">
        <v>1606.7038</v>
      </c>
      <c r="CJ386" s="21">
        <v>1607.6787899999999</v>
      </c>
      <c r="CK386" s="21">
        <v>1742.6063300000001</v>
      </c>
      <c r="CL386" s="21">
        <v>1562.65608</v>
      </c>
      <c r="CM386" s="21">
        <v>1626.6481100000001</v>
      </c>
      <c r="CN386" s="21">
        <v>1594.21236</v>
      </c>
      <c r="CO386" s="21">
        <v>1589.3820599999999</v>
      </c>
      <c r="CP386" s="21">
        <v>1718.1713500000001</v>
      </c>
      <c r="CQ386" s="21">
        <v>1532.7236600000001</v>
      </c>
      <c r="CR386" s="21">
        <v>1595.32907</v>
      </c>
      <c r="CS386" s="21">
        <v>1562.2939899999999</v>
      </c>
      <c r="CT386" s="21">
        <v>1558.75828</v>
      </c>
      <c r="CU386" s="21">
        <v>1685.7831799999999</v>
      </c>
      <c r="CV386" s="21">
        <v>1439.8000400000001</v>
      </c>
      <c r="CW386" s="21">
        <v>1498.5525600000001</v>
      </c>
      <c r="CX386" s="21">
        <v>1467.1676600000001</v>
      </c>
      <c r="CY386" s="21">
        <v>1464.19551</v>
      </c>
      <c r="CZ386" s="21">
        <v>1583.7279900000001</v>
      </c>
      <c r="DA386" s="21">
        <v>1475.2674400000001</v>
      </c>
      <c r="DB386" s="21">
        <v>1535.9666999999999</v>
      </c>
      <c r="DC386" s="21">
        <v>1507.4870100000001</v>
      </c>
      <c r="DD386" s="21">
        <v>1500.51397</v>
      </c>
      <c r="DE386" s="21">
        <v>1622.05771</v>
      </c>
      <c r="DF386" s="21">
        <v>1915.6062899999999</v>
      </c>
      <c r="DG386" s="21">
        <v>1994.1529399999999</v>
      </c>
      <c r="DH386" s="21">
        <v>1960.05825</v>
      </c>
      <c r="DI386" s="21">
        <v>1948.12745</v>
      </c>
      <c r="DJ386" s="21">
        <v>2108.3952300000001</v>
      </c>
      <c r="DK386" s="21">
        <v>1398.96729</v>
      </c>
      <c r="DL386" s="21">
        <v>1456.8168900000001</v>
      </c>
      <c r="DM386" s="21">
        <v>1434.7787000000001</v>
      </c>
      <c r="DN386" s="21">
        <v>1423.33314</v>
      </c>
      <c r="DO386" s="21">
        <v>1537.6487199999999</v>
      </c>
      <c r="DP386" s="21">
        <v>1054.95679</v>
      </c>
      <c r="DQ386" s="21">
        <v>1091.2975300000001</v>
      </c>
      <c r="DR386" s="21">
        <v>971.99671000000001</v>
      </c>
      <c r="DS386" s="21">
        <v>1063.1740600000001</v>
      </c>
      <c r="DT386" s="21">
        <v>1204.5543500000001</v>
      </c>
      <c r="DU386" s="21">
        <v>1062.1087199999999</v>
      </c>
      <c r="DV386" s="21">
        <v>1102.4136699999999</v>
      </c>
      <c r="DW386" s="21">
        <v>1037.4778200000001</v>
      </c>
      <c r="DX386" s="21">
        <v>1075.7500299999999</v>
      </c>
      <c r="DY386" s="21">
        <v>1187.63634</v>
      </c>
      <c r="DZ386" s="21">
        <v>1201.81789</v>
      </c>
      <c r="EA386" s="21">
        <v>1251.3755100000001</v>
      </c>
      <c r="EB386" s="21">
        <v>1228.9493399999999</v>
      </c>
      <c r="EC386" s="21">
        <v>1222.52637</v>
      </c>
      <c r="ED386" s="21">
        <v>1321.0060800000001</v>
      </c>
    </row>
    <row r="387" spans="2:134" x14ac:dyDescent="0.25">
      <c r="B387" s="39" t="s">
        <v>539</v>
      </c>
      <c r="C387" s="21">
        <v>69596.685830000002</v>
      </c>
      <c r="D387" s="21">
        <v>72819.280710000006</v>
      </c>
      <c r="E387" s="21">
        <v>75961.102589999995</v>
      </c>
      <c r="F387" s="21">
        <v>71254.942620000002</v>
      </c>
      <c r="G387" s="21">
        <v>74415.387570000006</v>
      </c>
      <c r="H387" s="21">
        <v>169414.69798999999</v>
      </c>
      <c r="I387" s="21">
        <v>177259.22076</v>
      </c>
      <c r="J387" s="21">
        <v>184907.20053</v>
      </c>
      <c r="K387" s="21">
        <v>173451.2</v>
      </c>
      <c r="L387" s="21">
        <v>181144.47678999999</v>
      </c>
      <c r="M387" s="21">
        <v>143703.96991000001</v>
      </c>
      <c r="N387" s="21">
        <v>150358.13511999999</v>
      </c>
      <c r="O387" s="21">
        <v>156845.35905999999</v>
      </c>
      <c r="P387" s="21">
        <v>147127.91136</v>
      </c>
      <c r="Q387" s="21">
        <v>153653.72925</v>
      </c>
      <c r="R387" s="21">
        <v>1304.8659399999999</v>
      </c>
      <c r="S387" s="21">
        <v>1356.6814099999999</v>
      </c>
      <c r="T387" s="21">
        <v>1377.8799200000001</v>
      </c>
      <c r="U387" s="21">
        <v>1325.16723</v>
      </c>
      <c r="V387" s="21">
        <v>1447.8800699999999</v>
      </c>
      <c r="W387" s="21">
        <v>1387.3768600000001</v>
      </c>
      <c r="X387" s="21">
        <v>1443.52748</v>
      </c>
      <c r="Y387" s="21">
        <v>1474.5277699999999</v>
      </c>
      <c r="Z387" s="21">
        <v>1410.40542</v>
      </c>
      <c r="AA387" s="21">
        <v>1532.55179</v>
      </c>
      <c r="AB387" s="21">
        <v>140237.96927</v>
      </c>
      <c r="AC387" s="21">
        <v>146731.54652</v>
      </c>
      <c r="AD387" s="21">
        <v>153062.38415999999</v>
      </c>
      <c r="AE387" s="21">
        <v>143579.31880000001</v>
      </c>
      <c r="AF387" s="21">
        <v>149947.80293999999</v>
      </c>
      <c r="AG387" s="21">
        <v>16.467680000000001</v>
      </c>
      <c r="AH387" s="21">
        <v>3.8805999999999998</v>
      </c>
      <c r="AI387" s="21">
        <v>525.31701999999996</v>
      </c>
      <c r="AJ387" s="21">
        <v>542.48961999999995</v>
      </c>
      <c r="AK387" s="21">
        <v>530.65462000000002</v>
      </c>
      <c r="AL387" s="21">
        <v>528.54485</v>
      </c>
      <c r="AM387" s="21">
        <v>607.14709000000005</v>
      </c>
      <c r="AN387" s="21">
        <v>1103.89048</v>
      </c>
      <c r="AO387" s="21">
        <v>1148.51124</v>
      </c>
      <c r="AP387" s="21">
        <v>1164.7838999999999</v>
      </c>
      <c r="AQ387" s="21">
        <v>1121.5411899999999</v>
      </c>
      <c r="AR387" s="21">
        <v>1223.17065</v>
      </c>
      <c r="AS387" s="21">
        <v>1790.4095299999999</v>
      </c>
      <c r="AT387" s="21">
        <v>1866.32926</v>
      </c>
      <c r="AU387" s="21">
        <v>1910.77808</v>
      </c>
      <c r="AV387" s="21">
        <v>1823.94732</v>
      </c>
      <c r="AW387" s="21">
        <v>1961.10699</v>
      </c>
      <c r="AX387" s="21">
        <v>1699.0768800000001</v>
      </c>
      <c r="AY387" s="21">
        <v>1771.7715599999999</v>
      </c>
      <c r="AZ387" s="21">
        <v>1817.95813</v>
      </c>
      <c r="BA387" s="21">
        <v>1731.4255499999999</v>
      </c>
      <c r="BB387" s="21">
        <v>1856.8862899999999</v>
      </c>
      <c r="BC387" s="21">
        <v>1801.9463699999999</v>
      </c>
      <c r="BD387" s="21">
        <v>1879.27178</v>
      </c>
      <c r="BE387" s="21">
        <v>1929.9759300000001</v>
      </c>
      <c r="BF387" s="21">
        <v>1837.08105</v>
      </c>
      <c r="BG387" s="21">
        <v>1966.77025</v>
      </c>
      <c r="BH387" s="21">
        <v>9385.6024300000008</v>
      </c>
      <c r="BI387" s="21">
        <v>9824.8492100000003</v>
      </c>
      <c r="BJ387" s="21">
        <v>10253.02232</v>
      </c>
      <c r="BK387" s="21">
        <v>9611.6277900000005</v>
      </c>
      <c r="BL387" s="21">
        <v>10042.329739999999</v>
      </c>
      <c r="BM387" s="21">
        <v>586.46292000000005</v>
      </c>
      <c r="BN387" s="21">
        <v>601.11922000000004</v>
      </c>
      <c r="BO387" s="21">
        <v>575.98296000000005</v>
      </c>
      <c r="BP387" s="21">
        <v>585.29835000000003</v>
      </c>
      <c r="BQ387" s="21">
        <v>696.33235000000002</v>
      </c>
      <c r="BR387" s="21">
        <v>2600.84483</v>
      </c>
      <c r="BS387" s="21">
        <v>2707.1324599999998</v>
      </c>
      <c r="BT387" s="21">
        <v>2755.7689300000002</v>
      </c>
      <c r="BU387" s="21">
        <v>2644.7874000000002</v>
      </c>
      <c r="BV387" s="21">
        <v>2871.00758</v>
      </c>
      <c r="BW387" s="21">
        <v>834.34276999999997</v>
      </c>
      <c r="BX387" s="21">
        <v>862.52745000000004</v>
      </c>
      <c r="BY387" s="21">
        <v>852.76092000000006</v>
      </c>
      <c r="BZ387" s="21">
        <v>841.30505000000005</v>
      </c>
      <c r="CA387" s="21">
        <v>952.85672999999997</v>
      </c>
      <c r="CB387" s="21">
        <v>1071.7933499999999</v>
      </c>
      <c r="CC387" s="21">
        <v>1111.73939</v>
      </c>
      <c r="CD387" s="21">
        <v>1118.7134000000001</v>
      </c>
      <c r="CE387" s="21">
        <v>1085.15616</v>
      </c>
      <c r="CF387" s="21">
        <v>1204.5619099999999</v>
      </c>
      <c r="CG387" s="21">
        <v>1632.8258900000001</v>
      </c>
      <c r="CH387" s="21">
        <v>1699.3147899999999</v>
      </c>
      <c r="CI387" s="21">
        <v>1732.1625100000001</v>
      </c>
      <c r="CJ387" s="21">
        <v>1660.31474</v>
      </c>
      <c r="CK387" s="21">
        <v>1801.5496700000001</v>
      </c>
      <c r="CL387" s="21">
        <v>1506.3178399999999</v>
      </c>
      <c r="CM387" s="21">
        <v>1567.3738499999999</v>
      </c>
      <c r="CN387" s="21">
        <v>1597.1214199999999</v>
      </c>
      <c r="CO387" s="21">
        <v>1531.6799100000001</v>
      </c>
      <c r="CP387" s="21">
        <v>1661.64906</v>
      </c>
      <c r="CQ387" s="21">
        <v>1497.6502399999999</v>
      </c>
      <c r="CR387" s="21">
        <v>1558.3101799999999</v>
      </c>
      <c r="CS387" s="21">
        <v>1587.9682499999999</v>
      </c>
      <c r="CT387" s="21">
        <v>1522.8357599999999</v>
      </c>
      <c r="CU387" s="21">
        <v>1651.99477</v>
      </c>
      <c r="CV387" s="21">
        <v>1392.51811</v>
      </c>
      <c r="CW387" s="21">
        <v>1448.77566</v>
      </c>
      <c r="CX387" s="21">
        <v>1475.84527</v>
      </c>
      <c r="CY387" s="21">
        <v>1415.76892</v>
      </c>
      <c r="CZ387" s="21">
        <v>1536.6594399999999</v>
      </c>
      <c r="DA387" s="21">
        <v>1387.28594</v>
      </c>
      <c r="DB387" s="21">
        <v>1443.5849599999999</v>
      </c>
      <c r="DC387" s="21">
        <v>1471.1108899999999</v>
      </c>
      <c r="DD387" s="21">
        <v>1410.4025099999999</v>
      </c>
      <c r="DE387" s="21">
        <v>1531.27683</v>
      </c>
      <c r="DF387" s="21">
        <v>1785.5825600000001</v>
      </c>
      <c r="DG387" s="21">
        <v>1857.68246</v>
      </c>
      <c r="DH387" s="21">
        <v>1895.26404</v>
      </c>
      <c r="DI387" s="21">
        <v>1814.95595</v>
      </c>
      <c r="DJ387" s="21">
        <v>1973.45775</v>
      </c>
      <c r="DK387" s="21">
        <v>1412.07826</v>
      </c>
      <c r="DL387" s="21">
        <v>1470.2580599999999</v>
      </c>
      <c r="DM387" s="21">
        <v>1503.4155499999999</v>
      </c>
      <c r="DN387" s="21">
        <v>1436.76152</v>
      </c>
      <c r="DO387" s="21">
        <v>1554.69562</v>
      </c>
      <c r="DP387" s="21">
        <v>730.36935000000005</v>
      </c>
      <c r="DQ387" s="21">
        <v>751.07189000000005</v>
      </c>
      <c r="DR387" s="21">
        <v>719.90736000000004</v>
      </c>
      <c r="DS387" s="21">
        <v>730.83276000000001</v>
      </c>
      <c r="DT387" s="21">
        <v>863.12496999999996</v>
      </c>
      <c r="DU387" s="21">
        <v>901.40490999999997</v>
      </c>
      <c r="DV387" s="21">
        <v>933.88286000000005</v>
      </c>
      <c r="DW387" s="21">
        <v>931.94716000000005</v>
      </c>
      <c r="DX387" s="21">
        <v>911.15569000000005</v>
      </c>
      <c r="DY387" s="21">
        <v>1019.63847</v>
      </c>
      <c r="DZ387" s="21">
        <v>1200.2268300000001</v>
      </c>
      <c r="EA387" s="21">
        <v>1249.4610499999999</v>
      </c>
      <c r="EB387" s="21">
        <v>1275.39266</v>
      </c>
      <c r="EC387" s="21">
        <v>1220.8968</v>
      </c>
      <c r="ED387" s="21">
        <v>1322.03828</v>
      </c>
    </row>
    <row r="388" spans="2:134" x14ac:dyDescent="0.25">
      <c r="B388" s="39" t="s">
        <v>540</v>
      </c>
      <c r="C388" s="21">
        <v>70482.070949999994</v>
      </c>
      <c r="D388" s="21">
        <v>73745.662580000004</v>
      </c>
      <c r="E388" s="21">
        <v>76927.453640000007</v>
      </c>
      <c r="F388" s="21">
        <v>72161.423519999997</v>
      </c>
      <c r="G388" s="21">
        <v>75362.074559999994</v>
      </c>
      <c r="H388" s="21">
        <v>148680.59477</v>
      </c>
      <c r="I388" s="21">
        <v>155565.05241</v>
      </c>
      <c r="J388" s="21">
        <v>162277.02129</v>
      </c>
      <c r="K388" s="21">
        <v>152223.08267999999</v>
      </c>
      <c r="L388" s="21">
        <v>158974.80483000001</v>
      </c>
      <c r="M388" s="21">
        <v>120963.99466</v>
      </c>
      <c r="N388" s="21">
        <v>126565.19276999999</v>
      </c>
      <c r="O388" s="21">
        <v>132025.86670000001</v>
      </c>
      <c r="P388" s="21">
        <v>123846.12544</v>
      </c>
      <c r="Q388" s="21">
        <v>129339.28614</v>
      </c>
      <c r="R388" s="21">
        <v>1210.61835</v>
      </c>
      <c r="S388" s="21">
        <v>1264.3084799999999</v>
      </c>
      <c r="T388" s="21">
        <v>1198.60464</v>
      </c>
      <c r="U388" s="21">
        <v>1239.58232</v>
      </c>
      <c r="V388" s="21">
        <v>1287.66408</v>
      </c>
      <c r="W388" s="21">
        <v>1105.1742300000001</v>
      </c>
      <c r="X388" s="21">
        <v>1154.1902600000001</v>
      </c>
      <c r="Y388" s="21">
        <v>1095.9694400000001</v>
      </c>
      <c r="Z388" s="21">
        <v>1131.60959</v>
      </c>
      <c r="AA388" s="21">
        <v>1175.5827099999999</v>
      </c>
      <c r="AB388" s="21">
        <v>117973.4773</v>
      </c>
      <c r="AC388" s="21">
        <v>123436.11977999999</v>
      </c>
      <c r="AD388" s="21">
        <v>128761.85954999999</v>
      </c>
      <c r="AE388" s="21">
        <v>120784.34673999999</v>
      </c>
      <c r="AF388" s="21">
        <v>126141.75618</v>
      </c>
      <c r="AG388" s="21">
        <v>4.0832499999999996</v>
      </c>
      <c r="AH388" s="21">
        <v>3.5461800000000001</v>
      </c>
      <c r="AI388" s="21">
        <v>529.11316999999997</v>
      </c>
      <c r="AJ388" s="21">
        <v>551.51710000000003</v>
      </c>
      <c r="AK388" s="21">
        <v>468.50812999999999</v>
      </c>
      <c r="AL388" s="21">
        <v>541.35451999999998</v>
      </c>
      <c r="AM388" s="21">
        <v>559.56545000000006</v>
      </c>
      <c r="AN388" s="21">
        <v>1002.69137</v>
      </c>
      <c r="AO388" s="21">
        <v>1047.3281199999999</v>
      </c>
      <c r="AP388" s="21">
        <v>992.10861</v>
      </c>
      <c r="AQ388" s="21">
        <v>1026.3036300000001</v>
      </c>
      <c r="AR388" s="21">
        <v>1066.47326</v>
      </c>
      <c r="AS388" s="21">
        <v>1422.95589</v>
      </c>
      <c r="AT388" s="21">
        <v>1486.9412500000001</v>
      </c>
      <c r="AU388" s="21">
        <v>1442.4151400000001</v>
      </c>
      <c r="AV388" s="21">
        <v>1456.75542</v>
      </c>
      <c r="AW388" s="21">
        <v>1515.5671600000001</v>
      </c>
      <c r="AX388" s="21">
        <v>1027.6529599999999</v>
      </c>
      <c r="AY388" s="21">
        <v>1073.54756</v>
      </c>
      <c r="AZ388" s="21">
        <v>1027.3952099999999</v>
      </c>
      <c r="BA388" s="21">
        <v>1051.8363099999999</v>
      </c>
      <c r="BB388" s="21">
        <v>1093.59609</v>
      </c>
      <c r="BC388" s="21">
        <v>1060.01656</v>
      </c>
      <c r="BD388" s="21">
        <v>1107.3509899999999</v>
      </c>
      <c r="BE388" s="21">
        <v>1062.7774199999999</v>
      </c>
      <c r="BF388" s="21">
        <v>1085.1428599999999</v>
      </c>
      <c r="BG388" s="21">
        <v>1128.19652</v>
      </c>
      <c r="BH388" s="21">
        <v>23941.48143</v>
      </c>
      <c r="BI388" s="21">
        <v>25061.94426</v>
      </c>
      <c r="BJ388" s="21">
        <v>26154.15955</v>
      </c>
      <c r="BK388" s="21">
        <v>24518.043450000001</v>
      </c>
      <c r="BL388" s="21">
        <v>25616.709500000001</v>
      </c>
      <c r="BM388" s="21">
        <v>670.71347000000003</v>
      </c>
      <c r="BN388" s="21">
        <v>698.14976999999999</v>
      </c>
      <c r="BO388" s="21">
        <v>565.56448</v>
      </c>
      <c r="BP388" s="21">
        <v>686.29900999999995</v>
      </c>
      <c r="BQ388" s="21">
        <v>706.93056999999999</v>
      </c>
      <c r="BR388" s="21">
        <v>2327.3770199999999</v>
      </c>
      <c r="BS388" s="21">
        <v>2431.19569</v>
      </c>
      <c r="BT388" s="21">
        <v>2326.7638900000002</v>
      </c>
      <c r="BU388" s="21">
        <v>2382.5135599999999</v>
      </c>
      <c r="BV388" s="21">
        <v>2476.6754500000002</v>
      </c>
      <c r="BW388" s="21">
        <v>813.53178000000003</v>
      </c>
      <c r="BX388" s="21">
        <v>848.13214000000005</v>
      </c>
      <c r="BY388" s="21">
        <v>740.33070999999995</v>
      </c>
      <c r="BZ388" s="21">
        <v>832.69835999999998</v>
      </c>
      <c r="CA388" s="21">
        <v>861.06347000000005</v>
      </c>
      <c r="CB388" s="21">
        <v>950.96270000000004</v>
      </c>
      <c r="CC388" s="21">
        <v>992.28224999999998</v>
      </c>
      <c r="CD388" s="21">
        <v>902.07597999999996</v>
      </c>
      <c r="CE388" s="21">
        <v>973.55277000000001</v>
      </c>
      <c r="CF388" s="21">
        <v>1009.31525</v>
      </c>
      <c r="CG388" s="21">
        <v>1355.40047</v>
      </c>
      <c r="CH388" s="21">
        <v>1415.6276499999999</v>
      </c>
      <c r="CI388" s="21">
        <v>1348.1194</v>
      </c>
      <c r="CJ388" s="21">
        <v>1387.845</v>
      </c>
      <c r="CK388" s="21">
        <v>1441.8236999999999</v>
      </c>
      <c r="CL388" s="21">
        <v>1234.6197199999999</v>
      </c>
      <c r="CM388" s="21">
        <v>1289.3430000000001</v>
      </c>
      <c r="CN388" s="21">
        <v>1225.4480900000001</v>
      </c>
      <c r="CO388" s="21">
        <v>1264.14366</v>
      </c>
      <c r="CP388" s="21">
        <v>1312.9049</v>
      </c>
      <c r="CQ388" s="21">
        <v>1286.89381</v>
      </c>
      <c r="CR388" s="21">
        <v>1344.05619</v>
      </c>
      <c r="CS388" s="21">
        <v>1283.35889</v>
      </c>
      <c r="CT388" s="21">
        <v>1317.69227</v>
      </c>
      <c r="CU388" s="21">
        <v>1368.84725</v>
      </c>
      <c r="CV388" s="21">
        <v>1076.3780999999999</v>
      </c>
      <c r="CW388" s="21">
        <v>1123.8895500000001</v>
      </c>
      <c r="CX388" s="21">
        <v>1060.46804</v>
      </c>
      <c r="CY388" s="21">
        <v>1102.08006</v>
      </c>
      <c r="CZ388" s="21">
        <v>1144.1221700000001</v>
      </c>
      <c r="DA388" s="21">
        <v>1061.14534</v>
      </c>
      <c r="DB388" s="21">
        <v>1108.0552299999999</v>
      </c>
      <c r="DC388" s="21">
        <v>1045.17004</v>
      </c>
      <c r="DD388" s="21">
        <v>1086.50064</v>
      </c>
      <c r="DE388" s="21">
        <v>1128.2070200000001</v>
      </c>
      <c r="DF388" s="21">
        <v>1378.2365500000001</v>
      </c>
      <c r="DG388" s="21">
        <v>1439.1869099999999</v>
      </c>
      <c r="DH388" s="21">
        <v>1358.28972</v>
      </c>
      <c r="DI388" s="21">
        <v>1411.1877999999999</v>
      </c>
      <c r="DJ388" s="21">
        <v>1465.8142399999999</v>
      </c>
      <c r="DK388" s="21">
        <v>1133.8332399999999</v>
      </c>
      <c r="DL388" s="21">
        <v>1184.3914199999999</v>
      </c>
      <c r="DM388" s="21">
        <v>1135.06702</v>
      </c>
      <c r="DN388" s="21">
        <v>1161.0151800000001</v>
      </c>
      <c r="DO388" s="21">
        <v>1206.7865200000001</v>
      </c>
      <c r="DP388" s="21">
        <v>799.85685000000001</v>
      </c>
      <c r="DQ388" s="21">
        <v>833.00480000000005</v>
      </c>
      <c r="DR388" s="21">
        <v>675.75732000000005</v>
      </c>
      <c r="DS388" s="21">
        <v>818.20474999999999</v>
      </c>
      <c r="DT388" s="21">
        <v>843.95624999999995</v>
      </c>
      <c r="DU388" s="21">
        <v>811.51468</v>
      </c>
      <c r="DV388" s="21">
        <v>846.39882999999998</v>
      </c>
      <c r="DW388" s="21">
        <v>752.00232000000005</v>
      </c>
      <c r="DX388" s="21">
        <v>830.70848999999998</v>
      </c>
      <c r="DY388" s="21">
        <v>859.99527999999998</v>
      </c>
      <c r="DZ388" s="21">
        <v>983.23416999999995</v>
      </c>
      <c r="EA388" s="21">
        <v>1027.0094899999999</v>
      </c>
      <c r="EB388" s="21">
        <v>982.09398999999996</v>
      </c>
      <c r="EC388" s="21">
        <v>1006.78715</v>
      </c>
      <c r="ED388" s="21">
        <v>1046.17344</v>
      </c>
    </row>
    <row r="389" spans="2:134" x14ac:dyDescent="0.25">
      <c r="B389" s="39" t="s">
        <v>541</v>
      </c>
      <c r="C389" s="21">
        <v>-15315.154500000001</v>
      </c>
      <c r="D389" s="21">
        <v>-16024.305200000001</v>
      </c>
      <c r="E389" s="21">
        <v>-16715.681329999999</v>
      </c>
      <c r="F389" s="21">
        <v>-15680.063529999999</v>
      </c>
      <c r="G389" s="21">
        <v>-16375.537780000001</v>
      </c>
      <c r="H389" s="21">
        <v>-8220.2942399999993</v>
      </c>
      <c r="I389" s="21">
        <v>-8600.9240599999994</v>
      </c>
      <c r="J389" s="21">
        <v>-8972.0172600000005</v>
      </c>
      <c r="K389" s="21">
        <v>-8416.1522999999997</v>
      </c>
      <c r="L389" s="21">
        <v>-8789.4434000000001</v>
      </c>
      <c r="M389" s="21">
        <v>-11627.49323</v>
      </c>
      <c r="N389" s="21">
        <v>-12165.90049</v>
      </c>
      <c r="O389" s="21">
        <v>-12690.80006</v>
      </c>
      <c r="P389" s="21">
        <v>-11904.53398</v>
      </c>
      <c r="Q389" s="21">
        <v>-12432.5563</v>
      </c>
      <c r="R389" s="21">
        <v>-67.404330000000002</v>
      </c>
      <c r="S389" s="21">
        <v>-70.313720000000004</v>
      </c>
      <c r="T389" s="21">
        <v>-115.14809</v>
      </c>
      <c r="U389" s="21">
        <v>-69.046149999999997</v>
      </c>
      <c r="V389" s="21">
        <v>-74.572000000000003</v>
      </c>
      <c r="W389" s="21">
        <v>-183.29289</v>
      </c>
      <c r="X389" s="21">
        <v>-191.62353999999999</v>
      </c>
      <c r="Y389" s="21">
        <v>-237.60992999999999</v>
      </c>
      <c r="Z389" s="21">
        <v>-187.75751</v>
      </c>
      <c r="AA389" s="21">
        <v>-198.30162000000001</v>
      </c>
      <c r="AB389" s="21">
        <v>-11864.720810000001</v>
      </c>
      <c r="AC389" s="21">
        <v>-12414.1047</v>
      </c>
      <c r="AD389" s="21">
        <v>-12949.720139999999</v>
      </c>
      <c r="AE389" s="21">
        <v>-12147.41301</v>
      </c>
      <c r="AF389" s="21">
        <v>-12686.2135</v>
      </c>
      <c r="AG389" s="21">
        <v>-5.9000000000000003E-4</v>
      </c>
      <c r="AH389" s="21">
        <v>7.6000000000000004E-4</v>
      </c>
      <c r="AI389" s="21">
        <v>-193.98618999999999</v>
      </c>
      <c r="AJ389" s="21">
        <v>-202.84738999999999</v>
      </c>
      <c r="AK389" s="21">
        <v>-248.55994999999999</v>
      </c>
      <c r="AL389" s="21">
        <v>-198.6387</v>
      </c>
      <c r="AM389" s="21">
        <v>-209.78543999999999</v>
      </c>
      <c r="AN389" s="21">
        <v>-55.01576</v>
      </c>
      <c r="AO389" s="21">
        <v>-57.398380000000003</v>
      </c>
      <c r="AP389" s="21">
        <v>-94.515309999999999</v>
      </c>
      <c r="AQ389" s="21">
        <v>-56.333840000000002</v>
      </c>
      <c r="AR389" s="21">
        <v>-60.989930000000001</v>
      </c>
      <c r="AS389" s="21">
        <v>180.03025</v>
      </c>
      <c r="AT389" s="21">
        <v>188.62555</v>
      </c>
      <c r="AU389" s="21">
        <v>159.35068000000001</v>
      </c>
      <c r="AV389" s="21">
        <v>184.36663999999999</v>
      </c>
      <c r="AW389" s="21">
        <v>190.26532</v>
      </c>
      <c r="AX389" s="21">
        <v>-632.78327000000002</v>
      </c>
      <c r="AY389" s="21">
        <v>-662.11054000000001</v>
      </c>
      <c r="AZ389" s="21">
        <v>-722.46864000000005</v>
      </c>
      <c r="BA389" s="21">
        <v>-647.91448000000003</v>
      </c>
      <c r="BB389" s="21">
        <v>-678.73725999999999</v>
      </c>
      <c r="BC389" s="21">
        <v>-534.75445000000002</v>
      </c>
      <c r="BD389" s="21">
        <v>-559.49788000000001</v>
      </c>
      <c r="BE389" s="21">
        <v>-615.35916999999995</v>
      </c>
      <c r="BF389" s="21">
        <v>-547.63189999999997</v>
      </c>
      <c r="BG389" s="21">
        <v>-574.02910999999995</v>
      </c>
      <c r="BH389" s="21">
        <v>25538.909299999999</v>
      </c>
      <c r="BI389" s="21">
        <v>26734.131850000002</v>
      </c>
      <c r="BJ389" s="21">
        <v>27899.222129999998</v>
      </c>
      <c r="BK389" s="21">
        <v>26153.940790000001</v>
      </c>
      <c r="BL389" s="21">
        <v>27325.912240000001</v>
      </c>
      <c r="BM389" s="21">
        <v>-138.86008000000001</v>
      </c>
      <c r="BN389" s="21">
        <v>-145.02458999999999</v>
      </c>
      <c r="BO389" s="21">
        <v>-207.96145999999999</v>
      </c>
      <c r="BP389" s="21">
        <v>-142.24241000000001</v>
      </c>
      <c r="BQ389" s="21">
        <v>-152.10990000000001</v>
      </c>
      <c r="BR389" s="21">
        <v>-56.250050000000002</v>
      </c>
      <c r="BS389" s="21">
        <v>-58.48348</v>
      </c>
      <c r="BT389" s="21">
        <v>-133.10666000000001</v>
      </c>
      <c r="BU389" s="21">
        <v>-57.60277</v>
      </c>
      <c r="BV389" s="21">
        <v>-64.709249999999997</v>
      </c>
      <c r="BW389" s="21">
        <v>-248.10199</v>
      </c>
      <c r="BX389" s="21">
        <v>-259.39765999999997</v>
      </c>
      <c r="BY389" s="21">
        <v>-320.96884999999997</v>
      </c>
      <c r="BZ389" s="21">
        <v>-254.14520999999999</v>
      </c>
      <c r="CA389" s="21">
        <v>-268.47226999999998</v>
      </c>
      <c r="CB389" s="21">
        <v>-172.39519000000001</v>
      </c>
      <c r="CC389" s="21">
        <v>-180.17229</v>
      </c>
      <c r="CD389" s="21">
        <v>-234.30798999999999</v>
      </c>
      <c r="CE389" s="21">
        <v>-176.59437</v>
      </c>
      <c r="CF389" s="21">
        <v>-187.10932</v>
      </c>
      <c r="CG389" s="21">
        <v>-62.317869999999999</v>
      </c>
      <c r="CH389" s="21">
        <v>-64.973219999999998</v>
      </c>
      <c r="CI389" s="21">
        <v>-112.44766</v>
      </c>
      <c r="CJ389" s="21">
        <v>-63.835799999999999</v>
      </c>
      <c r="CK389" s="21">
        <v>-69.346350000000001</v>
      </c>
      <c r="CL389" s="21">
        <v>44.709949999999999</v>
      </c>
      <c r="CM389" s="21">
        <v>47.013390000000001</v>
      </c>
      <c r="CN389" s="21">
        <v>7.6083800000000004</v>
      </c>
      <c r="CO389" s="21">
        <v>45.798990000000003</v>
      </c>
      <c r="CP389" s="21">
        <v>45.237639999999999</v>
      </c>
      <c r="CQ389" s="21">
        <v>-50.547780000000003</v>
      </c>
      <c r="CR389" s="21">
        <v>-52.684629999999999</v>
      </c>
      <c r="CS389" s="21">
        <v>-96.204220000000007</v>
      </c>
      <c r="CT389" s="21">
        <v>-51.779020000000003</v>
      </c>
      <c r="CU389" s="21">
        <v>-56.628329999999998</v>
      </c>
      <c r="CV389" s="21">
        <v>-240.05418</v>
      </c>
      <c r="CW389" s="21">
        <v>-251.03412</v>
      </c>
      <c r="CX389" s="21">
        <v>-300.96642000000003</v>
      </c>
      <c r="CY389" s="21">
        <v>-245.90137999999999</v>
      </c>
      <c r="CZ389" s="21">
        <v>-259.16914000000003</v>
      </c>
      <c r="DA389" s="21">
        <v>-231.67731000000001</v>
      </c>
      <c r="DB389" s="21">
        <v>-242.25740999999999</v>
      </c>
      <c r="DC389" s="21">
        <v>-291.35876000000002</v>
      </c>
      <c r="DD389" s="21">
        <v>-237.32047</v>
      </c>
      <c r="DE389" s="21">
        <v>-250.10192000000001</v>
      </c>
      <c r="DF389" s="21">
        <v>-262.83085</v>
      </c>
      <c r="DG389" s="21">
        <v>-274.79854999999998</v>
      </c>
      <c r="DH389" s="21">
        <v>-336.58559000000002</v>
      </c>
      <c r="DI389" s="21">
        <v>-269.23284000000001</v>
      </c>
      <c r="DJ389" s="21">
        <v>-283.99545999999998</v>
      </c>
      <c r="DK389" s="21">
        <v>26.885010000000001</v>
      </c>
      <c r="DL389" s="21">
        <v>28.331250000000001</v>
      </c>
      <c r="DM389" s="21">
        <v>-5.2745199999999999</v>
      </c>
      <c r="DN389" s="21">
        <v>27.539860000000001</v>
      </c>
      <c r="DO389" s="21">
        <v>26.69895</v>
      </c>
      <c r="DP389" s="21">
        <v>-230.86372</v>
      </c>
      <c r="DQ389" s="21">
        <v>-241.2784</v>
      </c>
      <c r="DR389" s="21">
        <v>-318.54908999999998</v>
      </c>
      <c r="DS389" s="21">
        <v>-236.39339000000001</v>
      </c>
      <c r="DT389" s="21">
        <v>-251.04463999999999</v>
      </c>
      <c r="DU389" s="21">
        <v>-216.49301</v>
      </c>
      <c r="DV389" s="21">
        <v>-226.33122</v>
      </c>
      <c r="DW389" s="21">
        <v>-281.74529000000001</v>
      </c>
      <c r="DX389" s="21">
        <v>-221.76632000000001</v>
      </c>
      <c r="DY389" s="21">
        <v>-234.30824999999999</v>
      </c>
      <c r="DZ389" s="21">
        <v>-109.54539</v>
      </c>
      <c r="EA389" s="21">
        <v>-114.47703</v>
      </c>
      <c r="EB389" s="21">
        <v>-150.48471000000001</v>
      </c>
      <c r="EC389" s="21">
        <v>-112.21368</v>
      </c>
      <c r="ED389" s="21">
        <v>-119.03134</v>
      </c>
    </row>
    <row r="390" spans="2:134" x14ac:dyDescent="0.25">
      <c r="B390" s="39" t="s">
        <v>542</v>
      </c>
      <c r="C390" s="21">
        <v>-31671.713350000002</v>
      </c>
      <c r="D390" s="21">
        <v>-33138.235789999999</v>
      </c>
      <c r="E390" s="21">
        <v>-34568.00045</v>
      </c>
      <c r="F390" s="21">
        <v>-32426.3446</v>
      </c>
      <c r="G390" s="21">
        <v>-33864.584159999999</v>
      </c>
      <c r="H390" s="21">
        <v>-8887.1332500000008</v>
      </c>
      <c r="I390" s="21">
        <v>-9298.6401600000008</v>
      </c>
      <c r="J390" s="21">
        <v>-9699.8368499999997</v>
      </c>
      <c r="K390" s="21">
        <v>-9098.8795300000002</v>
      </c>
      <c r="L390" s="21">
        <v>-9502.4524000000001</v>
      </c>
      <c r="M390" s="21">
        <v>7764.0037000000002</v>
      </c>
      <c r="N390" s="21">
        <v>8123.5133500000002</v>
      </c>
      <c r="O390" s="21">
        <v>8474.00353</v>
      </c>
      <c r="P390" s="21">
        <v>7948.9915899999996</v>
      </c>
      <c r="Q390" s="21">
        <v>8301.5669199999993</v>
      </c>
      <c r="R390" s="21">
        <v>-132.87728999999999</v>
      </c>
      <c r="S390" s="21">
        <v>-135.39132000000001</v>
      </c>
      <c r="T390" s="21">
        <v>-204.05132</v>
      </c>
      <c r="U390" s="21">
        <v>-135.59947</v>
      </c>
      <c r="V390" s="21">
        <v>-145.73136</v>
      </c>
      <c r="W390" s="21">
        <v>259.25925000000001</v>
      </c>
      <c r="X390" s="21">
        <v>274.70936999999998</v>
      </c>
      <c r="Y390" s="21">
        <v>230.25833</v>
      </c>
      <c r="Z390" s="21">
        <v>266.05246</v>
      </c>
      <c r="AA390" s="21">
        <v>273.92448000000002</v>
      </c>
      <c r="AB390" s="21">
        <v>6516.4211299999997</v>
      </c>
      <c r="AC390" s="21">
        <v>6818.1574199999995</v>
      </c>
      <c r="AD390" s="21">
        <v>7112.3316999999997</v>
      </c>
      <c r="AE390" s="21">
        <v>6671.6832199999999</v>
      </c>
      <c r="AF390" s="21">
        <v>6967.60682</v>
      </c>
      <c r="AG390" s="21">
        <v>-4.0872000000000002</v>
      </c>
      <c r="AH390" s="21">
        <v>-3.5474199999999998</v>
      </c>
      <c r="AI390" s="21">
        <v>-366.29867999999999</v>
      </c>
      <c r="AJ390" s="21">
        <v>-380.25569000000002</v>
      </c>
      <c r="AK390" s="21">
        <v>-452.12308999999999</v>
      </c>
      <c r="AL390" s="21">
        <v>-374.63542999999999</v>
      </c>
      <c r="AM390" s="21">
        <v>-395.20548000000002</v>
      </c>
      <c r="AN390" s="21">
        <v>-59.210129999999999</v>
      </c>
      <c r="AO390" s="21">
        <v>-59.01088</v>
      </c>
      <c r="AP390" s="21">
        <v>-113.56259</v>
      </c>
      <c r="AQ390" s="21">
        <v>-60.204470000000001</v>
      </c>
      <c r="AR390" s="21">
        <v>-66.488399999999999</v>
      </c>
      <c r="AS390" s="21">
        <v>433.37027</v>
      </c>
      <c r="AT390" s="21">
        <v>456.81137999999999</v>
      </c>
      <c r="AU390" s="21">
        <v>420.26799999999997</v>
      </c>
      <c r="AV390" s="21">
        <v>444.27260000000001</v>
      </c>
      <c r="AW390" s="21">
        <v>460.20057000000003</v>
      </c>
      <c r="AX390" s="21">
        <v>739.38063</v>
      </c>
      <c r="AY390" s="21">
        <v>776.60973999999999</v>
      </c>
      <c r="AZ390" s="21">
        <v>762.07421999999997</v>
      </c>
      <c r="BA390" s="21">
        <v>757.45399999999995</v>
      </c>
      <c r="BB390" s="21">
        <v>787.92399</v>
      </c>
      <c r="BC390" s="21">
        <v>942.68796999999995</v>
      </c>
      <c r="BD390" s="21">
        <v>989.39881000000003</v>
      </c>
      <c r="BE390" s="21">
        <v>984.04262000000006</v>
      </c>
      <c r="BF390" s="21">
        <v>965.79349000000002</v>
      </c>
      <c r="BG390" s="21">
        <v>1005.50153</v>
      </c>
      <c r="BH390" s="21">
        <v>38606.844129999998</v>
      </c>
      <c r="BI390" s="21">
        <v>40413.646840000001</v>
      </c>
      <c r="BJ390" s="21">
        <v>42174.898979999998</v>
      </c>
      <c r="BK390" s="21">
        <v>39536.579400000002</v>
      </c>
      <c r="BL390" s="21">
        <v>41308.233719999997</v>
      </c>
      <c r="BM390" s="21">
        <v>-316.42743999999999</v>
      </c>
      <c r="BN390" s="21">
        <v>-326.06142</v>
      </c>
      <c r="BO390" s="21">
        <v>-425.37952999999999</v>
      </c>
      <c r="BP390" s="21">
        <v>-323.39035999999999</v>
      </c>
      <c r="BQ390" s="21">
        <v>-343.52938999999998</v>
      </c>
      <c r="BR390" s="21">
        <v>-149.69434000000001</v>
      </c>
      <c r="BS390" s="21">
        <v>-150.40814</v>
      </c>
      <c r="BT390" s="21">
        <v>-265.20542</v>
      </c>
      <c r="BU390" s="21">
        <v>-152.39013</v>
      </c>
      <c r="BV390" s="21">
        <v>-166.78305</v>
      </c>
      <c r="BW390" s="21">
        <v>-416.72775999999999</v>
      </c>
      <c r="BX390" s="21">
        <v>-431.73218000000003</v>
      </c>
      <c r="BY390" s="21">
        <v>-525.93241999999998</v>
      </c>
      <c r="BZ390" s="21">
        <v>-426.23786000000001</v>
      </c>
      <c r="CA390" s="21">
        <v>-450.13724000000002</v>
      </c>
      <c r="CB390" s="21">
        <v>-142.27436</v>
      </c>
      <c r="CC390" s="21">
        <v>-144.83781999999999</v>
      </c>
      <c r="CD390" s="21">
        <v>-220.63956999999999</v>
      </c>
      <c r="CE390" s="21">
        <v>-145.17437000000001</v>
      </c>
      <c r="CF390" s="21">
        <v>-156.18258</v>
      </c>
      <c r="CG390" s="21">
        <v>-87.895560000000003</v>
      </c>
      <c r="CH390" s="21">
        <v>-88.033410000000003</v>
      </c>
      <c r="CI390" s="21">
        <v>-158.89268000000001</v>
      </c>
      <c r="CJ390" s="21">
        <v>-89.476789999999994</v>
      </c>
      <c r="CK390" s="21">
        <v>-97.865949999999998</v>
      </c>
      <c r="CL390" s="21">
        <v>102.55844</v>
      </c>
      <c r="CM390" s="21">
        <v>111.06064000000001</v>
      </c>
      <c r="CN390" s="21">
        <v>53.63776</v>
      </c>
      <c r="CO390" s="21">
        <v>105.59714</v>
      </c>
      <c r="CP390" s="21">
        <v>106.05873</v>
      </c>
      <c r="CQ390" s="21">
        <v>161.8819</v>
      </c>
      <c r="CR390" s="21">
        <v>173.13968</v>
      </c>
      <c r="CS390" s="21">
        <v>118.87363000000001</v>
      </c>
      <c r="CT390" s="21">
        <v>166.36439999999999</v>
      </c>
      <c r="CU390" s="21">
        <v>169.54400000000001</v>
      </c>
      <c r="CV390" s="21">
        <v>239.20832999999999</v>
      </c>
      <c r="CW390" s="21">
        <v>253.86841999999999</v>
      </c>
      <c r="CX390" s="21">
        <v>206.67160999999999</v>
      </c>
      <c r="CY390" s="21">
        <v>245.54521</v>
      </c>
      <c r="CZ390" s="21">
        <v>252.45747</v>
      </c>
      <c r="DA390" s="21">
        <v>247.06603999999999</v>
      </c>
      <c r="DB390" s="21">
        <v>262.02622000000002</v>
      </c>
      <c r="DC390" s="21">
        <v>215.84347</v>
      </c>
      <c r="DD390" s="21">
        <v>253.5701</v>
      </c>
      <c r="DE390" s="21">
        <v>260.95238999999998</v>
      </c>
      <c r="DF390" s="21">
        <v>318.32979999999998</v>
      </c>
      <c r="DG390" s="21">
        <v>337.6164</v>
      </c>
      <c r="DH390" s="21">
        <v>277.72460999999998</v>
      </c>
      <c r="DI390" s="21">
        <v>326.69562999999999</v>
      </c>
      <c r="DJ390" s="21">
        <v>336.22089999999997</v>
      </c>
      <c r="DK390" s="21">
        <v>58.414810000000003</v>
      </c>
      <c r="DL390" s="21">
        <v>64.214500000000001</v>
      </c>
      <c r="DM390" s="21">
        <v>14.611459999999999</v>
      </c>
      <c r="DN390" s="21">
        <v>60.265720000000002</v>
      </c>
      <c r="DO390" s="21">
        <v>59.445950000000003</v>
      </c>
      <c r="DP390" s="21">
        <v>-484.65532999999999</v>
      </c>
      <c r="DQ390" s="21">
        <v>-501.55441000000002</v>
      </c>
      <c r="DR390" s="21">
        <v>-623.55340999999999</v>
      </c>
      <c r="DS390" s="21">
        <v>-495.45188999999999</v>
      </c>
      <c r="DT390" s="21">
        <v>-524.48415999999997</v>
      </c>
      <c r="DU390" s="21">
        <v>-241.97710000000001</v>
      </c>
      <c r="DV390" s="21">
        <v>-249.27546000000001</v>
      </c>
      <c r="DW390" s="21">
        <v>-328.42214000000001</v>
      </c>
      <c r="DX390" s="21">
        <v>-247.30573999999999</v>
      </c>
      <c r="DY390" s="21">
        <v>-262.78536000000003</v>
      </c>
      <c r="DZ390" s="21">
        <v>222.57969</v>
      </c>
      <c r="EA390" s="21">
        <v>235.71883</v>
      </c>
      <c r="EB390" s="21">
        <v>199.57410999999999</v>
      </c>
      <c r="EC390" s="21">
        <v>228.39225999999999</v>
      </c>
      <c r="ED390" s="21">
        <v>235.38757000000001</v>
      </c>
    </row>
    <row r="391" spans="2:134" x14ac:dyDescent="0.25">
      <c r="B391" s="39" t="s">
        <v>543</v>
      </c>
      <c r="C391" s="21">
        <v>4156.2829099999999</v>
      </c>
      <c r="D391" s="21">
        <v>4348.7348400000001</v>
      </c>
      <c r="E391" s="21">
        <v>4536.3630300000004</v>
      </c>
      <c r="F391" s="21">
        <v>4255.3132699999996</v>
      </c>
      <c r="G391" s="21">
        <v>4444.0536199999997</v>
      </c>
      <c r="H391" s="21">
        <v>-15077.75534</v>
      </c>
      <c r="I391" s="21">
        <v>-15775.91079</v>
      </c>
      <c r="J391" s="21">
        <v>-16456.574100000002</v>
      </c>
      <c r="K391" s="21">
        <v>-15437.000379999999</v>
      </c>
      <c r="L391" s="21">
        <v>-16121.69508</v>
      </c>
      <c r="M391" s="21">
        <v>15746.89842</v>
      </c>
      <c r="N391" s="21">
        <v>16476.053390000001</v>
      </c>
      <c r="O391" s="21">
        <v>17186.915150000001</v>
      </c>
      <c r="P391" s="21">
        <v>16122.08957</v>
      </c>
      <c r="Q391" s="21">
        <v>16837.180410000001</v>
      </c>
      <c r="R391" s="21">
        <v>-168.04740000000001</v>
      </c>
      <c r="S391" s="21">
        <v>-161.21605</v>
      </c>
      <c r="T391" s="21">
        <v>-259.69398000000001</v>
      </c>
      <c r="U391" s="21">
        <v>-137.82941</v>
      </c>
      <c r="V391" s="21">
        <v>-191.42010999999999</v>
      </c>
      <c r="W391" s="21">
        <v>395.26569000000001</v>
      </c>
      <c r="X391" s="21">
        <v>428.08103</v>
      </c>
      <c r="Y391" s="21">
        <v>363.80732</v>
      </c>
      <c r="Z391" s="21">
        <v>437.27890000000002</v>
      </c>
      <c r="AA391" s="21">
        <v>412.61158999999998</v>
      </c>
      <c r="AB391" s="21">
        <v>15032.55754</v>
      </c>
      <c r="AC391" s="21">
        <v>15728.62491</v>
      </c>
      <c r="AD391" s="21">
        <v>16407.24769</v>
      </c>
      <c r="AE391" s="21">
        <v>15390.727510000001</v>
      </c>
      <c r="AF391" s="21">
        <v>16073.38574</v>
      </c>
      <c r="AG391" s="21">
        <v>-17.648569999999999</v>
      </c>
      <c r="AH391" s="21">
        <v>20.753959999999999</v>
      </c>
      <c r="AI391" s="21">
        <v>7.7810100000000002</v>
      </c>
      <c r="AJ391" s="21">
        <v>19.676310000000001</v>
      </c>
      <c r="AK391" s="21">
        <v>-60.228279999999998</v>
      </c>
      <c r="AL391" s="21">
        <v>35.946579999999997</v>
      </c>
      <c r="AM391" s="21">
        <v>-3.3822700000000001</v>
      </c>
      <c r="AN391" s="21">
        <v>-172.17197999999999</v>
      </c>
      <c r="AO391" s="21">
        <v>-169.49717999999999</v>
      </c>
      <c r="AP391" s="21">
        <v>-252.36268000000001</v>
      </c>
      <c r="AQ391" s="21">
        <v>-150.17401000000001</v>
      </c>
      <c r="AR391" s="21">
        <v>-195.15297000000001</v>
      </c>
      <c r="AS391" s="21">
        <v>303.58328</v>
      </c>
      <c r="AT391" s="21">
        <v>329.30745000000002</v>
      </c>
      <c r="AU391" s="21">
        <v>261.77771000000001</v>
      </c>
      <c r="AV391" s="21">
        <v>339.22491000000002</v>
      </c>
      <c r="AW391" s="21">
        <v>312.82443999999998</v>
      </c>
      <c r="AX391" s="21">
        <v>814.63193000000001</v>
      </c>
      <c r="AY391" s="21">
        <v>862.86861999999996</v>
      </c>
      <c r="AZ391" s="21">
        <v>830.03232000000003</v>
      </c>
      <c r="BA391" s="21">
        <v>858.77736000000004</v>
      </c>
      <c r="BB391" s="21">
        <v>861.32101999999998</v>
      </c>
      <c r="BC391" s="21">
        <v>1325.7745</v>
      </c>
      <c r="BD391" s="21">
        <v>1397.70669</v>
      </c>
      <c r="BE391" s="21">
        <v>1387.84051</v>
      </c>
      <c r="BF391" s="21">
        <v>1382.30988</v>
      </c>
      <c r="BG391" s="21">
        <v>1408.06979</v>
      </c>
      <c r="BH391" s="21">
        <v>47367.737229999999</v>
      </c>
      <c r="BI391" s="21">
        <v>49584.550289999999</v>
      </c>
      <c r="BJ391" s="21">
        <v>51745.476170000002</v>
      </c>
      <c r="BK391" s="21">
        <v>48508.453529999999</v>
      </c>
      <c r="BL391" s="21">
        <v>50682.142110000001</v>
      </c>
      <c r="BM391" s="21">
        <v>138.88883999999999</v>
      </c>
      <c r="BN391" s="21">
        <v>165.27905000000001</v>
      </c>
      <c r="BO391" s="21">
        <v>48.421810000000001</v>
      </c>
      <c r="BP391" s="21">
        <v>188.79137</v>
      </c>
      <c r="BQ391" s="21">
        <v>132.20356000000001</v>
      </c>
      <c r="BR391" s="21">
        <v>-426.52659</v>
      </c>
      <c r="BS391" s="21">
        <v>-423.38297</v>
      </c>
      <c r="BT391" s="21">
        <v>-599.28449999999998</v>
      </c>
      <c r="BU391" s="21">
        <v>-381.53109000000001</v>
      </c>
      <c r="BV391" s="21">
        <v>-478.92394999999999</v>
      </c>
      <c r="BW391" s="21">
        <v>-2.71991</v>
      </c>
      <c r="BX391" s="21">
        <v>13.67834</v>
      </c>
      <c r="BY391" s="21">
        <v>-95.039349999999999</v>
      </c>
      <c r="BZ391" s="21">
        <v>37.240989999999996</v>
      </c>
      <c r="CA391" s="21">
        <v>-17.803999999999998</v>
      </c>
      <c r="CB391" s="21">
        <v>-94.84263</v>
      </c>
      <c r="CC391" s="21">
        <v>-82.688010000000006</v>
      </c>
      <c r="CD391" s="21">
        <v>-187.73149000000001</v>
      </c>
      <c r="CE391" s="21">
        <v>-58.816980000000001</v>
      </c>
      <c r="CF391" s="21">
        <v>-114.23653</v>
      </c>
      <c r="CG391" s="21">
        <v>-174.85283999999999</v>
      </c>
      <c r="CH391" s="21">
        <v>-167.56272999999999</v>
      </c>
      <c r="CI391" s="21">
        <v>-272.34863000000001</v>
      </c>
      <c r="CJ391" s="21">
        <v>-142.57268999999999</v>
      </c>
      <c r="CK391" s="21">
        <v>-199.55303000000001</v>
      </c>
      <c r="CL391" s="21">
        <v>123.09011</v>
      </c>
      <c r="CM391" s="21">
        <v>142.73808</v>
      </c>
      <c r="CN391" s="21">
        <v>58.433920000000001</v>
      </c>
      <c r="CO391" s="21">
        <v>159.72534999999999</v>
      </c>
      <c r="CP391" s="21">
        <v>119.48204</v>
      </c>
      <c r="CQ391" s="21">
        <v>127.38928</v>
      </c>
      <c r="CR391" s="21">
        <v>147.20433</v>
      </c>
      <c r="CS391" s="21">
        <v>63.716529999999999</v>
      </c>
      <c r="CT391" s="21">
        <v>164.03050999999999</v>
      </c>
      <c r="CU391" s="21">
        <v>124.21756999999999</v>
      </c>
      <c r="CV391" s="21">
        <v>344.82019000000003</v>
      </c>
      <c r="CW391" s="21">
        <v>374.04606999999999</v>
      </c>
      <c r="CX391" s="21">
        <v>305.54804000000001</v>
      </c>
      <c r="CY391" s="21">
        <v>385.00912</v>
      </c>
      <c r="CZ391" s="21">
        <v>357.44855000000001</v>
      </c>
      <c r="DA391" s="21">
        <v>370.79865000000001</v>
      </c>
      <c r="DB391" s="21">
        <v>401.65737000000001</v>
      </c>
      <c r="DC391" s="21">
        <v>335.15696000000003</v>
      </c>
      <c r="DD391" s="21">
        <v>411.85782999999998</v>
      </c>
      <c r="DE391" s="21">
        <v>385.88675999999998</v>
      </c>
      <c r="DF391" s="21">
        <v>520.72994000000006</v>
      </c>
      <c r="DG391" s="21">
        <v>563.65967999999998</v>
      </c>
      <c r="DH391" s="21">
        <v>478.82997</v>
      </c>
      <c r="DI391" s="21">
        <v>575.99752000000001</v>
      </c>
      <c r="DJ391" s="21">
        <v>543.63441</v>
      </c>
      <c r="DK391" s="21">
        <v>11.59793</v>
      </c>
      <c r="DL391" s="21">
        <v>24.670449999999999</v>
      </c>
      <c r="DM391" s="21">
        <v>-50.835549999999998</v>
      </c>
      <c r="DN391" s="21">
        <v>40.864600000000003</v>
      </c>
      <c r="DO391" s="21">
        <v>2.7363300000000002</v>
      </c>
      <c r="DP391" s="21">
        <v>116.05434</v>
      </c>
      <c r="DQ391" s="21">
        <v>142.54640000000001</v>
      </c>
      <c r="DR391" s="21">
        <v>2.46801</v>
      </c>
      <c r="DS391" s="21">
        <v>169.78262000000001</v>
      </c>
      <c r="DT391" s="21">
        <v>103.09764</v>
      </c>
      <c r="DU391" s="21">
        <v>-51.28566</v>
      </c>
      <c r="DV391" s="21">
        <v>-38.291460000000001</v>
      </c>
      <c r="DW391" s="21">
        <v>-139.15708000000001</v>
      </c>
      <c r="DX391" s="21">
        <v>-15.89024</v>
      </c>
      <c r="DY391" s="21">
        <v>-67.953550000000007</v>
      </c>
      <c r="DZ391" s="21">
        <v>267.33253000000002</v>
      </c>
      <c r="EA391" s="21">
        <v>290.63258999999999</v>
      </c>
      <c r="EB391" s="21">
        <v>235.61208999999999</v>
      </c>
      <c r="EC391" s="21">
        <v>299.47683000000001</v>
      </c>
      <c r="ED391" s="21">
        <v>277.21978000000001</v>
      </c>
    </row>
    <row r="392" spans="2:134" x14ac:dyDescent="0.25">
      <c r="B392" s="39" t="s">
        <v>544</v>
      </c>
      <c r="C392" s="21">
        <v>10072.81243</v>
      </c>
      <c r="D392" s="21">
        <v>10539.22248</v>
      </c>
      <c r="E392" s="21">
        <v>10993.942150000001</v>
      </c>
      <c r="F392" s="21">
        <v>10312.81394</v>
      </c>
      <c r="G392" s="21">
        <v>10770.228950000001</v>
      </c>
      <c r="H392" s="21">
        <v>-67133.341220000002</v>
      </c>
      <c r="I392" s="21">
        <v>-70241.861499999999</v>
      </c>
      <c r="J392" s="21">
        <v>-73272.498399999997</v>
      </c>
      <c r="K392" s="21">
        <v>-68732.871069999994</v>
      </c>
      <c r="L392" s="21">
        <v>-71781.45766</v>
      </c>
      <c r="M392" s="21">
        <v>-35908.90481</v>
      </c>
      <c r="N392" s="21">
        <v>-37571.654880000002</v>
      </c>
      <c r="O392" s="21">
        <v>-39192.689469999998</v>
      </c>
      <c r="P392" s="21">
        <v>-36764.483039999999</v>
      </c>
      <c r="Q392" s="21">
        <v>-38395.161529999998</v>
      </c>
      <c r="R392" s="21">
        <v>-665.34416999999996</v>
      </c>
      <c r="S392" s="21">
        <v>-682.11847999999998</v>
      </c>
      <c r="T392" s="21">
        <v>-736.08821999999998</v>
      </c>
      <c r="U392" s="21">
        <v>-647.46262999999999</v>
      </c>
      <c r="V392" s="21">
        <v>-719.62019999999995</v>
      </c>
      <c r="W392" s="21">
        <v>-408.19634000000002</v>
      </c>
      <c r="X392" s="21">
        <v>-413.27861999999999</v>
      </c>
      <c r="Y392" s="21">
        <v>-453.57875000000001</v>
      </c>
      <c r="Z392" s="21">
        <v>-386.11462999999998</v>
      </c>
      <c r="AA392" s="21">
        <v>-443.30955</v>
      </c>
      <c r="AB392" s="21">
        <v>-35375.654040000001</v>
      </c>
      <c r="AC392" s="21">
        <v>-37013.687899999997</v>
      </c>
      <c r="AD392" s="21">
        <v>-38610.669970000003</v>
      </c>
      <c r="AE392" s="21">
        <v>-36218.524380000003</v>
      </c>
      <c r="AF392" s="21">
        <v>-37825.002950000002</v>
      </c>
      <c r="AG392" s="21">
        <v>-17.648569999999999</v>
      </c>
      <c r="AH392" s="21">
        <v>20.753959999999999</v>
      </c>
      <c r="AI392" s="21">
        <v>18.14565</v>
      </c>
      <c r="AJ392" s="21">
        <v>30.231059999999999</v>
      </c>
      <c r="AK392" s="21">
        <v>10.84104</v>
      </c>
      <c r="AL392" s="21">
        <v>46.562049999999999</v>
      </c>
      <c r="AM392" s="21">
        <v>11.04623</v>
      </c>
      <c r="AN392" s="21">
        <v>-670.65308000000005</v>
      </c>
      <c r="AO392" s="21">
        <v>-691.56827999999996</v>
      </c>
      <c r="AP392" s="21">
        <v>-740.81489999999997</v>
      </c>
      <c r="AQ392" s="21">
        <v>-660.71257000000003</v>
      </c>
      <c r="AR392" s="21">
        <v>-725.21100000000001</v>
      </c>
      <c r="AS392" s="21">
        <v>-783.49161000000004</v>
      </c>
      <c r="AT392" s="21">
        <v>-808.85562000000004</v>
      </c>
      <c r="AU392" s="21">
        <v>-864.65566000000001</v>
      </c>
      <c r="AV392" s="21">
        <v>-774.26071000000002</v>
      </c>
      <c r="AW392" s="21">
        <v>-846.61541999999997</v>
      </c>
      <c r="AX392" s="21">
        <v>-323.41120999999998</v>
      </c>
      <c r="AY392" s="21">
        <v>-328.58157999999997</v>
      </c>
      <c r="AZ392" s="21">
        <v>-360.70472999999998</v>
      </c>
      <c r="BA392" s="21">
        <v>-306.72349000000003</v>
      </c>
      <c r="BB392" s="21">
        <v>-352.94105000000002</v>
      </c>
      <c r="BC392" s="21">
        <v>-245.21165999999999</v>
      </c>
      <c r="BD392" s="21">
        <v>-246.85682</v>
      </c>
      <c r="BE392" s="21">
        <v>-275.39771999999999</v>
      </c>
      <c r="BF392" s="21">
        <v>-226.84544</v>
      </c>
      <c r="BG392" s="21">
        <v>-269.40105999999997</v>
      </c>
      <c r="BH392" s="21">
        <v>32449.21427</v>
      </c>
      <c r="BI392" s="21">
        <v>33967.839529999997</v>
      </c>
      <c r="BJ392" s="21">
        <v>35448.179329999999</v>
      </c>
      <c r="BK392" s="21">
        <v>33230.660669999997</v>
      </c>
      <c r="BL392" s="21">
        <v>34719.743549999999</v>
      </c>
      <c r="BM392" s="21">
        <v>111.58346</v>
      </c>
      <c r="BN392" s="21">
        <v>136.23894999999999</v>
      </c>
      <c r="BO392" s="21">
        <v>109.90836</v>
      </c>
      <c r="BP392" s="21">
        <v>160.80862999999999</v>
      </c>
      <c r="BQ392" s="21">
        <v>108.29245</v>
      </c>
      <c r="BR392" s="21">
        <v>-1458.4998700000001</v>
      </c>
      <c r="BS392" s="21">
        <v>-1504.1014700000001</v>
      </c>
      <c r="BT392" s="21">
        <v>-1609.71867</v>
      </c>
      <c r="BU392" s="21">
        <v>-1438.57798</v>
      </c>
      <c r="BV392" s="21">
        <v>-1576.1415500000001</v>
      </c>
      <c r="BW392" s="21">
        <v>-136.34460999999999</v>
      </c>
      <c r="BX392" s="21">
        <v>-126.59276</v>
      </c>
      <c r="BY392" s="21">
        <v>-160.20170999999999</v>
      </c>
      <c r="BZ392" s="21">
        <v>-99.698530000000005</v>
      </c>
      <c r="CA392" s="21">
        <v>-156.12855999999999</v>
      </c>
      <c r="CB392" s="21">
        <v>-612.45523000000003</v>
      </c>
      <c r="CC392" s="21">
        <v>-624.89371000000006</v>
      </c>
      <c r="CD392" s="21">
        <v>-679.07225000000005</v>
      </c>
      <c r="CE392" s="21">
        <v>-589.27</v>
      </c>
      <c r="CF392" s="21">
        <v>-663.80025999999998</v>
      </c>
      <c r="CG392" s="21">
        <v>-811.28295000000003</v>
      </c>
      <c r="CH392" s="21">
        <v>-834.13176999999996</v>
      </c>
      <c r="CI392" s="21">
        <v>-896.22054000000003</v>
      </c>
      <c r="CJ392" s="21">
        <v>-794.79073000000005</v>
      </c>
      <c r="CK392" s="21">
        <v>-876.23455999999999</v>
      </c>
      <c r="CL392" s="21">
        <v>-663.07815000000005</v>
      </c>
      <c r="CM392" s="21">
        <v>-680.53188</v>
      </c>
      <c r="CN392" s="21">
        <v>-733.97506999999996</v>
      </c>
      <c r="CO392" s="21">
        <v>-645.94539999999995</v>
      </c>
      <c r="CP392" s="21">
        <v>-717.48599000000002</v>
      </c>
      <c r="CQ392" s="21">
        <v>-562.70178999999996</v>
      </c>
      <c r="CR392" s="21">
        <v>-575.49233000000004</v>
      </c>
      <c r="CS392" s="21">
        <v>-624.12174000000005</v>
      </c>
      <c r="CT392" s="21">
        <v>-543.17966000000001</v>
      </c>
      <c r="CU392" s="21">
        <v>-610.02484000000004</v>
      </c>
      <c r="CV392" s="21">
        <v>-416.23667</v>
      </c>
      <c r="CW392" s="21">
        <v>-422.91825</v>
      </c>
      <c r="CX392" s="21">
        <v>-463.46163000000001</v>
      </c>
      <c r="CY392" s="21">
        <v>-394.92728</v>
      </c>
      <c r="CZ392" s="21">
        <v>-452.89127999999999</v>
      </c>
      <c r="DA392" s="21">
        <v>-412.43029000000001</v>
      </c>
      <c r="DB392" s="21">
        <v>-418.53041999999999</v>
      </c>
      <c r="DC392" s="21">
        <v>-458.71346999999997</v>
      </c>
      <c r="DD392" s="21">
        <v>-390.80068999999997</v>
      </c>
      <c r="DE392" s="21">
        <v>-448.32330999999999</v>
      </c>
      <c r="DF392" s="21">
        <v>-529.76075000000003</v>
      </c>
      <c r="DG392" s="21">
        <v>-536.38729000000001</v>
      </c>
      <c r="DH392" s="21">
        <v>-588.89355999999998</v>
      </c>
      <c r="DI392" s="21">
        <v>-500.55270000000002</v>
      </c>
      <c r="DJ392" s="21">
        <v>-575.54997000000003</v>
      </c>
      <c r="DK392" s="21">
        <v>-673.65051000000005</v>
      </c>
      <c r="DL392" s="21">
        <v>-692.91900999999996</v>
      </c>
      <c r="DM392" s="21">
        <v>-743.64499999999998</v>
      </c>
      <c r="DN392" s="21">
        <v>-661.38280999999995</v>
      </c>
      <c r="DO392" s="21">
        <v>-727.08313999999996</v>
      </c>
      <c r="DP392" s="21">
        <v>135.18386000000001</v>
      </c>
      <c r="DQ392" s="21">
        <v>162.03485000000001</v>
      </c>
      <c r="DR392" s="21">
        <v>131.51279</v>
      </c>
      <c r="DS392" s="21">
        <v>189.37457000000001</v>
      </c>
      <c r="DT392" s="21">
        <v>129.5889</v>
      </c>
      <c r="DU392" s="21">
        <v>-415.00243999999998</v>
      </c>
      <c r="DV392" s="21">
        <v>-419.39382999999998</v>
      </c>
      <c r="DW392" s="21">
        <v>-463.44486000000001</v>
      </c>
      <c r="DX392" s="21">
        <v>-388.62975</v>
      </c>
      <c r="DY392" s="21">
        <v>-452.87945000000002</v>
      </c>
      <c r="DZ392" s="21">
        <v>-381.49167</v>
      </c>
      <c r="EA392" s="21">
        <v>-388.79955000000001</v>
      </c>
      <c r="EB392" s="21">
        <v>-423.45433000000003</v>
      </c>
      <c r="EC392" s="21">
        <v>-365.44276000000002</v>
      </c>
      <c r="ED392" s="21">
        <v>-413.90926999999999</v>
      </c>
    </row>
    <row r="393" spans="2:134" x14ac:dyDescent="0.25">
      <c r="B393" s="39" t="s">
        <v>545</v>
      </c>
      <c r="C393" s="21">
        <v>21000.490559999998</v>
      </c>
      <c r="D393" s="21">
        <v>21972.894240000001</v>
      </c>
      <c r="E393" s="21">
        <v>22920.925019999999</v>
      </c>
      <c r="F393" s="21">
        <v>21500.86218</v>
      </c>
      <c r="G393" s="21">
        <v>22454.51239</v>
      </c>
      <c r="H393" s="21">
        <v>-51406.992859999998</v>
      </c>
      <c r="I393" s="21">
        <v>-53787.325449999997</v>
      </c>
      <c r="J393" s="21">
        <v>-56108.019260000001</v>
      </c>
      <c r="K393" s="21">
        <v>-52631.824189999999</v>
      </c>
      <c r="L393" s="21">
        <v>-54966.262880000002</v>
      </c>
      <c r="M393" s="21">
        <v>-47139.76311</v>
      </c>
      <c r="N393" s="21">
        <v>-49322.554380000001</v>
      </c>
      <c r="O393" s="21">
        <v>-51450.583270000003</v>
      </c>
      <c r="P393" s="21">
        <v>-48262.93172</v>
      </c>
      <c r="Q393" s="21">
        <v>-50403.620730000002</v>
      </c>
      <c r="R393" s="21">
        <v>-527.71302000000003</v>
      </c>
      <c r="S393" s="21">
        <v>-551.31813</v>
      </c>
      <c r="T393" s="21">
        <v>-751.50207</v>
      </c>
      <c r="U393" s="21">
        <v>-540.56695999999999</v>
      </c>
      <c r="V393" s="21">
        <v>-574.93682000000001</v>
      </c>
      <c r="W393" s="21">
        <v>-704.28998000000001</v>
      </c>
      <c r="X393" s="21">
        <v>-736.21518000000003</v>
      </c>
      <c r="Y393" s="21">
        <v>-926.40327000000002</v>
      </c>
      <c r="Z393" s="21">
        <v>-721.44494999999995</v>
      </c>
      <c r="AA393" s="21">
        <v>-762.83867999999995</v>
      </c>
      <c r="AB393" s="21">
        <v>-45450.578110000002</v>
      </c>
      <c r="AC393" s="21">
        <v>-47555.121140000003</v>
      </c>
      <c r="AD393" s="21">
        <v>-49606.920890000001</v>
      </c>
      <c r="AE393" s="21">
        <v>-46533.496440000003</v>
      </c>
      <c r="AF393" s="21">
        <v>-48597.497280000003</v>
      </c>
      <c r="AG393" s="21">
        <v>-5.9000000000000003E-4</v>
      </c>
      <c r="AH393" s="21">
        <v>7.6000000000000004E-4</v>
      </c>
      <c r="AI393" s="21">
        <v>50.678899999999999</v>
      </c>
      <c r="AJ393" s="21">
        <v>53.891689999999997</v>
      </c>
      <c r="AK393" s="21">
        <v>-100.52072</v>
      </c>
      <c r="AL393" s="21">
        <v>51.895609999999998</v>
      </c>
      <c r="AM393" s="21">
        <v>44.511240000000001</v>
      </c>
      <c r="AN393" s="21">
        <v>-574.78024000000005</v>
      </c>
      <c r="AO393" s="21">
        <v>-600.82384999999999</v>
      </c>
      <c r="AP393" s="21">
        <v>-773.08289000000002</v>
      </c>
      <c r="AQ393" s="21">
        <v>-588.55953999999997</v>
      </c>
      <c r="AR393" s="21">
        <v>-623.94231000000002</v>
      </c>
      <c r="AS393" s="21">
        <v>-1500.41083</v>
      </c>
      <c r="AT393" s="21">
        <v>-1569.5496800000001</v>
      </c>
      <c r="AU393" s="21">
        <v>-1794.32734</v>
      </c>
      <c r="AV393" s="21">
        <v>-1536.5420799999999</v>
      </c>
      <c r="AW393" s="21">
        <v>-1614.9394199999999</v>
      </c>
      <c r="AX393" s="21">
        <v>-1009.83068</v>
      </c>
      <c r="AY393" s="21">
        <v>-1056.17713</v>
      </c>
      <c r="AZ393" s="21">
        <v>-1235.7653700000001</v>
      </c>
      <c r="BA393" s="21">
        <v>-1033.9784199999999</v>
      </c>
      <c r="BB393" s="21">
        <v>-1088.30035</v>
      </c>
      <c r="BC393" s="21">
        <v>-1429.2792400000001</v>
      </c>
      <c r="BD393" s="21">
        <v>-1495.1483000000001</v>
      </c>
      <c r="BE393" s="21">
        <v>-1692.9424899999999</v>
      </c>
      <c r="BF393" s="21">
        <v>-1463.69922</v>
      </c>
      <c r="BG393" s="21">
        <v>-1537.3485599999999</v>
      </c>
      <c r="BH393" s="21">
        <v>19989.575570000001</v>
      </c>
      <c r="BI393" s="21">
        <v>20925.088960000001</v>
      </c>
      <c r="BJ393" s="21">
        <v>21837.017489999998</v>
      </c>
      <c r="BK393" s="21">
        <v>20470.967250000002</v>
      </c>
      <c r="BL393" s="21">
        <v>21388.281749999998</v>
      </c>
      <c r="BM393" s="21">
        <v>412.92421999999999</v>
      </c>
      <c r="BN393" s="21">
        <v>433.47994999999997</v>
      </c>
      <c r="BO393" s="21">
        <v>212.26443</v>
      </c>
      <c r="BP393" s="21">
        <v>422.98214000000002</v>
      </c>
      <c r="BQ393" s="21">
        <v>426.25873999999999</v>
      </c>
      <c r="BR393" s="21">
        <v>-1323.0509099999999</v>
      </c>
      <c r="BS393" s="21">
        <v>-1383.04928</v>
      </c>
      <c r="BT393" s="21">
        <v>-1747.04189</v>
      </c>
      <c r="BU393" s="21">
        <v>-1354.9122</v>
      </c>
      <c r="BV393" s="21">
        <v>-1434.5955799999999</v>
      </c>
      <c r="BW393" s="21">
        <v>-12.74588</v>
      </c>
      <c r="BX393" s="21">
        <v>-12.204029999999999</v>
      </c>
      <c r="BY393" s="21">
        <v>-225.09682000000001</v>
      </c>
      <c r="BZ393" s="21">
        <v>-13.05635</v>
      </c>
      <c r="CA393" s="21">
        <v>-26.92822</v>
      </c>
      <c r="CB393" s="21">
        <v>-414.27184</v>
      </c>
      <c r="CC393" s="21">
        <v>-432.48397999999997</v>
      </c>
      <c r="CD393" s="21">
        <v>-646.48798999999997</v>
      </c>
      <c r="CE393" s="21">
        <v>-424.36259999999999</v>
      </c>
      <c r="CF393" s="21">
        <v>-454.66152</v>
      </c>
      <c r="CG393" s="21">
        <v>-770.67322999999999</v>
      </c>
      <c r="CH393" s="21">
        <v>-805.52950999999996</v>
      </c>
      <c r="CI393" s="21">
        <v>-1028.66777</v>
      </c>
      <c r="CJ393" s="21">
        <v>-789.44515000000001</v>
      </c>
      <c r="CK393" s="21">
        <v>-835.68271000000004</v>
      </c>
      <c r="CL393" s="21">
        <v>-965.95460000000003</v>
      </c>
      <c r="CM393" s="21">
        <v>-1010.03469</v>
      </c>
      <c r="CN393" s="21">
        <v>-1228.59835</v>
      </c>
      <c r="CO393" s="21">
        <v>-989.48314000000005</v>
      </c>
      <c r="CP393" s="21">
        <v>-1044.0435600000001</v>
      </c>
      <c r="CQ393" s="21">
        <v>-728.40003999999999</v>
      </c>
      <c r="CR393" s="21">
        <v>-761.41426000000001</v>
      </c>
      <c r="CS393" s="21">
        <v>-968.22487999999998</v>
      </c>
      <c r="CT393" s="21">
        <v>-746.14228000000003</v>
      </c>
      <c r="CU393" s="21">
        <v>-789.92318</v>
      </c>
      <c r="CV393" s="21">
        <v>-669.08651999999995</v>
      </c>
      <c r="CW393" s="21">
        <v>-699.38936999999999</v>
      </c>
      <c r="CX393" s="21">
        <v>-893.62073999999996</v>
      </c>
      <c r="CY393" s="21">
        <v>-685.38400000000001</v>
      </c>
      <c r="CZ393" s="21">
        <v>-725.86932999999999</v>
      </c>
      <c r="DA393" s="21">
        <v>-703.3175</v>
      </c>
      <c r="DB393" s="21">
        <v>-735.17517999999995</v>
      </c>
      <c r="DC393" s="21">
        <v>-929.04280000000006</v>
      </c>
      <c r="DD393" s="21">
        <v>-720.44878000000006</v>
      </c>
      <c r="DE393" s="21">
        <v>-762.01621999999998</v>
      </c>
      <c r="DF393" s="21">
        <v>-946.69444999999996</v>
      </c>
      <c r="DG393" s="21">
        <v>-989.62125000000003</v>
      </c>
      <c r="DH393" s="21">
        <v>-1241.9267400000001</v>
      </c>
      <c r="DI393" s="21">
        <v>-969.75387000000001</v>
      </c>
      <c r="DJ393" s="21">
        <v>-1024.7354399999999</v>
      </c>
      <c r="DK393" s="21">
        <v>-887.35490000000004</v>
      </c>
      <c r="DL393" s="21">
        <v>-927.88535999999999</v>
      </c>
      <c r="DM393" s="21">
        <v>-1114.8937000000001</v>
      </c>
      <c r="DN393" s="21">
        <v>-908.96893</v>
      </c>
      <c r="DO393" s="21">
        <v>-957.73923000000002</v>
      </c>
      <c r="DP393" s="21">
        <v>361.89551</v>
      </c>
      <c r="DQ393" s="21">
        <v>380.32247999999998</v>
      </c>
      <c r="DR393" s="21">
        <v>112.87898</v>
      </c>
      <c r="DS393" s="21">
        <v>370.56822</v>
      </c>
      <c r="DT393" s="21">
        <v>369.59133000000003</v>
      </c>
      <c r="DU393" s="21">
        <v>-250.96836999999999</v>
      </c>
      <c r="DV393" s="21">
        <v>-261.59582999999998</v>
      </c>
      <c r="DW393" s="21">
        <v>-465.14494000000002</v>
      </c>
      <c r="DX393" s="21">
        <v>-257.08141999999998</v>
      </c>
      <c r="DY393" s="21">
        <v>-280.16739999999999</v>
      </c>
      <c r="DZ393" s="21">
        <v>-611.59828000000005</v>
      </c>
      <c r="EA393" s="21">
        <v>-639.36368000000004</v>
      </c>
      <c r="EB393" s="21">
        <v>-797.60424999999998</v>
      </c>
      <c r="EC393" s="21">
        <v>-626.49548000000004</v>
      </c>
      <c r="ED393" s="21">
        <v>-662.03195000000005</v>
      </c>
    </row>
    <row r="394" spans="2:134" x14ac:dyDescent="0.25">
      <c r="B394" s="39" t="s">
        <v>546</v>
      </c>
      <c r="C394" s="21">
        <v>22124.81006</v>
      </c>
      <c r="D394" s="21">
        <v>23149.274069999999</v>
      </c>
      <c r="E394" s="21">
        <v>24148.060310000001</v>
      </c>
      <c r="F394" s="21">
        <v>22651.97046</v>
      </c>
      <c r="G394" s="21">
        <v>23656.67698</v>
      </c>
      <c r="H394" s="21">
        <v>-38463.914190000003</v>
      </c>
      <c r="I394" s="21">
        <v>-40244.934690000002</v>
      </c>
      <c r="J394" s="21">
        <v>-41981.332069999997</v>
      </c>
      <c r="K394" s="21">
        <v>-39380.361629999999</v>
      </c>
      <c r="L394" s="21">
        <v>-41127.043250000002</v>
      </c>
      <c r="M394" s="21">
        <v>-62400.909939999998</v>
      </c>
      <c r="N394" s="21">
        <v>-65290.363619999996</v>
      </c>
      <c r="O394" s="21">
        <v>-68107.325989999998</v>
      </c>
      <c r="P394" s="21">
        <v>-63887.696020000003</v>
      </c>
      <c r="Q394" s="21">
        <v>-66721.417140000005</v>
      </c>
      <c r="R394" s="21">
        <v>-310.76544999999999</v>
      </c>
      <c r="S394" s="21">
        <v>-324.27168</v>
      </c>
      <c r="T394" s="21">
        <v>-514.76083000000006</v>
      </c>
      <c r="U394" s="21">
        <v>-318.33587999999997</v>
      </c>
      <c r="V394" s="21">
        <v>-342.79777000000001</v>
      </c>
      <c r="W394" s="21">
        <v>-871.04255000000001</v>
      </c>
      <c r="X394" s="21">
        <v>-910.75140999999996</v>
      </c>
      <c r="Y394" s="21">
        <v>-1108.2561900000001</v>
      </c>
      <c r="Z394" s="21">
        <v>-892.26014999999995</v>
      </c>
      <c r="AA394" s="21">
        <v>-941.05281000000002</v>
      </c>
      <c r="AB394" s="21">
        <v>-58980.473639999997</v>
      </c>
      <c r="AC394" s="21">
        <v>-61711.504780000003</v>
      </c>
      <c r="AD394" s="21">
        <v>-64374.091840000001</v>
      </c>
      <c r="AE394" s="21">
        <v>-60385.75909</v>
      </c>
      <c r="AF394" s="21">
        <v>-63064.179300000003</v>
      </c>
      <c r="AG394" s="21">
        <v>5.5000000000000003E-4</v>
      </c>
      <c r="AH394" s="21">
        <v>7.6000000000000004E-4</v>
      </c>
      <c r="AI394" s="21">
        <v>157.30868000000001</v>
      </c>
      <c r="AJ394" s="21">
        <v>165.49069</v>
      </c>
      <c r="AK394" s="21">
        <v>15.871460000000001</v>
      </c>
      <c r="AL394" s="21">
        <v>161.08248</v>
      </c>
      <c r="AM394" s="21">
        <v>158.68906000000001</v>
      </c>
      <c r="AN394" s="21">
        <v>-391.21256</v>
      </c>
      <c r="AO394" s="21">
        <v>-408.69538999999997</v>
      </c>
      <c r="AP394" s="21">
        <v>-572.76486999999997</v>
      </c>
      <c r="AQ394" s="21">
        <v>-400.59161999999998</v>
      </c>
      <c r="AR394" s="21">
        <v>-427.47962999999999</v>
      </c>
      <c r="AS394" s="21">
        <v>-1630.7313999999999</v>
      </c>
      <c r="AT394" s="21">
        <v>-1705.9599800000001</v>
      </c>
      <c r="AU394" s="21">
        <v>-1936.4103399999999</v>
      </c>
      <c r="AV394" s="21">
        <v>-1670.00181</v>
      </c>
      <c r="AW394" s="21">
        <v>-1754.22532</v>
      </c>
      <c r="AX394" s="21">
        <v>-2121.3700100000001</v>
      </c>
      <c r="AY394" s="21">
        <v>-2219.5499399999999</v>
      </c>
      <c r="AZ394" s="21">
        <v>-2448.1205300000001</v>
      </c>
      <c r="BA394" s="21">
        <v>-2172.0992200000001</v>
      </c>
      <c r="BB394" s="21">
        <v>-2276.9851600000002</v>
      </c>
      <c r="BC394" s="21">
        <v>-2474.5067399999998</v>
      </c>
      <c r="BD394" s="21">
        <v>-2589.0861799999998</v>
      </c>
      <c r="BE394" s="21">
        <v>-2832.8777700000001</v>
      </c>
      <c r="BF394" s="21">
        <v>-2534.0992799999999</v>
      </c>
      <c r="BG394" s="21">
        <v>-2655.2851799999999</v>
      </c>
      <c r="BH394" s="21">
        <v>4906.3208800000002</v>
      </c>
      <c r="BI394" s="21">
        <v>5135.9369999999999</v>
      </c>
      <c r="BJ394" s="21">
        <v>5359.7643699999999</v>
      </c>
      <c r="BK394" s="21">
        <v>5024.4755699999996</v>
      </c>
      <c r="BL394" s="21">
        <v>5249.6248800000003</v>
      </c>
      <c r="BM394" s="21">
        <v>513.05877999999996</v>
      </c>
      <c r="BN394" s="21">
        <v>538.26448000000005</v>
      </c>
      <c r="BO394" s="21">
        <v>321.65082999999998</v>
      </c>
      <c r="BP394" s="21">
        <v>525.55443000000002</v>
      </c>
      <c r="BQ394" s="21">
        <v>533.53396999999995</v>
      </c>
      <c r="BR394" s="21">
        <v>-864.76823000000002</v>
      </c>
      <c r="BS394" s="21">
        <v>-903.43254000000002</v>
      </c>
      <c r="BT394" s="21">
        <v>-1247.05215</v>
      </c>
      <c r="BU394" s="21">
        <v>-885.59425999999996</v>
      </c>
      <c r="BV394" s="21">
        <v>-944.14895999999999</v>
      </c>
      <c r="BW394" s="21">
        <v>155.99923000000001</v>
      </c>
      <c r="BX394" s="21">
        <v>164.39121</v>
      </c>
      <c r="BY394" s="21">
        <v>-40.900590000000001</v>
      </c>
      <c r="BZ394" s="21">
        <v>159.79789</v>
      </c>
      <c r="CA394" s="21">
        <v>153.69567000000001</v>
      </c>
      <c r="CB394" s="21">
        <v>-198.96082999999999</v>
      </c>
      <c r="CC394" s="21">
        <v>-207.15181999999999</v>
      </c>
      <c r="CD394" s="21">
        <v>-411.52598999999998</v>
      </c>
      <c r="CE394" s="21">
        <v>-203.8081</v>
      </c>
      <c r="CF394" s="21">
        <v>-224.25984</v>
      </c>
      <c r="CG394" s="21">
        <v>-457.05428000000001</v>
      </c>
      <c r="CH394" s="21">
        <v>-477.30685</v>
      </c>
      <c r="CI394" s="21">
        <v>-686.45816000000002</v>
      </c>
      <c r="CJ394" s="21">
        <v>-468.18799999999999</v>
      </c>
      <c r="CK394" s="21">
        <v>-500.14929000000001</v>
      </c>
      <c r="CL394" s="21">
        <v>-834.96645000000001</v>
      </c>
      <c r="CM394" s="21">
        <v>-872.95352000000003</v>
      </c>
      <c r="CN394" s="21">
        <v>-1085.60717</v>
      </c>
      <c r="CO394" s="21">
        <v>-855.30534999999998</v>
      </c>
      <c r="CP394" s="21">
        <v>-903.82781</v>
      </c>
      <c r="CQ394" s="21">
        <v>-836.41093000000001</v>
      </c>
      <c r="CR394" s="21">
        <v>-874.47141999999997</v>
      </c>
      <c r="CS394" s="21">
        <v>-1085.9632099999999</v>
      </c>
      <c r="CT394" s="21">
        <v>-856.78501000000006</v>
      </c>
      <c r="CU394" s="21">
        <v>-905.30118000000004</v>
      </c>
      <c r="CV394" s="21">
        <v>-919.07168999999999</v>
      </c>
      <c r="CW394" s="21">
        <v>-961.03731000000005</v>
      </c>
      <c r="CX394" s="21">
        <v>-1166.2473199999999</v>
      </c>
      <c r="CY394" s="21">
        <v>-941.45916</v>
      </c>
      <c r="CZ394" s="21">
        <v>-993.08672000000001</v>
      </c>
      <c r="DA394" s="21">
        <v>-961.72090000000003</v>
      </c>
      <c r="DB394" s="21">
        <v>-1005.63404</v>
      </c>
      <c r="DC394" s="21">
        <v>-1210.87852</v>
      </c>
      <c r="DD394" s="21">
        <v>-985.14706000000001</v>
      </c>
      <c r="DE394" s="21">
        <v>-1038.24188</v>
      </c>
      <c r="DF394" s="21">
        <v>-1220.05123</v>
      </c>
      <c r="DG394" s="21">
        <v>-1275.73404</v>
      </c>
      <c r="DH394" s="21">
        <v>-1540.0630100000001</v>
      </c>
      <c r="DI394" s="21">
        <v>-1249.77009</v>
      </c>
      <c r="DJ394" s="21">
        <v>-1316.92363</v>
      </c>
      <c r="DK394" s="21">
        <v>-694.85645999999997</v>
      </c>
      <c r="DL394" s="21">
        <v>-726.42544999999996</v>
      </c>
      <c r="DM394" s="21">
        <v>-904.83716000000004</v>
      </c>
      <c r="DN394" s="21">
        <v>-711.78241000000003</v>
      </c>
      <c r="DO394" s="21">
        <v>-751.76975000000004</v>
      </c>
      <c r="DP394" s="21">
        <v>498.31394</v>
      </c>
      <c r="DQ394" s="21">
        <v>523.08822999999995</v>
      </c>
      <c r="DR394" s="21">
        <v>261.80961000000002</v>
      </c>
      <c r="DS394" s="21">
        <v>510.25373000000002</v>
      </c>
      <c r="DT394" s="21">
        <v>515.71936000000005</v>
      </c>
      <c r="DU394" s="21">
        <v>-58.684550000000002</v>
      </c>
      <c r="DV394" s="21">
        <v>-60.363720000000001</v>
      </c>
      <c r="DW394" s="21">
        <v>-255.30037999999999</v>
      </c>
      <c r="DX394" s="21">
        <v>-60.114899999999999</v>
      </c>
      <c r="DY394" s="21">
        <v>-74.389390000000006</v>
      </c>
      <c r="DZ394" s="21">
        <v>-770.31619000000001</v>
      </c>
      <c r="EA394" s="21">
        <v>-805.48855000000003</v>
      </c>
      <c r="EB394" s="21">
        <v>-970.70253000000002</v>
      </c>
      <c r="EC394" s="21">
        <v>-789.08001000000002</v>
      </c>
      <c r="ED394" s="21">
        <v>-831.67373999999995</v>
      </c>
    </row>
    <row r="395" spans="2:134" x14ac:dyDescent="0.25">
      <c r="B395" s="39" t="s">
        <v>547</v>
      </c>
      <c r="C395" s="21">
        <v>14856.117120000001</v>
      </c>
      <c r="D395" s="21">
        <v>15544.01262</v>
      </c>
      <c r="E395" s="21">
        <v>16214.666310000001</v>
      </c>
      <c r="F395" s="21">
        <v>15210.088820000001</v>
      </c>
      <c r="G395" s="21">
        <v>15884.717790000001</v>
      </c>
      <c r="H395" s="21">
        <v>25277.730449999999</v>
      </c>
      <c r="I395" s="21">
        <v>26448.182219999999</v>
      </c>
      <c r="J395" s="21">
        <v>27589.308540000002</v>
      </c>
      <c r="K395" s="21">
        <v>25880.001749999999</v>
      </c>
      <c r="L395" s="21">
        <v>27027.88667</v>
      </c>
      <c r="M395" s="21">
        <v>6991.2897499999999</v>
      </c>
      <c r="N395" s="21">
        <v>7315.0191299999997</v>
      </c>
      <c r="O395" s="21">
        <v>7630.6267099999995</v>
      </c>
      <c r="P395" s="21">
        <v>7157.8666899999998</v>
      </c>
      <c r="Q395" s="21">
        <v>7475.3518899999999</v>
      </c>
      <c r="R395" s="21">
        <v>224.72304</v>
      </c>
      <c r="S395" s="21">
        <v>235.30128999999999</v>
      </c>
      <c r="T395" s="21">
        <v>230.79875000000001</v>
      </c>
      <c r="U395" s="21">
        <v>230.19593</v>
      </c>
      <c r="V395" s="21">
        <v>239.221</v>
      </c>
      <c r="W395" s="21">
        <v>-38.888779999999997</v>
      </c>
      <c r="X395" s="21">
        <v>-40.6038</v>
      </c>
      <c r="Y395" s="21">
        <v>-55.886699999999998</v>
      </c>
      <c r="Z395" s="21">
        <v>-39.836950000000002</v>
      </c>
      <c r="AA395" s="21">
        <v>-42.630200000000002</v>
      </c>
      <c r="AB395" s="21">
        <v>7866.36877</v>
      </c>
      <c r="AC395" s="21">
        <v>8230.6130200000007</v>
      </c>
      <c r="AD395" s="21">
        <v>8585.7287099999994</v>
      </c>
      <c r="AE395" s="21">
        <v>8053.7951000000003</v>
      </c>
      <c r="AF395" s="21">
        <v>8411.0224999999991</v>
      </c>
      <c r="AG395" s="21">
        <v>5.5000000000000003E-4</v>
      </c>
      <c r="AH395" s="21">
        <v>7.6000000000000004E-4</v>
      </c>
      <c r="AI395" s="21">
        <v>116.1476</v>
      </c>
      <c r="AJ395" s="21">
        <v>121.66337</v>
      </c>
      <c r="AK395" s="21">
        <v>113.66289999999999</v>
      </c>
      <c r="AL395" s="21">
        <v>118.934</v>
      </c>
      <c r="AM395" s="21">
        <v>123.20663999999999</v>
      </c>
      <c r="AN395" s="21">
        <v>195.87286</v>
      </c>
      <c r="AO395" s="21">
        <v>205.10337000000001</v>
      </c>
      <c r="AP395" s="21">
        <v>201.54619</v>
      </c>
      <c r="AQ395" s="21">
        <v>200.56903</v>
      </c>
      <c r="AR395" s="21">
        <v>208.54605000000001</v>
      </c>
      <c r="AS395" s="21">
        <v>-215.06226000000001</v>
      </c>
      <c r="AT395" s="21">
        <v>-225.00071</v>
      </c>
      <c r="AU395" s="21">
        <v>-248.17728</v>
      </c>
      <c r="AV395" s="21">
        <v>-220.24114</v>
      </c>
      <c r="AW395" s="21">
        <v>-231.13604000000001</v>
      </c>
      <c r="AX395" s="21">
        <v>-268.05362000000002</v>
      </c>
      <c r="AY395" s="21">
        <v>-280.46996999999999</v>
      </c>
      <c r="AZ395" s="21">
        <v>-304.03269999999998</v>
      </c>
      <c r="BA395" s="21">
        <v>-274.46357999999998</v>
      </c>
      <c r="BB395" s="21">
        <v>-287.59023999999999</v>
      </c>
      <c r="BC395" s="21">
        <v>-129.62815000000001</v>
      </c>
      <c r="BD395" s="21">
        <v>-135.58852999999999</v>
      </c>
      <c r="BE395" s="21">
        <v>-152.88713999999999</v>
      </c>
      <c r="BF395" s="21">
        <v>-132.74981</v>
      </c>
      <c r="BG395" s="21">
        <v>-139.58035000000001</v>
      </c>
      <c r="BH395" s="21">
        <v>965.34900000000005</v>
      </c>
      <c r="BI395" s="21">
        <v>1010.5273999999999</v>
      </c>
      <c r="BJ395" s="21">
        <v>1054.56682</v>
      </c>
      <c r="BK395" s="21">
        <v>988.59667000000002</v>
      </c>
      <c r="BL395" s="21">
        <v>1032.8961899999999</v>
      </c>
      <c r="BM395" s="21">
        <v>126.41468999999999</v>
      </c>
      <c r="BN395" s="21">
        <v>132.44636</v>
      </c>
      <c r="BO395" s="21">
        <v>117.94719000000001</v>
      </c>
      <c r="BP395" s="21">
        <v>129.49253999999999</v>
      </c>
      <c r="BQ395" s="21">
        <v>133.56245999999999</v>
      </c>
      <c r="BR395" s="21">
        <v>415.48072999999999</v>
      </c>
      <c r="BS395" s="21">
        <v>435.01861000000002</v>
      </c>
      <c r="BT395" s="21">
        <v>427.87288000000001</v>
      </c>
      <c r="BU395" s="21">
        <v>425.48712</v>
      </c>
      <c r="BV395" s="21">
        <v>442.37504000000001</v>
      </c>
      <c r="BW395" s="21">
        <v>170.3913</v>
      </c>
      <c r="BX395" s="21">
        <v>178.45338000000001</v>
      </c>
      <c r="BY395" s="21">
        <v>168.35619</v>
      </c>
      <c r="BZ395" s="21">
        <v>174.54051000000001</v>
      </c>
      <c r="CA395" s="21">
        <v>180.81734</v>
      </c>
      <c r="CB395" s="21">
        <v>189.85049000000001</v>
      </c>
      <c r="CC395" s="21">
        <v>198.81514000000001</v>
      </c>
      <c r="CD395" s="21">
        <v>191.09300999999999</v>
      </c>
      <c r="CE395" s="21">
        <v>194.47381999999999</v>
      </c>
      <c r="CF395" s="21">
        <v>201.81058999999999</v>
      </c>
      <c r="CG395" s="21">
        <v>188.14621</v>
      </c>
      <c r="CH395" s="21">
        <v>197.02799999999999</v>
      </c>
      <c r="CI395" s="21">
        <v>189.78331</v>
      </c>
      <c r="CJ395" s="21">
        <v>192.72815</v>
      </c>
      <c r="CK395" s="21">
        <v>200.0009</v>
      </c>
      <c r="CL395" s="21">
        <v>6.93424</v>
      </c>
      <c r="CM395" s="21">
        <v>7.3588199999999997</v>
      </c>
      <c r="CN395" s="21">
        <v>-7.2590399999999997</v>
      </c>
      <c r="CO395" s="21">
        <v>7.1021799999999997</v>
      </c>
      <c r="CP395" s="21">
        <v>6.2329400000000001</v>
      </c>
      <c r="CQ395" s="21">
        <v>-37.764220000000002</v>
      </c>
      <c r="CR395" s="21">
        <v>-39.423110000000001</v>
      </c>
      <c r="CS395" s="21">
        <v>-56.0229</v>
      </c>
      <c r="CT395" s="21">
        <v>-38.685029999999998</v>
      </c>
      <c r="CU395" s="21">
        <v>-41.567419999999998</v>
      </c>
      <c r="CV395" s="21">
        <v>-37.674909999999997</v>
      </c>
      <c r="CW395" s="21">
        <v>-39.335360000000001</v>
      </c>
      <c r="CX395" s="21">
        <v>-55.08625</v>
      </c>
      <c r="CY395" s="21">
        <v>-38.593490000000003</v>
      </c>
      <c r="CZ395" s="21">
        <v>-41.405070000000002</v>
      </c>
      <c r="DA395" s="21">
        <v>-15.6348</v>
      </c>
      <c r="DB395" s="21">
        <v>-16.263680000000001</v>
      </c>
      <c r="DC395" s="21">
        <v>-30.777999999999999</v>
      </c>
      <c r="DD395" s="21">
        <v>-16.016380000000002</v>
      </c>
      <c r="DE395" s="21">
        <v>-17.781600000000001</v>
      </c>
      <c r="DF395" s="21">
        <v>8.2839500000000008</v>
      </c>
      <c r="DG395" s="21">
        <v>8.7990899999999996</v>
      </c>
      <c r="DH395" s="21">
        <v>-8.6263900000000007</v>
      </c>
      <c r="DI395" s="21">
        <v>8.4846199999999996</v>
      </c>
      <c r="DJ395" s="21">
        <v>7.5392900000000003</v>
      </c>
      <c r="DK395" s="21">
        <v>51.757069999999999</v>
      </c>
      <c r="DL395" s="21">
        <v>54.258069999999996</v>
      </c>
      <c r="DM395" s="21">
        <v>44.161999999999999</v>
      </c>
      <c r="DN395" s="21">
        <v>53.01699</v>
      </c>
      <c r="DO395" s="21">
        <v>54.4161</v>
      </c>
      <c r="DP395" s="21">
        <v>161.01080999999999</v>
      </c>
      <c r="DQ395" s="21">
        <v>168.69146000000001</v>
      </c>
      <c r="DR395" s="21">
        <v>151.98039</v>
      </c>
      <c r="DS395" s="21">
        <v>164.86886999999999</v>
      </c>
      <c r="DT395" s="21">
        <v>170.35054</v>
      </c>
      <c r="DU395" s="21">
        <v>166.77144000000001</v>
      </c>
      <c r="DV395" s="21">
        <v>174.65788000000001</v>
      </c>
      <c r="DW395" s="21">
        <v>166.12388999999999</v>
      </c>
      <c r="DX395" s="21">
        <v>170.83269999999999</v>
      </c>
      <c r="DY395" s="21">
        <v>177.10968</v>
      </c>
      <c r="DZ395" s="21">
        <v>-53.935400000000001</v>
      </c>
      <c r="EA395" s="21">
        <v>-56.368679999999998</v>
      </c>
      <c r="EB395" s="21">
        <v>-69.994150000000005</v>
      </c>
      <c r="EC395" s="21">
        <v>-55.249760000000002</v>
      </c>
      <c r="ED395" s="21">
        <v>-58.54318</v>
      </c>
    </row>
    <row r="396" spans="2:134" x14ac:dyDescent="0.25">
      <c r="B396" s="39" t="s">
        <v>548</v>
      </c>
      <c r="C396" s="21">
        <v>-15787.317730000001</v>
      </c>
      <c r="D396" s="21">
        <v>-16518.331409999999</v>
      </c>
      <c r="E396" s="21">
        <v>-17231.022529999998</v>
      </c>
      <c r="F396" s="21">
        <v>-16163.47683</v>
      </c>
      <c r="G396" s="21">
        <v>-16880.39242</v>
      </c>
      <c r="H396" s="21">
        <v>-3187.25245</v>
      </c>
      <c r="I396" s="21">
        <v>-3334.8339500000002</v>
      </c>
      <c r="J396" s="21">
        <v>-3478.7178100000001</v>
      </c>
      <c r="K396" s="21">
        <v>-3263.1924399999998</v>
      </c>
      <c r="L396" s="21">
        <v>-3407.9285</v>
      </c>
      <c r="M396" s="21">
        <v>12777.910669999999</v>
      </c>
      <c r="N396" s="21">
        <v>13369.58764</v>
      </c>
      <c r="O396" s="21">
        <v>13946.420469999999</v>
      </c>
      <c r="P396" s="21">
        <v>13082.36168</v>
      </c>
      <c r="Q396" s="21">
        <v>13662.62622</v>
      </c>
      <c r="R396" s="21">
        <v>15.47916</v>
      </c>
      <c r="S396" s="21">
        <v>131.92986999999999</v>
      </c>
      <c r="T396" s="21">
        <v>82.499080000000006</v>
      </c>
      <c r="U396" s="21">
        <v>41.25421</v>
      </c>
      <c r="V396" s="21">
        <v>208.66305</v>
      </c>
      <c r="W396" s="21">
        <v>236.40278000000001</v>
      </c>
      <c r="X396" s="21">
        <v>353.56607000000002</v>
      </c>
      <c r="Y396" s="21">
        <v>321.82731999999999</v>
      </c>
      <c r="Z396" s="21">
        <v>265.90985999999998</v>
      </c>
      <c r="AA396" s="21">
        <v>430.17399999999998</v>
      </c>
      <c r="AB396" s="21">
        <v>12052.594520000001</v>
      </c>
      <c r="AC396" s="21">
        <v>12610.67771</v>
      </c>
      <c r="AD396" s="21">
        <v>13154.774429999999</v>
      </c>
      <c r="AE396" s="21">
        <v>12339.76305</v>
      </c>
      <c r="AF396" s="21">
        <v>12887.09525</v>
      </c>
      <c r="AG396" s="21">
        <v>-117.42504</v>
      </c>
      <c r="AH396" s="21">
        <v>-91.370930000000001</v>
      </c>
      <c r="AI396" s="21">
        <v>-185.59152</v>
      </c>
      <c r="AJ396" s="21">
        <v>-96.33399</v>
      </c>
      <c r="AK396" s="21">
        <v>-150.96618000000001</v>
      </c>
      <c r="AL396" s="21">
        <v>-169.37069</v>
      </c>
      <c r="AM396" s="21">
        <v>-34.427070000000001</v>
      </c>
      <c r="AN396" s="21">
        <v>29.02543</v>
      </c>
      <c r="AO396" s="21">
        <v>122.40973</v>
      </c>
      <c r="AP396" s="21">
        <v>80.067480000000003</v>
      </c>
      <c r="AQ396" s="21">
        <v>49.137099999999997</v>
      </c>
      <c r="AR396" s="21">
        <v>184.89924999999999</v>
      </c>
      <c r="AS396" s="21">
        <v>294.34044</v>
      </c>
      <c r="AT396" s="21">
        <v>407.94589999999999</v>
      </c>
      <c r="AU396" s="21">
        <v>373.98102</v>
      </c>
      <c r="AV396" s="21">
        <v>322.5127</v>
      </c>
      <c r="AW396" s="21">
        <v>481.53708999999998</v>
      </c>
      <c r="AX396" s="21">
        <v>1017.37572</v>
      </c>
      <c r="AY396" s="21">
        <v>1150.89688</v>
      </c>
      <c r="AZ396" s="21">
        <v>1157.1769999999999</v>
      </c>
      <c r="BA396" s="21">
        <v>1059.90551</v>
      </c>
      <c r="BB396" s="21">
        <v>1232.3232499999999</v>
      </c>
      <c r="BC396" s="21">
        <v>1249.60607</v>
      </c>
      <c r="BD396" s="21">
        <v>1394.0158300000001</v>
      </c>
      <c r="BE396" s="21">
        <v>1410.5554299999999</v>
      </c>
      <c r="BF396" s="21">
        <v>1298.0019600000001</v>
      </c>
      <c r="BG396" s="21">
        <v>1480.6496199999999</v>
      </c>
      <c r="BH396" s="21">
        <v>-14198.084930000001</v>
      </c>
      <c r="BI396" s="21">
        <v>-14862.556189999999</v>
      </c>
      <c r="BJ396" s="21">
        <v>-15510.275739999999</v>
      </c>
      <c r="BK396" s="21">
        <v>-14540.005150000001</v>
      </c>
      <c r="BL396" s="21">
        <v>-15191.550209999999</v>
      </c>
      <c r="BM396" s="21">
        <v>-88.191079999999999</v>
      </c>
      <c r="BN396" s="21">
        <v>64.647869999999998</v>
      </c>
      <c r="BO396" s="21">
        <v>-6.81637</v>
      </c>
      <c r="BP396" s="21">
        <v>-55.351469999999999</v>
      </c>
      <c r="BQ396" s="21">
        <v>165.46512000000001</v>
      </c>
      <c r="BR396" s="21">
        <v>108.00009</v>
      </c>
      <c r="BS396" s="21">
        <v>306.44092000000001</v>
      </c>
      <c r="BT396" s="21">
        <v>222.13578999999999</v>
      </c>
      <c r="BU396" s="21">
        <v>151.81960000000001</v>
      </c>
      <c r="BV396" s="21">
        <v>438.93486999999999</v>
      </c>
      <c r="BW396" s="21">
        <v>-235.0949</v>
      </c>
      <c r="BX396" s="21">
        <v>-108.66155000000001</v>
      </c>
      <c r="BY396" s="21">
        <v>-181.77833999999999</v>
      </c>
      <c r="BZ396" s="21">
        <v>-210.72901999999999</v>
      </c>
      <c r="CA396" s="21">
        <v>-25.017769999999999</v>
      </c>
      <c r="CB396" s="21">
        <v>-148.65749</v>
      </c>
      <c r="CC396" s="21">
        <v>-27.67775</v>
      </c>
      <c r="CD396" s="21">
        <v>-89.177180000000007</v>
      </c>
      <c r="CE396" s="21">
        <v>-124.13557</v>
      </c>
      <c r="CF396" s="21">
        <v>54.139620000000001</v>
      </c>
      <c r="CG396" s="21">
        <v>-36.24709</v>
      </c>
      <c r="CH396" s="21">
        <v>86.185940000000002</v>
      </c>
      <c r="CI396" s="21">
        <v>29.933859999999999</v>
      </c>
      <c r="CJ396" s="21">
        <v>-9.9138599999999997</v>
      </c>
      <c r="CK396" s="21">
        <v>165.81639000000001</v>
      </c>
      <c r="CL396" s="21">
        <v>92.992339999999999</v>
      </c>
      <c r="CM396" s="21">
        <v>212.90127000000001</v>
      </c>
      <c r="CN396" s="21">
        <v>165.80484999999999</v>
      </c>
      <c r="CO396" s="21">
        <v>120.60156000000001</v>
      </c>
      <c r="CP396" s="21">
        <v>289.18184000000002</v>
      </c>
      <c r="CQ396" s="21">
        <v>119.91018</v>
      </c>
      <c r="CR396" s="21">
        <v>240.72923</v>
      </c>
      <c r="CS396" s="21">
        <v>195.28337999999999</v>
      </c>
      <c r="CT396" s="21">
        <v>148.10830000000001</v>
      </c>
      <c r="CU396" s="21">
        <v>317.17971999999997</v>
      </c>
      <c r="CV396" s="21">
        <v>307.05164000000002</v>
      </c>
      <c r="CW396" s="21">
        <v>430.51898999999997</v>
      </c>
      <c r="CX396" s="21">
        <v>396.62655999999998</v>
      </c>
      <c r="CY396" s="21">
        <v>338.47996000000001</v>
      </c>
      <c r="CZ396" s="21">
        <v>507.29178000000002</v>
      </c>
      <c r="DA396" s="21">
        <v>349.97021000000001</v>
      </c>
      <c r="DB396" s="21">
        <v>474.58978999999999</v>
      </c>
      <c r="DC396" s="21">
        <v>443.91482000000002</v>
      </c>
      <c r="DD396" s="21">
        <v>382.26125000000002</v>
      </c>
      <c r="DE396" s="21">
        <v>552.49708999999996</v>
      </c>
      <c r="DF396" s="21">
        <v>435.71415000000002</v>
      </c>
      <c r="DG396" s="21">
        <v>596.70856000000003</v>
      </c>
      <c r="DH396" s="21">
        <v>559.17165</v>
      </c>
      <c r="DI396" s="21">
        <v>477.36077999999998</v>
      </c>
      <c r="DJ396" s="21">
        <v>700.20227</v>
      </c>
      <c r="DK396" s="21">
        <v>53.609450000000002</v>
      </c>
      <c r="DL396" s="21">
        <v>152.93391</v>
      </c>
      <c r="DM396" s="21">
        <v>114.16074999999999</v>
      </c>
      <c r="DN396" s="21">
        <v>76.219859999999997</v>
      </c>
      <c r="DO396" s="21">
        <v>218.68987999999999</v>
      </c>
      <c r="DP396" s="21">
        <v>-178.86971</v>
      </c>
      <c r="DQ396" s="21">
        <v>-9.2773500000000002</v>
      </c>
      <c r="DR396" s="21">
        <v>-100.71787999999999</v>
      </c>
      <c r="DS396" s="21">
        <v>-145.56960000000001</v>
      </c>
      <c r="DT396" s="21">
        <v>106.77928</v>
      </c>
      <c r="DU396" s="21">
        <v>-208.92354</v>
      </c>
      <c r="DV396" s="21">
        <v>-94.126390000000001</v>
      </c>
      <c r="DW396" s="21">
        <v>-159.67750000000001</v>
      </c>
      <c r="DX396" s="21">
        <v>-186.73844</v>
      </c>
      <c r="DY396" s="21">
        <v>-17.529309999999999</v>
      </c>
      <c r="DZ396" s="21">
        <v>178.94814</v>
      </c>
      <c r="EA396" s="21">
        <v>273.99716999999998</v>
      </c>
      <c r="EB396" s="21">
        <v>244.4265</v>
      </c>
      <c r="EC396" s="21">
        <v>202.32499999999999</v>
      </c>
      <c r="ED396" s="21">
        <v>334.21731999999997</v>
      </c>
    </row>
    <row r="397" spans="2:134" x14ac:dyDescent="0.25">
      <c r="B397" s="39" t="s">
        <v>549</v>
      </c>
      <c r="C397" s="21">
        <v>-26029.51109</v>
      </c>
      <c r="D397" s="21">
        <v>-27234.77781</v>
      </c>
      <c r="E397" s="21">
        <v>-28409.835019999999</v>
      </c>
      <c r="F397" s="21">
        <v>-26649.707490000001</v>
      </c>
      <c r="G397" s="21">
        <v>-27831.72982</v>
      </c>
      <c r="H397" s="21">
        <v>-86496.075270000001</v>
      </c>
      <c r="I397" s="21">
        <v>-90501.161250000005</v>
      </c>
      <c r="J397" s="21">
        <v>-94405.900580000001</v>
      </c>
      <c r="K397" s="21">
        <v>-88556.944759999998</v>
      </c>
      <c r="L397" s="21">
        <v>-92484.810849999994</v>
      </c>
      <c r="M397" s="21">
        <v>-61879.514360000001</v>
      </c>
      <c r="N397" s="21">
        <v>-64744.824979999998</v>
      </c>
      <c r="O397" s="21">
        <v>-67538.250020000007</v>
      </c>
      <c r="P397" s="21">
        <v>-63353.877480000003</v>
      </c>
      <c r="Q397" s="21">
        <v>-66163.921230000007</v>
      </c>
      <c r="R397" s="21">
        <v>-805.86474999999996</v>
      </c>
      <c r="S397" s="21">
        <v>-728.90201999999999</v>
      </c>
      <c r="T397" s="21">
        <v>-816.72690999999998</v>
      </c>
      <c r="U397" s="21">
        <v>-800.37393999999995</v>
      </c>
      <c r="V397" s="21">
        <v>-672.59613999999999</v>
      </c>
      <c r="W397" s="21">
        <v>-692.07209999999998</v>
      </c>
      <c r="X397" s="21">
        <v>-619.56015000000002</v>
      </c>
      <c r="Y397" s="21">
        <v>-694.58285000000001</v>
      </c>
      <c r="Z397" s="21">
        <v>-685.49501999999995</v>
      </c>
      <c r="AA397" s="21">
        <v>-565.89437999999996</v>
      </c>
      <c r="AB397" s="21">
        <v>-60523.091240000002</v>
      </c>
      <c r="AC397" s="21">
        <v>-63325.551729999999</v>
      </c>
      <c r="AD397" s="21">
        <v>-66057.778009999995</v>
      </c>
      <c r="AE397" s="21">
        <v>-61965.131529999999</v>
      </c>
      <c r="AF397" s="21">
        <v>-64713.605069999998</v>
      </c>
      <c r="AG397" s="21">
        <v>-117.42504</v>
      </c>
      <c r="AH397" s="21">
        <v>-91.370930000000001</v>
      </c>
      <c r="AI397" s="21">
        <v>-351.76603</v>
      </c>
      <c r="AJ397" s="21">
        <v>-270.34426999999999</v>
      </c>
      <c r="AK397" s="21">
        <v>-332.97809000000001</v>
      </c>
      <c r="AL397" s="21">
        <v>-339.55795000000001</v>
      </c>
      <c r="AM397" s="21">
        <v>-212.98142999999999</v>
      </c>
      <c r="AN397" s="21">
        <v>-755.46232999999995</v>
      </c>
      <c r="AO397" s="21">
        <v>-699.24708999999996</v>
      </c>
      <c r="AP397" s="21">
        <v>-777.43285000000003</v>
      </c>
      <c r="AQ397" s="21">
        <v>-754.28330000000005</v>
      </c>
      <c r="AR397" s="21">
        <v>-655.81641999999999</v>
      </c>
      <c r="AS397" s="21">
        <v>-959.92407000000003</v>
      </c>
      <c r="AT397" s="21">
        <v>-905.71249999999998</v>
      </c>
      <c r="AU397" s="21">
        <v>-996.66669999999999</v>
      </c>
      <c r="AV397" s="21">
        <v>-962.15590999999995</v>
      </c>
      <c r="AW397" s="21">
        <v>-862.43939999999998</v>
      </c>
      <c r="AX397" s="21">
        <v>-444.28886999999997</v>
      </c>
      <c r="AY397" s="21">
        <v>-379.96598999999998</v>
      </c>
      <c r="AZ397" s="21">
        <v>-439.86054999999999</v>
      </c>
      <c r="BA397" s="21">
        <v>-436.94497000000001</v>
      </c>
      <c r="BB397" s="21">
        <v>-333.37272999999999</v>
      </c>
      <c r="BC397" s="21">
        <v>-847.39431000000002</v>
      </c>
      <c r="BD397" s="21">
        <v>-802.21767999999997</v>
      </c>
      <c r="BE397" s="21">
        <v>-880.39499000000001</v>
      </c>
      <c r="BF397" s="21">
        <v>-849.83321000000001</v>
      </c>
      <c r="BG397" s="21">
        <v>-765.74698000000001</v>
      </c>
      <c r="BH397" s="21">
        <v>-47207.761030000001</v>
      </c>
      <c r="BI397" s="21">
        <v>-49417.087189999998</v>
      </c>
      <c r="BJ397" s="21">
        <v>-51570.714930000002</v>
      </c>
      <c r="BK397" s="21">
        <v>-48344.624759999999</v>
      </c>
      <c r="BL397" s="21">
        <v>-50510.972090000003</v>
      </c>
      <c r="BM397" s="21">
        <v>-176.06899000000001</v>
      </c>
      <c r="BN397" s="21">
        <v>-27.38383</v>
      </c>
      <c r="BO397" s="21">
        <v>-103.91403</v>
      </c>
      <c r="BP397" s="21">
        <v>-145.39964000000001</v>
      </c>
      <c r="BQ397" s="21">
        <v>70.326689999999999</v>
      </c>
      <c r="BR397" s="21">
        <v>-1582.23389</v>
      </c>
      <c r="BS397" s="21">
        <v>-1463.72335</v>
      </c>
      <c r="BT397" s="21">
        <v>-1625.0828799999999</v>
      </c>
      <c r="BU397" s="21">
        <v>-1579.3893</v>
      </c>
      <c r="BV397" s="21">
        <v>-1372.4758400000001</v>
      </c>
      <c r="BW397" s="21">
        <v>-587.42155000000002</v>
      </c>
      <c r="BX397" s="21">
        <v>-477.88524999999998</v>
      </c>
      <c r="BY397" s="21">
        <v>-568.02381000000003</v>
      </c>
      <c r="BZ397" s="21">
        <v>-571.75687000000005</v>
      </c>
      <c r="CA397" s="21">
        <v>-403.56822</v>
      </c>
      <c r="CB397" s="21">
        <v>-857.95848000000001</v>
      </c>
      <c r="CC397" s="21">
        <v>-771.06587999999999</v>
      </c>
      <c r="CD397" s="21">
        <v>-865.85026000000005</v>
      </c>
      <c r="CE397" s="21">
        <v>-850.95375000000001</v>
      </c>
      <c r="CF397" s="21">
        <v>-707.05074000000002</v>
      </c>
      <c r="CG397" s="21">
        <v>-938.04980999999998</v>
      </c>
      <c r="CH397" s="21">
        <v>-858.97447999999997</v>
      </c>
      <c r="CI397" s="21">
        <v>-957.37710000000004</v>
      </c>
      <c r="CJ397" s="21">
        <v>-933.98787000000004</v>
      </c>
      <c r="CK397" s="21">
        <v>-801.76324999999997</v>
      </c>
      <c r="CL397" s="21">
        <v>-833.07632000000001</v>
      </c>
      <c r="CM397" s="21">
        <v>-757.70056999999997</v>
      </c>
      <c r="CN397" s="21">
        <v>-848.13897999999995</v>
      </c>
      <c r="CO397" s="21">
        <v>-828.33766000000003</v>
      </c>
      <c r="CP397" s="21">
        <v>-704.38750000000005</v>
      </c>
      <c r="CQ397" s="21">
        <v>-831.21136000000001</v>
      </c>
      <c r="CR397" s="21">
        <v>-756.13208999999995</v>
      </c>
      <c r="CS397" s="21">
        <v>-846.07629999999995</v>
      </c>
      <c r="CT397" s="21">
        <v>-826.50252</v>
      </c>
      <c r="CU397" s="21">
        <v>-703.24661000000003</v>
      </c>
      <c r="CV397" s="21">
        <v>-637.70532000000003</v>
      </c>
      <c r="CW397" s="21">
        <v>-559.67430000000002</v>
      </c>
      <c r="CX397" s="21">
        <v>-637.73779000000002</v>
      </c>
      <c r="CY397" s="21">
        <v>-629.60910000000001</v>
      </c>
      <c r="CZ397" s="21">
        <v>-506.27508</v>
      </c>
      <c r="DA397" s="21">
        <v>-673.88205000000005</v>
      </c>
      <c r="DB397" s="21">
        <v>-598.50468999999998</v>
      </c>
      <c r="DC397" s="21">
        <v>-676.87000999999998</v>
      </c>
      <c r="DD397" s="21">
        <v>-666.87648000000002</v>
      </c>
      <c r="DE397" s="21">
        <v>-545.84676999999999</v>
      </c>
      <c r="DF397" s="21">
        <v>-935.20115999999996</v>
      </c>
      <c r="DG397" s="21">
        <v>-840.14329999999995</v>
      </c>
      <c r="DH397" s="21">
        <v>-941.48476000000005</v>
      </c>
      <c r="DI397" s="21">
        <v>-927.41121999999996</v>
      </c>
      <c r="DJ397" s="21">
        <v>-770.40128000000004</v>
      </c>
      <c r="DK397" s="21">
        <v>-781.03957000000003</v>
      </c>
      <c r="DL397" s="21">
        <v>-721.85332000000005</v>
      </c>
      <c r="DM397" s="21">
        <v>-799.53810999999996</v>
      </c>
      <c r="DN397" s="21">
        <v>-779.04199000000006</v>
      </c>
      <c r="DO397" s="21">
        <v>-676.72658999999999</v>
      </c>
      <c r="DP397" s="21">
        <v>-315.55507999999998</v>
      </c>
      <c r="DQ397" s="21">
        <v>-152.35409999999999</v>
      </c>
      <c r="DR397" s="21">
        <v>-250.86777000000001</v>
      </c>
      <c r="DS397" s="21">
        <v>-285.55165</v>
      </c>
      <c r="DT397" s="21">
        <v>-40.648739999999997</v>
      </c>
      <c r="DU397" s="21">
        <v>-748.15674000000001</v>
      </c>
      <c r="DV397" s="21">
        <v>-659.25981999999999</v>
      </c>
      <c r="DW397" s="21">
        <v>-750.27116999999998</v>
      </c>
      <c r="DX397" s="21">
        <v>-739.28876000000002</v>
      </c>
      <c r="DY397" s="21">
        <v>-596.38549999999998</v>
      </c>
      <c r="DZ397" s="21">
        <v>-619.61384999999996</v>
      </c>
      <c r="EA397" s="21">
        <v>-562.97056999999995</v>
      </c>
      <c r="EB397" s="21">
        <v>-629.75134000000003</v>
      </c>
      <c r="EC397" s="21">
        <v>-615.95861000000002</v>
      </c>
      <c r="ED397" s="21">
        <v>-522.46055000000001</v>
      </c>
    </row>
    <row r="398" spans="2:134" x14ac:dyDescent="0.25">
      <c r="B398" s="39" t="s">
        <v>550</v>
      </c>
      <c r="C398" s="21">
        <v>-31363.671330000001</v>
      </c>
      <c r="D398" s="21">
        <v>-32815.930240000002</v>
      </c>
      <c r="E398" s="21">
        <v>-34231.788869999997</v>
      </c>
      <c r="F398" s="21">
        <v>-32110.96297</v>
      </c>
      <c r="G398" s="21">
        <v>-33535.214070000002</v>
      </c>
      <c r="H398" s="21">
        <v>-116253.1684</v>
      </c>
      <c r="I398" s="21">
        <v>-121636.1171</v>
      </c>
      <c r="J398" s="21">
        <v>-126884.19705</v>
      </c>
      <c r="K398" s="21">
        <v>-119023.03521</v>
      </c>
      <c r="L398" s="21">
        <v>-124302.19819</v>
      </c>
      <c r="M398" s="21">
        <v>-100948.97457999999</v>
      </c>
      <c r="N398" s="21">
        <v>-105623.38374</v>
      </c>
      <c r="O398" s="21">
        <v>-110180.52022999999</v>
      </c>
      <c r="P398" s="21">
        <v>-103354.22043</v>
      </c>
      <c r="Q398" s="21">
        <v>-107938.46835</v>
      </c>
      <c r="R398" s="21">
        <v>-1177.96657</v>
      </c>
      <c r="S398" s="21">
        <v>-1233.0610799999999</v>
      </c>
      <c r="T398" s="21">
        <v>-1232.82395</v>
      </c>
      <c r="U398" s="21">
        <v>-1206.6592599999999</v>
      </c>
      <c r="V398" s="21">
        <v>-1257.74154</v>
      </c>
      <c r="W398" s="21">
        <v>-1229.1550199999999</v>
      </c>
      <c r="X398" s="21">
        <v>-1286.6153999999999</v>
      </c>
      <c r="Y398" s="21">
        <v>-1294.5100199999999</v>
      </c>
      <c r="Z398" s="21">
        <v>-1259.09456</v>
      </c>
      <c r="AA398" s="21">
        <v>-1312.6910700000001</v>
      </c>
      <c r="AB398" s="21">
        <v>-97765.760370000004</v>
      </c>
      <c r="AC398" s="21">
        <v>-102292.70497000001</v>
      </c>
      <c r="AD398" s="21">
        <v>-106706.19697</v>
      </c>
      <c r="AE398" s="21">
        <v>-100095.15502999999</v>
      </c>
      <c r="AF398" s="21">
        <v>-104534.89199</v>
      </c>
      <c r="AG398" s="21">
        <v>-5.9000000000000003E-4</v>
      </c>
      <c r="AH398" s="21">
        <v>7.6000000000000004E-4</v>
      </c>
      <c r="AI398" s="21">
        <v>-411.70742000000001</v>
      </c>
      <c r="AJ398" s="21">
        <v>-431.1121</v>
      </c>
      <c r="AK398" s="21">
        <v>-400.14924999999999</v>
      </c>
      <c r="AL398" s="21">
        <v>-421.58280000000002</v>
      </c>
      <c r="AM398" s="21">
        <v>-438.38400000000001</v>
      </c>
      <c r="AN398" s="21">
        <v>-1062.22432</v>
      </c>
      <c r="AO398" s="21">
        <v>-1111.98053</v>
      </c>
      <c r="AP398" s="21">
        <v>-1113.95553</v>
      </c>
      <c r="AQ398" s="21">
        <v>-1087.6899599999999</v>
      </c>
      <c r="AR398" s="21">
        <v>-1134.3684499999999</v>
      </c>
      <c r="AS398" s="21">
        <v>-1664.6692599999999</v>
      </c>
      <c r="AT398" s="21">
        <v>-1742.4843800000001</v>
      </c>
      <c r="AU398" s="21">
        <v>-1768.2734700000001</v>
      </c>
      <c r="AV398" s="21">
        <v>-1704.75611</v>
      </c>
      <c r="AW398" s="21">
        <v>-1778.7770399999999</v>
      </c>
      <c r="AX398" s="21">
        <v>-1742.3951400000001</v>
      </c>
      <c r="AY398" s="21">
        <v>-1823.77395</v>
      </c>
      <c r="AZ398" s="21">
        <v>-1860.4843699999999</v>
      </c>
      <c r="BA398" s="21">
        <v>-1784.06105</v>
      </c>
      <c r="BB398" s="21">
        <v>-1861.8907200000001</v>
      </c>
      <c r="BC398" s="21">
        <v>-1963.1496999999999</v>
      </c>
      <c r="BD398" s="21">
        <v>-2054.7585199999999</v>
      </c>
      <c r="BE398" s="21">
        <v>-2101.6696000000002</v>
      </c>
      <c r="BF398" s="21">
        <v>-2010.4267</v>
      </c>
      <c r="BG398" s="21">
        <v>-2098.2890200000002</v>
      </c>
      <c r="BH398" s="21">
        <v>-51015.957459999998</v>
      </c>
      <c r="BI398" s="21">
        <v>-53403.507449999997</v>
      </c>
      <c r="BJ398" s="21">
        <v>-55730.865890000001</v>
      </c>
      <c r="BK398" s="21">
        <v>-52244.530700000003</v>
      </c>
      <c r="BL398" s="21">
        <v>-54585.634810000003</v>
      </c>
      <c r="BM398" s="21">
        <v>-432.05766999999997</v>
      </c>
      <c r="BN398" s="21">
        <v>-452.46632</v>
      </c>
      <c r="BO398" s="21">
        <v>-397.23039999999997</v>
      </c>
      <c r="BP398" s="21">
        <v>-442.58165000000002</v>
      </c>
      <c r="BQ398" s="21">
        <v>-458.90023000000002</v>
      </c>
      <c r="BR398" s="21">
        <v>-2321.3965499999999</v>
      </c>
      <c r="BS398" s="21">
        <v>-2429.90281</v>
      </c>
      <c r="BT398" s="21">
        <v>-2438.9266499999999</v>
      </c>
      <c r="BU398" s="21">
        <v>-2377.3011200000001</v>
      </c>
      <c r="BV398" s="21">
        <v>-2479.2523500000002</v>
      </c>
      <c r="BW398" s="21">
        <v>-706.56829000000005</v>
      </c>
      <c r="BX398" s="21">
        <v>-739.73008000000004</v>
      </c>
      <c r="BY398" s="21">
        <v>-705.96221000000003</v>
      </c>
      <c r="BZ398" s="21">
        <v>-723.77874999999995</v>
      </c>
      <c r="CA398" s="21">
        <v>-752.95222000000001</v>
      </c>
      <c r="CB398" s="21">
        <v>-1034.2593099999999</v>
      </c>
      <c r="CC398" s="21">
        <v>-1082.6805999999999</v>
      </c>
      <c r="CD398" s="21">
        <v>-1069.5856799999999</v>
      </c>
      <c r="CE398" s="21">
        <v>-1059.4516100000001</v>
      </c>
      <c r="CF398" s="21">
        <v>-1103.8092899999999</v>
      </c>
      <c r="CG398" s="21">
        <v>-1295.48289</v>
      </c>
      <c r="CH398" s="21">
        <v>-1356.0682300000001</v>
      </c>
      <c r="CI398" s="21">
        <v>-1357.5666200000001</v>
      </c>
      <c r="CJ398" s="21">
        <v>-1327.0380299999999</v>
      </c>
      <c r="CK398" s="21">
        <v>-1383.24595</v>
      </c>
      <c r="CL398" s="21">
        <v>-1316.3679500000001</v>
      </c>
      <c r="CM398" s="21">
        <v>-1377.9004500000001</v>
      </c>
      <c r="CN398" s="21">
        <v>-1384.8227999999999</v>
      </c>
      <c r="CO398" s="21">
        <v>-1348.4317900000001</v>
      </c>
      <c r="CP398" s="21">
        <v>-1405.68598</v>
      </c>
      <c r="CQ398" s="21">
        <v>-1312.71849</v>
      </c>
      <c r="CR398" s="21">
        <v>-1374.0796499999999</v>
      </c>
      <c r="CS398" s="21">
        <v>-1381.2295999999999</v>
      </c>
      <c r="CT398" s="21">
        <v>-1344.69344</v>
      </c>
      <c r="CU398" s="21">
        <v>-1401.7977100000001</v>
      </c>
      <c r="CV398" s="21">
        <v>-1259.8940500000001</v>
      </c>
      <c r="CW398" s="21">
        <v>-1318.78271</v>
      </c>
      <c r="CX398" s="21">
        <v>-1326.57942</v>
      </c>
      <c r="CY398" s="21">
        <v>-1290.58231</v>
      </c>
      <c r="CZ398" s="21">
        <v>-1345.4269899999999</v>
      </c>
      <c r="DA398" s="21">
        <v>-1281.0253</v>
      </c>
      <c r="DB398" s="21">
        <v>-1340.90714</v>
      </c>
      <c r="DC398" s="21">
        <v>-1350.0853099999999</v>
      </c>
      <c r="DD398" s="21">
        <v>-1312.22828</v>
      </c>
      <c r="DE398" s="21">
        <v>-1368.1267800000001</v>
      </c>
      <c r="DF398" s="21">
        <v>-1655.0740499999999</v>
      </c>
      <c r="DG398" s="21">
        <v>-1732.44191</v>
      </c>
      <c r="DH398" s="21">
        <v>-1744.20155</v>
      </c>
      <c r="DI398" s="21">
        <v>-1695.38804</v>
      </c>
      <c r="DJ398" s="21">
        <v>-1767.7000399999999</v>
      </c>
      <c r="DK398" s="21">
        <v>-1174.83725</v>
      </c>
      <c r="DL398" s="21">
        <v>-1229.75137</v>
      </c>
      <c r="DM398" s="21">
        <v>-1238.6329599999999</v>
      </c>
      <c r="DN398" s="21">
        <v>-1203.45372</v>
      </c>
      <c r="DO398" s="21">
        <v>-1254.7762</v>
      </c>
      <c r="DP398" s="21">
        <v>-543.50009</v>
      </c>
      <c r="DQ398" s="21">
        <v>-569.18821000000003</v>
      </c>
      <c r="DR398" s="21">
        <v>-503.89832000000001</v>
      </c>
      <c r="DS398" s="21">
        <v>-556.52045999999996</v>
      </c>
      <c r="DT398" s="21">
        <v>-577.68825000000004</v>
      </c>
      <c r="DU398" s="21">
        <v>-854.39599999999996</v>
      </c>
      <c r="DV398" s="21">
        <v>-894.43137999999999</v>
      </c>
      <c r="DW398" s="21">
        <v>-873.83641</v>
      </c>
      <c r="DX398" s="21">
        <v>-875.20722000000001</v>
      </c>
      <c r="DY398" s="21">
        <v>-911.39323000000002</v>
      </c>
      <c r="DZ398" s="21">
        <v>-1058.9965199999999</v>
      </c>
      <c r="EA398" s="21">
        <v>-1108.49476</v>
      </c>
      <c r="EB398" s="21">
        <v>-1117.1549399999999</v>
      </c>
      <c r="EC398" s="21">
        <v>-1084.7913699999999</v>
      </c>
      <c r="ED398" s="21">
        <v>-1131.04089</v>
      </c>
    </row>
    <row r="399" spans="2:134" x14ac:dyDescent="0.25">
      <c r="B399" s="39" t="s">
        <v>551</v>
      </c>
      <c r="C399" s="21">
        <v>-42533.75402</v>
      </c>
      <c r="D399" s="21">
        <v>-44503.230819999997</v>
      </c>
      <c r="E399" s="21">
        <v>-46423.343500000003</v>
      </c>
      <c r="F399" s="21">
        <v>-43547.191460000002</v>
      </c>
      <c r="G399" s="21">
        <v>-45478.685550000002</v>
      </c>
      <c r="H399" s="21">
        <v>-102531.1283</v>
      </c>
      <c r="I399" s="21">
        <v>-107278.69614</v>
      </c>
      <c r="J399" s="21">
        <v>-111907.31458000001</v>
      </c>
      <c r="K399" s="21">
        <v>-104974.05156000001</v>
      </c>
      <c r="L399" s="21">
        <v>-109630.08411</v>
      </c>
      <c r="M399" s="21">
        <v>-80915.946859999996</v>
      </c>
      <c r="N399" s="21">
        <v>-84662.733250000005</v>
      </c>
      <c r="O399" s="21">
        <v>-88315.519379999998</v>
      </c>
      <c r="P399" s="21">
        <v>-82843.87874</v>
      </c>
      <c r="Q399" s="21">
        <v>-86518.396110000001</v>
      </c>
      <c r="R399" s="21">
        <v>-935.54386999999997</v>
      </c>
      <c r="S399" s="21">
        <v>-979.50815999999998</v>
      </c>
      <c r="T399" s="21">
        <v>-946.58936000000006</v>
      </c>
      <c r="U399" s="21">
        <v>-958.33168000000001</v>
      </c>
      <c r="V399" s="21">
        <v>-996.70245999999997</v>
      </c>
      <c r="W399" s="21">
        <v>-837.74112000000002</v>
      </c>
      <c r="X399" s="21">
        <v>-877.11446000000001</v>
      </c>
      <c r="Y399" s="21">
        <v>-847.35547999999994</v>
      </c>
      <c r="Z399" s="21">
        <v>-858.14666</v>
      </c>
      <c r="AA399" s="21">
        <v>-892.44118000000003</v>
      </c>
      <c r="AB399" s="21">
        <v>-79485.563930000004</v>
      </c>
      <c r="AC399" s="21">
        <v>-83166.062529999996</v>
      </c>
      <c r="AD399" s="21">
        <v>-86754.321849999993</v>
      </c>
      <c r="AE399" s="21">
        <v>-81379.409459999995</v>
      </c>
      <c r="AF399" s="21">
        <v>-84989.006460000004</v>
      </c>
      <c r="AG399" s="21">
        <v>-5.9000000000000003E-4</v>
      </c>
      <c r="AH399" s="21">
        <v>7.6000000000000004E-4</v>
      </c>
      <c r="AI399" s="21">
        <v>-422.31828999999999</v>
      </c>
      <c r="AJ399" s="21">
        <v>-442.36039</v>
      </c>
      <c r="AK399" s="21">
        <v>-392.97079000000002</v>
      </c>
      <c r="AL399" s="21">
        <v>-432.44821000000002</v>
      </c>
      <c r="AM399" s="21">
        <v>-448.12448000000001</v>
      </c>
      <c r="AN399" s="21">
        <v>-832.66393000000005</v>
      </c>
      <c r="AO399" s="21">
        <v>-871.83617000000004</v>
      </c>
      <c r="AP399" s="21">
        <v>-845.62333999999998</v>
      </c>
      <c r="AQ399" s="21">
        <v>-852.62591999999995</v>
      </c>
      <c r="AR399" s="21">
        <v>-887.28877999999997</v>
      </c>
      <c r="AS399" s="21">
        <v>-869.38931000000002</v>
      </c>
      <c r="AT399" s="21">
        <v>-910.25653</v>
      </c>
      <c r="AU399" s="21">
        <v>-880.55277000000001</v>
      </c>
      <c r="AV399" s="21">
        <v>-890.32456999999999</v>
      </c>
      <c r="AW399" s="21">
        <v>-926.33839999999998</v>
      </c>
      <c r="AX399" s="21">
        <v>-1289.60951</v>
      </c>
      <c r="AY399" s="21">
        <v>-1350.0037600000001</v>
      </c>
      <c r="AZ399" s="21">
        <v>-1349.8454200000001</v>
      </c>
      <c r="BA399" s="21">
        <v>-1320.4477300000001</v>
      </c>
      <c r="BB399" s="21">
        <v>-1376.23224</v>
      </c>
      <c r="BC399" s="21">
        <v>-1308.02844</v>
      </c>
      <c r="BD399" s="21">
        <v>-1369.23867</v>
      </c>
      <c r="BE399" s="21">
        <v>-1370.03701</v>
      </c>
      <c r="BF399" s="21">
        <v>-1339.52837</v>
      </c>
      <c r="BG399" s="21">
        <v>-1396.07077</v>
      </c>
      <c r="BH399" s="21">
        <v>-25102.73487</v>
      </c>
      <c r="BI399" s="21">
        <v>-26277.544430000002</v>
      </c>
      <c r="BJ399" s="21">
        <v>-27422.736339999999</v>
      </c>
      <c r="BK399" s="21">
        <v>-25707.262350000001</v>
      </c>
      <c r="BL399" s="21">
        <v>-26859.217909999999</v>
      </c>
      <c r="BM399" s="21">
        <v>-498.45021000000003</v>
      </c>
      <c r="BN399" s="21">
        <v>-522.17181000000005</v>
      </c>
      <c r="BO399" s="21">
        <v>-441.00700999999998</v>
      </c>
      <c r="BP399" s="21">
        <v>-510.59136999999998</v>
      </c>
      <c r="BQ399" s="21">
        <v>-527.37248999999997</v>
      </c>
      <c r="BR399" s="21">
        <v>-1738.10941</v>
      </c>
      <c r="BS399" s="21">
        <v>-1819.71631</v>
      </c>
      <c r="BT399" s="21">
        <v>-1765.23622</v>
      </c>
      <c r="BU399" s="21">
        <v>-1779.96657</v>
      </c>
      <c r="BV399" s="21">
        <v>-1852.0689299999999</v>
      </c>
      <c r="BW399" s="21">
        <v>-689.46164999999996</v>
      </c>
      <c r="BX399" s="21">
        <v>-722.01621</v>
      </c>
      <c r="BY399" s="21">
        <v>-661.80156999999997</v>
      </c>
      <c r="BZ399" s="21">
        <v>-706.25543000000005</v>
      </c>
      <c r="CA399" s="21">
        <v>-732.45664999999997</v>
      </c>
      <c r="CB399" s="21">
        <v>-894.14377000000002</v>
      </c>
      <c r="CC399" s="21">
        <v>-936.21945000000005</v>
      </c>
      <c r="CD399" s="21">
        <v>-893.02229</v>
      </c>
      <c r="CE399" s="21">
        <v>-915.92316000000005</v>
      </c>
      <c r="CF399" s="21">
        <v>-952.02516000000003</v>
      </c>
      <c r="CG399" s="21">
        <v>-955.16840000000002</v>
      </c>
      <c r="CH399" s="21">
        <v>-1000.07473</v>
      </c>
      <c r="CI399" s="21">
        <v>-962.74980000000005</v>
      </c>
      <c r="CJ399" s="21">
        <v>-978.43421999999998</v>
      </c>
      <c r="CK399" s="21">
        <v>-1017.34762</v>
      </c>
      <c r="CL399" s="21">
        <v>-877.07362000000001</v>
      </c>
      <c r="CM399" s="21">
        <v>-918.29503999999997</v>
      </c>
      <c r="CN399" s="21">
        <v>-883.15461000000005</v>
      </c>
      <c r="CO399" s="21">
        <v>-898.43722000000002</v>
      </c>
      <c r="CP399" s="21">
        <v>-933.99429999999995</v>
      </c>
      <c r="CQ399" s="21">
        <v>-814.31636000000003</v>
      </c>
      <c r="CR399" s="21">
        <v>-852.61157000000003</v>
      </c>
      <c r="CS399" s="21">
        <v>-815.00819000000001</v>
      </c>
      <c r="CT399" s="21">
        <v>-834.15133000000003</v>
      </c>
      <c r="CU399" s="21">
        <v>-866.89359999999999</v>
      </c>
      <c r="CV399" s="21">
        <v>-914.13271999999995</v>
      </c>
      <c r="CW399" s="21">
        <v>-957.05813999999998</v>
      </c>
      <c r="CX399" s="21">
        <v>-928.60959000000003</v>
      </c>
      <c r="CY399" s="21">
        <v>-936.39899000000003</v>
      </c>
      <c r="CZ399" s="21">
        <v>-973.89670999999998</v>
      </c>
      <c r="DA399" s="21">
        <v>-923.42052000000001</v>
      </c>
      <c r="DB399" s="21">
        <v>-966.79413</v>
      </c>
      <c r="DC399" s="21">
        <v>-939.50383999999997</v>
      </c>
      <c r="DD399" s="21">
        <v>-945.91303000000005</v>
      </c>
      <c r="DE399" s="21">
        <v>-984.00593000000003</v>
      </c>
      <c r="DF399" s="21">
        <v>-1170.8136</v>
      </c>
      <c r="DG399" s="21">
        <v>-1225.81771</v>
      </c>
      <c r="DH399" s="21">
        <v>-1189.39941</v>
      </c>
      <c r="DI399" s="21">
        <v>-1199.3320699999999</v>
      </c>
      <c r="DJ399" s="21">
        <v>-1247.7050999999999</v>
      </c>
      <c r="DK399" s="21">
        <v>-791.34114999999997</v>
      </c>
      <c r="DL399" s="21">
        <v>-828.52495999999996</v>
      </c>
      <c r="DM399" s="21">
        <v>-801.49480000000005</v>
      </c>
      <c r="DN399" s="21">
        <v>-810.61649</v>
      </c>
      <c r="DO399" s="21">
        <v>-843.13996999999995</v>
      </c>
      <c r="DP399" s="21">
        <v>-608.10796000000005</v>
      </c>
      <c r="DQ399" s="21">
        <v>-637.06895999999995</v>
      </c>
      <c r="DR399" s="21">
        <v>-540.49769000000003</v>
      </c>
      <c r="DS399" s="21">
        <v>-622.67629999999997</v>
      </c>
      <c r="DT399" s="21">
        <v>-643.89197999999999</v>
      </c>
      <c r="DU399" s="21">
        <v>-778.27129000000002</v>
      </c>
      <c r="DV399" s="21">
        <v>-814.93831</v>
      </c>
      <c r="DW399" s="21">
        <v>-767.62606000000005</v>
      </c>
      <c r="DX399" s="21">
        <v>-797.22828000000004</v>
      </c>
      <c r="DY399" s="21">
        <v>-828.02724999999998</v>
      </c>
      <c r="DZ399" s="21">
        <v>-671.06439</v>
      </c>
      <c r="EA399" s="21">
        <v>-702.61117999999999</v>
      </c>
      <c r="EB399" s="21">
        <v>-677.10726</v>
      </c>
      <c r="EC399" s="21">
        <v>-687.41006000000004</v>
      </c>
      <c r="ED399" s="21">
        <v>-714.79076999999995</v>
      </c>
    </row>
    <row r="400" spans="2:134" x14ac:dyDescent="0.25">
      <c r="B400" s="39" t="s">
        <v>552</v>
      </c>
      <c r="C400" s="21">
        <v>-20970.149839999998</v>
      </c>
      <c r="D400" s="21">
        <v>-21941.14863</v>
      </c>
      <c r="E400" s="21">
        <v>-22887.809730000001</v>
      </c>
      <c r="F400" s="21">
        <v>-21469.79854</v>
      </c>
      <c r="G400" s="21">
        <v>-22422.070950000001</v>
      </c>
      <c r="H400" s="21">
        <v>-32221.237349999999</v>
      </c>
      <c r="I400" s="21">
        <v>-33713.198989999997</v>
      </c>
      <c r="J400" s="21">
        <v>-35167.77981</v>
      </c>
      <c r="K400" s="21">
        <v>-32988.945769999998</v>
      </c>
      <c r="L400" s="21">
        <v>-34452.1417</v>
      </c>
      <c r="M400" s="21">
        <v>-20111.761020000002</v>
      </c>
      <c r="N400" s="21">
        <v>-21043.02952</v>
      </c>
      <c r="O400" s="21">
        <v>-21950.934130000001</v>
      </c>
      <c r="P400" s="21">
        <v>-20590.950929999999</v>
      </c>
      <c r="Q400" s="21">
        <v>-21504.256870000001</v>
      </c>
      <c r="R400" s="21">
        <v>-320.75049000000001</v>
      </c>
      <c r="S400" s="21">
        <v>-335.98379999999997</v>
      </c>
      <c r="T400" s="21">
        <v>-290.43534</v>
      </c>
      <c r="U400" s="21">
        <v>-328.56328000000002</v>
      </c>
      <c r="V400" s="21">
        <v>-340.00801000000001</v>
      </c>
      <c r="W400" s="21">
        <v>-183.88468</v>
      </c>
      <c r="X400" s="21">
        <v>-192.71494000000001</v>
      </c>
      <c r="Y400" s="21">
        <v>-146.7818</v>
      </c>
      <c r="Z400" s="21">
        <v>-188.36371</v>
      </c>
      <c r="AA400" s="21">
        <v>-193.88382999999999</v>
      </c>
      <c r="AB400" s="21">
        <v>-20438.996009999999</v>
      </c>
      <c r="AC400" s="21">
        <v>-21385.403040000001</v>
      </c>
      <c r="AD400" s="21">
        <v>-22308.091570000001</v>
      </c>
      <c r="AE400" s="21">
        <v>-20925.981319999999</v>
      </c>
      <c r="AF400" s="21">
        <v>-21854.156640000001</v>
      </c>
      <c r="AG400" s="21">
        <v>-5.9000000000000003E-4</v>
      </c>
      <c r="AH400" s="21">
        <v>7.6000000000000004E-4</v>
      </c>
      <c r="AI400" s="21">
        <v>-217.66614000000001</v>
      </c>
      <c r="AJ400" s="21">
        <v>-228.07665</v>
      </c>
      <c r="AK400" s="21">
        <v>-184.21091999999999</v>
      </c>
      <c r="AL400" s="21">
        <v>-222.88670999999999</v>
      </c>
      <c r="AM400" s="21">
        <v>-230.03440000000001</v>
      </c>
      <c r="AN400" s="21">
        <v>-267.00747000000001</v>
      </c>
      <c r="AO400" s="21">
        <v>-279.70312000000001</v>
      </c>
      <c r="AP400" s="21">
        <v>-241.47398999999999</v>
      </c>
      <c r="AQ400" s="21">
        <v>-273.40798999999998</v>
      </c>
      <c r="AR400" s="21">
        <v>-282.9735</v>
      </c>
      <c r="AS400" s="21">
        <v>2.36171</v>
      </c>
      <c r="AT400" s="21">
        <v>2.2250700000000001</v>
      </c>
      <c r="AU400" s="21">
        <v>56.809480000000001</v>
      </c>
      <c r="AV400" s="21">
        <v>2.4195799999999998</v>
      </c>
      <c r="AW400" s="21">
        <v>5.4126500000000002</v>
      </c>
      <c r="AX400" s="21">
        <v>-227.76638</v>
      </c>
      <c r="AY400" s="21">
        <v>-238.59782000000001</v>
      </c>
      <c r="AZ400" s="21">
        <v>-202.59697</v>
      </c>
      <c r="BA400" s="21">
        <v>-233.21222</v>
      </c>
      <c r="BB400" s="21">
        <v>-241.20657</v>
      </c>
      <c r="BC400" s="21">
        <v>-265.41431999999998</v>
      </c>
      <c r="BD400" s="21">
        <v>-277.99015000000003</v>
      </c>
      <c r="BE400" s="21">
        <v>-243.83707000000001</v>
      </c>
      <c r="BF400" s="21">
        <v>-271.80534999999998</v>
      </c>
      <c r="BG400" s="21">
        <v>-281.45711999999997</v>
      </c>
      <c r="BH400" s="21">
        <v>-521.68068000000005</v>
      </c>
      <c r="BI400" s="21">
        <v>-546.09537</v>
      </c>
      <c r="BJ400" s="21">
        <v>-569.89454999999998</v>
      </c>
      <c r="BK400" s="21">
        <v>-534.24386000000004</v>
      </c>
      <c r="BL400" s="21">
        <v>-558.18359999999996</v>
      </c>
      <c r="BM400" s="21">
        <v>-313.89272999999997</v>
      </c>
      <c r="BN400" s="21">
        <v>-328.89967999999999</v>
      </c>
      <c r="BO400" s="21">
        <v>-261.67676</v>
      </c>
      <c r="BP400" s="21">
        <v>-321.53847999999999</v>
      </c>
      <c r="BQ400" s="21">
        <v>-331.29210999999998</v>
      </c>
      <c r="BR400" s="21">
        <v>-514.79382999999996</v>
      </c>
      <c r="BS400" s="21">
        <v>-539.25977</v>
      </c>
      <c r="BT400" s="21">
        <v>-457.81526000000002</v>
      </c>
      <c r="BU400" s="21">
        <v>-527.18973000000005</v>
      </c>
      <c r="BV400" s="21">
        <v>-545.08014000000003</v>
      </c>
      <c r="BW400" s="21">
        <v>-336.55183</v>
      </c>
      <c r="BX400" s="21">
        <v>-352.56369999999998</v>
      </c>
      <c r="BY400" s="21">
        <v>-295.63749000000001</v>
      </c>
      <c r="BZ400" s="21">
        <v>-344.74950000000001</v>
      </c>
      <c r="CA400" s="21">
        <v>-356.12128999999999</v>
      </c>
      <c r="CB400" s="21">
        <v>-353.95943999999997</v>
      </c>
      <c r="CC400" s="21">
        <v>-370.77082000000001</v>
      </c>
      <c r="CD400" s="21">
        <v>-320.31446</v>
      </c>
      <c r="CE400" s="21">
        <v>-362.58112</v>
      </c>
      <c r="CF400" s="21">
        <v>-375.22609999999997</v>
      </c>
      <c r="CG400" s="21">
        <v>-279.59115000000003</v>
      </c>
      <c r="CH400" s="21">
        <v>-292.92804000000001</v>
      </c>
      <c r="CI400" s="21">
        <v>-241.23454000000001</v>
      </c>
      <c r="CJ400" s="21">
        <v>-286.40138000000002</v>
      </c>
      <c r="CK400" s="21">
        <v>-295.7165</v>
      </c>
      <c r="CL400" s="21">
        <v>-198.78795</v>
      </c>
      <c r="CM400" s="21">
        <v>-208.3245</v>
      </c>
      <c r="CN400" s="21">
        <v>-157.41532000000001</v>
      </c>
      <c r="CO400" s="21">
        <v>-203.62998999999999</v>
      </c>
      <c r="CP400" s="21">
        <v>-209.42599999999999</v>
      </c>
      <c r="CQ400" s="21">
        <v>-117.15281</v>
      </c>
      <c r="CR400" s="21">
        <v>-122.88408</v>
      </c>
      <c r="CS400" s="21">
        <v>-68.508349999999993</v>
      </c>
      <c r="CT400" s="21">
        <v>-120.0064</v>
      </c>
      <c r="CU400" s="21">
        <v>-122.12748000000001</v>
      </c>
      <c r="CV400" s="21">
        <v>-220.29661999999999</v>
      </c>
      <c r="CW400" s="21">
        <v>-230.81798000000001</v>
      </c>
      <c r="CX400" s="21">
        <v>-184.78108</v>
      </c>
      <c r="CY400" s="21">
        <v>-225.66256000000001</v>
      </c>
      <c r="CZ400" s="21">
        <v>-232.63422</v>
      </c>
      <c r="DA400" s="21">
        <v>-229.71806000000001</v>
      </c>
      <c r="DB400" s="21">
        <v>-240.69023000000001</v>
      </c>
      <c r="DC400" s="21">
        <v>-195.66138000000001</v>
      </c>
      <c r="DD400" s="21">
        <v>-235.3135</v>
      </c>
      <c r="DE400" s="21">
        <v>-242.84568999999999</v>
      </c>
      <c r="DF400" s="21">
        <v>-298.20839999999998</v>
      </c>
      <c r="DG400" s="21">
        <v>-312.45166999999998</v>
      </c>
      <c r="DH400" s="21">
        <v>-254.26585</v>
      </c>
      <c r="DI400" s="21">
        <v>-305.47210999999999</v>
      </c>
      <c r="DJ400" s="21">
        <v>-315.39368999999999</v>
      </c>
      <c r="DK400" s="21">
        <v>-182.9349</v>
      </c>
      <c r="DL400" s="21">
        <v>-191.69963000000001</v>
      </c>
      <c r="DM400" s="21">
        <v>-149.59515999999999</v>
      </c>
      <c r="DN400" s="21">
        <v>-187.39079000000001</v>
      </c>
      <c r="DO400" s="21">
        <v>-193.12190000000001</v>
      </c>
      <c r="DP400" s="21">
        <v>-363.19763999999998</v>
      </c>
      <c r="DQ400" s="21">
        <v>-380.59350999999998</v>
      </c>
      <c r="DR400" s="21">
        <v>-299.80013000000002</v>
      </c>
      <c r="DS400" s="21">
        <v>-371.89798999999999</v>
      </c>
      <c r="DT400" s="21">
        <v>-383.42896999999999</v>
      </c>
      <c r="DU400" s="21">
        <v>-338.63227000000001</v>
      </c>
      <c r="DV400" s="21">
        <v>-354.72176000000002</v>
      </c>
      <c r="DW400" s="21">
        <v>-304.66167000000002</v>
      </c>
      <c r="DX400" s="21">
        <v>-346.88060999999999</v>
      </c>
      <c r="DY400" s="21">
        <v>-358.78940999999998</v>
      </c>
      <c r="DZ400" s="21">
        <v>-106.14239000000001</v>
      </c>
      <c r="EA400" s="21">
        <v>-111.30372</v>
      </c>
      <c r="EB400" s="21">
        <v>-71.243610000000004</v>
      </c>
      <c r="EC400" s="21">
        <v>-108.72779</v>
      </c>
      <c r="ED400" s="21">
        <v>-111.2166</v>
      </c>
    </row>
    <row r="401" spans="2:134" x14ac:dyDescent="0.25">
      <c r="B401" s="39" t="s">
        <v>553</v>
      </c>
      <c r="C401" s="21">
        <v>-2963.9632700000002</v>
      </c>
      <c r="D401" s="21">
        <v>-3101.2062000000001</v>
      </c>
      <c r="E401" s="21">
        <v>-3235.0091900000002</v>
      </c>
      <c r="F401" s="21">
        <v>-3034.5846200000001</v>
      </c>
      <c r="G401" s="21">
        <v>-3169.18073</v>
      </c>
      <c r="H401" s="21">
        <v>-103406.65599</v>
      </c>
      <c r="I401" s="21">
        <v>-108194.76397</v>
      </c>
      <c r="J401" s="21">
        <v>-112862.90683000001</v>
      </c>
      <c r="K401" s="21">
        <v>-105870.43971000001</v>
      </c>
      <c r="L401" s="21">
        <v>-110566.23078</v>
      </c>
      <c r="M401" s="21">
        <v>-93967.787719999993</v>
      </c>
      <c r="N401" s="21">
        <v>-98318.935320000004</v>
      </c>
      <c r="O401" s="21">
        <v>-102560.9203</v>
      </c>
      <c r="P401" s="21">
        <v>-96206.697350000002</v>
      </c>
      <c r="Q401" s="21">
        <v>-100473.91885</v>
      </c>
      <c r="R401" s="21">
        <v>-829.57027000000005</v>
      </c>
      <c r="S401" s="21">
        <v>-740.74819000000002</v>
      </c>
      <c r="T401" s="21">
        <v>-1110.87256</v>
      </c>
      <c r="U401" s="21">
        <v>-769.45987000000002</v>
      </c>
      <c r="V401" s="21">
        <v>-637.79841999999996</v>
      </c>
      <c r="W401" s="21">
        <v>-1143.19391</v>
      </c>
      <c r="X401" s="21">
        <v>-1078.8644400000001</v>
      </c>
      <c r="Y401" s="21">
        <v>-1423.6402599999999</v>
      </c>
      <c r="Z401" s="21">
        <v>-1096.1155799999999</v>
      </c>
      <c r="AA401" s="21">
        <v>-991.89229</v>
      </c>
      <c r="AB401" s="21">
        <v>-90455.148660000006</v>
      </c>
      <c r="AC401" s="21">
        <v>-94643.582779999997</v>
      </c>
      <c r="AD401" s="21">
        <v>-98727.047919999997</v>
      </c>
      <c r="AE401" s="21">
        <v>-92610.358619999999</v>
      </c>
      <c r="AF401" s="21">
        <v>-96718.106209999998</v>
      </c>
      <c r="AG401" s="21">
        <v>-124.68467</v>
      </c>
      <c r="AH401" s="21">
        <v>-33.676659999999998</v>
      </c>
      <c r="AI401" s="21">
        <v>-156.35124999999999</v>
      </c>
      <c r="AJ401" s="21">
        <v>-54.991570000000003</v>
      </c>
      <c r="AK401" s="21">
        <v>-361.57490000000001</v>
      </c>
      <c r="AL401" s="21">
        <v>-92.506770000000003</v>
      </c>
      <c r="AM401" s="21">
        <v>47.780520000000003</v>
      </c>
      <c r="AN401" s="21">
        <v>-945.57683999999995</v>
      </c>
      <c r="AO401" s="21">
        <v>-888.62793999999997</v>
      </c>
      <c r="AP401" s="21">
        <v>-1211.0033800000001</v>
      </c>
      <c r="AQ401" s="21">
        <v>-905.43272999999999</v>
      </c>
      <c r="AR401" s="21">
        <v>-812.03004999999996</v>
      </c>
      <c r="AS401" s="21">
        <v>-1846.3635099999999</v>
      </c>
      <c r="AT401" s="21">
        <v>-1823.92022</v>
      </c>
      <c r="AU401" s="21">
        <v>-2207.5662600000001</v>
      </c>
      <c r="AV401" s="21">
        <v>-1823.3035500000001</v>
      </c>
      <c r="AW401" s="21">
        <v>-1761.3826200000001</v>
      </c>
      <c r="AX401" s="21">
        <v>-2018.8668299999999</v>
      </c>
      <c r="AY401" s="21">
        <v>-2019.7268099999999</v>
      </c>
      <c r="AZ401" s="21">
        <v>-2364.2781300000001</v>
      </c>
      <c r="BA401" s="21">
        <v>-2009.01956</v>
      </c>
      <c r="BB401" s="21">
        <v>-1975.05942</v>
      </c>
      <c r="BC401" s="21">
        <v>-2252.1913</v>
      </c>
      <c r="BD401" s="21">
        <v>-2264.6132600000001</v>
      </c>
      <c r="BE401" s="21">
        <v>-2619.0767500000002</v>
      </c>
      <c r="BF401" s="21">
        <v>-2248.66707</v>
      </c>
      <c r="BG401" s="21">
        <v>-2227.1148699999999</v>
      </c>
      <c r="BH401" s="21">
        <v>-13650.304840000001</v>
      </c>
      <c r="BI401" s="21">
        <v>-14289.13996</v>
      </c>
      <c r="BJ401" s="21">
        <v>-14911.86966</v>
      </c>
      <c r="BK401" s="21">
        <v>-13979.03334</v>
      </c>
      <c r="BL401" s="21">
        <v>-14605.44096</v>
      </c>
      <c r="BM401" s="21">
        <v>605.51864</v>
      </c>
      <c r="BN401" s="21">
        <v>808.76773000000003</v>
      </c>
      <c r="BO401" s="21">
        <v>380.88094000000001</v>
      </c>
      <c r="BP401" s="21">
        <v>731.35568999999998</v>
      </c>
      <c r="BQ401" s="21">
        <v>988.81740000000002</v>
      </c>
      <c r="BR401" s="21">
        <v>-1893.38687</v>
      </c>
      <c r="BS401" s="21">
        <v>-1768.4793299999999</v>
      </c>
      <c r="BT401" s="21">
        <v>-2432.9442399999998</v>
      </c>
      <c r="BU401" s="21">
        <v>-1805.85</v>
      </c>
      <c r="BV401" s="21">
        <v>-1605.5524700000001</v>
      </c>
      <c r="BW401" s="21">
        <v>-303.03487000000001</v>
      </c>
      <c r="BX401" s="21">
        <v>-166.33148</v>
      </c>
      <c r="BY401" s="21">
        <v>-585.43961000000002</v>
      </c>
      <c r="BZ401" s="21">
        <v>-215.58129</v>
      </c>
      <c r="CA401" s="21">
        <v>-30.622990000000001</v>
      </c>
      <c r="CB401" s="21">
        <v>-845.62500999999997</v>
      </c>
      <c r="CC401" s="21">
        <v>-743.08299999999997</v>
      </c>
      <c r="CD401" s="21">
        <v>-1147.95579</v>
      </c>
      <c r="CE401" s="21">
        <v>-776.52864999999997</v>
      </c>
      <c r="CF401" s="21">
        <v>-625.50126</v>
      </c>
      <c r="CG401" s="21">
        <v>-962.86093000000005</v>
      </c>
      <c r="CH401" s="21">
        <v>-871.63342</v>
      </c>
      <c r="CI401" s="21">
        <v>-1272.3646900000001</v>
      </c>
      <c r="CJ401" s="21">
        <v>-900.78715</v>
      </c>
      <c r="CK401" s="21">
        <v>-765.86904000000004</v>
      </c>
      <c r="CL401" s="21">
        <v>-1122.58683</v>
      </c>
      <c r="CM401" s="21">
        <v>-1050.0463999999999</v>
      </c>
      <c r="CN401" s="21">
        <v>-1433.34302</v>
      </c>
      <c r="CO401" s="21">
        <v>-1071.29637</v>
      </c>
      <c r="CP401" s="21">
        <v>-959.02257999999995</v>
      </c>
      <c r="CQ401" s="21">
        <v>-1181.25947</v>
      </c>
      <c r="CR401" s="21">
        <v>-1111.99244</v>
      </c>
      <c r="CS401" s="21">
        <v>-1495.33644</v>
      </c>
      <c r="CT401" s="21">
        <v>-1131.7001</v>
      </c>
      <c r="CU401" s="21">
        <v>-1023.18535</v>
      </c>
      <c r="CV401" s="21">
        <v>-1134.00371</v>
      </c>
      <c r="CW401" s="21">
        <v>-1069.4473</v>
      </c>
      <c r="CX401" s="21">
        <v>-1431.7445</v>
      </c>
      <c r="CY401" s="21">
        <v>-1087.6315199999999</v>
      </c>
      <c r="CZ401" s="21">
        <v>-986.17168000000004</v>
      </c>
      <c r="DA401" s="21">
        <v>-1146.91112</v>
      </c>
      <c r="DB401" s="21">
        <v>-1082.64492</v>
      </c>
      <c r="DC401" s="21">
        <v>-1440.70272</v>
      </c>
      <c r="DD401" s="21">
        <v>-1100.8185699999999</v>
      </c>
      <c r="DE401" s="21">
        <v>-999.08311000000003</v>
      </c>
      <c r="DF401" s="21">
        <v>-1473.28873</v>
      </c>
      <c r="DG401" s="21">
        <v>-1387.0156500000001</v>
      </c>
      <c r="DH401" s="21">
        <v>-1843.99098</v>
      </c>
      <c r="DI401" s="21">
        <v>-1410.97144</v>
      </c>
      <c r="DJ401" s="21">
        <v>-1272.08149</v>
      </c>
      <c r="DK401" s="21">
        <v>-1011.3463</v>
      </c>
      <c r="DL401" s="21">
        <v>-951.93372999999997</v>
      </c>
      <c r="DM401" s="21">
        <v>-1273.2107900000001</v>
      </c>
      <c r="DN401" s="21">
        <v>-968.65367000000003</v>
      </c>
      <c r="DO401" s="21">
        <v>-872.35886000000005</v>
      </c>
      <c r="DP401" s="21">
        <v>386.29941000000002</v>
      </c>
      <c r="DQ401" s="21">
        <v>602.42762000000005</v>
      </c>
      <c r="DR401" s="21">
        <v>77.137200000000007</v>
      </c>
      <c r="DS401" s="21">
        <v>518.8777</v>
      </c>
      <c r="DT401" s="21">
        <v>805.02637000000004</v>
      </c>
      <c r="DU401" s="21">
        <v>-652.17457999999999</v>
      </c>
      <c r="DV401" s="21">
        <v>-545.42561000000001</v>
      </c>
      <c r="DW401" s="21">
        <v>-940.21046999999999</v>
      </c>
      <c r="DX401" s="21">
        <v>-581.97806000000003</v>
      </c>
      <c r="DY401" s="21">
        <v>-430.28395</v>
      </c>
      <c r="DZ401" s="21">
        <v>-1013.43859</v>
      </c>
      <c r="EA401" s="21">
        <v>-966.48080000000004</v>
      </c>
      <c r="EB401" s="21">
        <v>-1258.9662800000001</v>
      </c>
      <c r="EC401" s="21">
        <v>-978.91823999999997</v>
      </c>
      <c r="ED401" s="21">
        <v>-901.50075000000004</v>
      </c>
    </row>
    <row r="402" spans="2:134" x14ac:dyDescent="0.25">
      <c r="B402" s="39" t="s">
        <v>554</v>
      </c>
      <c r="C402" s="21">
        <v>21016.396710000001</v>
      </c>
      <c r="D402" s="21">
        <v>21989.536909999999</v>
      </c>
      <c r="E402" s="21">
        <v>22938.285749999999</v>
      </c>
      <c r="F402" s="21">
        <v>21517.14732</v>
      </c>
      <c r="G402" s="21">
        <v>22471.519850000001</v>
      </c>
      <c r="H402" s="21">
        <v>-53339.18924</v>
      </c>
      <c r="I402" s="21">
        <v>-55808.98962</v>
      </c>
      <c r="J402" s="21">
        <v>-58216.909619999999</v>
      </c>
      <c r="K402" s="21">
        <v>-54610.057399999998</v>
      </c>
      <c r="L402" s="21">
        <v>-57032.238890000001</v>
      </c>
      <c r="M402" s="21">
        <v>-40452.036569999997</v>
      </c>
      <c r="N402" s="21">
        <v>-42325.154860000002</v>
      </c>
      <c r="O402" s="21">
        <v>-44151.279909999997</v>
      </c>
      <c r="P402" s="21">
        <v>-41415.86105</v>
      </c>
      <c r="Q402" s="21">
        <v>-43252.850129999999</v>
      </c>
      <c r="R402" s="21">
        <v>-522.78146000000004</v>
      </c>
      <c r="S402" s="21">
        <v>-418.20353</v>
      </c>
      <c r="T402" s="21">
        <v>-919.16584999999998</v>
      </c>
      <c r="U402" s="21">
        <v>-454.87074999999999</v>
      </c>
      <c r="V402" s="21">
        <v>-318.55903999999998</v>
      </c>
      <c r="W402" s="21">
        <v>-620.77688999999998</v>
      </c>
      <c r="X402" s="21">
        <v>-530.36294999999996</v>
      </c>
      <c r="Y402" s="21">
        <v>-982.15427999999997</v>
      </c>
      <c r="Z402" s="21">
        <v>-560.41574000000003</v>
      </c>
      <c r="AA402" s="21">
        <v>-440.39224000000002</v>
      </c>
      <c r="AB402" s="21">
        <v>-38557.397720000001</v>
      </c>
      <c r="AC402" s="21">
        <v>-40342.758999999998</v>
      </c>
      <c r="AD402" s="21">
        <v>-42083.376219999998</v>
      </c>
      <c r="AE402" s="21">
        <v>-39476.07718</v>
      </c>
      <c r="AF402" s="21">
        <v>-41227.045039999997</v>
      </c>
      <c r="AG402" s="21">
        <v>-124.68467</v>
      </c>
      <c r="AH402" s="21">
        <v>-33.676659999999998</v>
      </c>
      <c r="AI402" s="21">
        <v>-33.173549999999999</v>
      </c>
      <c r="AJ402" s="21">
        <v>74.845140000000001</v>
      </c>
      <c r="AK402" s="21">
        <v>-354.88305000000003</v>
      </c>
      <c r="AL402" s="21">
        <v>33.68956</v>
      </c>
      <c r="AM402" s="21">
        <v>170.59658999999999</v>
      </c>
      <c r="AN402" s="21">
        <v>-692.86618999999996</v>
      </c>
      <c r="AO402" s="21">
        <v>-623.15842999999995</v>
      </c>
      <c r="AP402" s="21">
        <v>-1054.3899699999999</v>
      </c>
      <c r="AQ402" s="21">
        <v>-646.53260999999998</v>
      </c>
      <c r="AR402" s="21">
        <v>-549.85946999999999</v>
      </c>
      <c r="AS402" s="21">
        <v>-1216.4775199999999</v>
      </c>
      <c r="AT402" s="21">
        <v>-1163.33294</v>
      </c>
      <c r="AU402" s="21">
        <v>-1648.72486</v>
      </c>
      <c r="AV402" s="21">
        <v>-1177.9228700000001</v>
      </c>
      <c r="AW402" s="21">
        <v>-1095.7855300000001</v>
      </c>
      <c r="AX402" s="21">
        <v>-974.93958999999995</v>
      </c>
      <c r="AY402" s="21">
        <v>-925.57057999999995</v>
      </c>
      <c r="AZ402" s="21">
        <v>-1335.0049799999999</v>
      </c>
      <c r="BA402" s="21">
        <v>-939.58808999999997</v>
      </c>
      <c r="BB402" s="21">
        <v>-864.54250000000002</v>
      </c>
      <c r="BC402" s="21">
        <v>-1084.23315</v>
      </c>
      <c r="BD402" s="21">
        <v>-1040.58502</v>
      </c>
      <c r="BE402" s="21">
        <v>-1454.47181</v>
      </c>
      <c r="BF402" s="21">
        <v>-1051.9768300000001</v>
      </c>
      <c r="BG402" s="21">
        <v>-983.73098000000005</v>
      </c>
      <c r="BH402" s="21">
        <v>-11371.950080000001</v>
      </c>
      <c r="BI402" s="21">
        <v>-11904.15806</v>
      </c>
      <c r="BJ402" s="21">
        <v>-12422.94875</v>
      </c>
      <c r="BK402" s="21">
        <v>-11645.81093</v>
      </c>
      <c r="BL402" s="21">
        <v>-12167.66567</v>
      </c>
      <c r="BM402" s="21">
        <v>920.66705999999999</v>
      </c>
      <c r="BN402" s="21">
        <v>1140.3981100000001</v>
      </c>
      <c r="BO402" s="21">
        <v>527.16444000000001</v>
      </c>
      <c r="BP402" s="21">
        <v>1054.5169699999999</v>
      </c>
      <c r="BQ402" s="21">
        <v>1312.3206</v>
      </c>
      <c r="BR402" s="21">
        <v>-1376.30675</v>
      </c>
      <c r="BS402" s="21">
        <v>-1225.31142</v>
      </c>
      <c r="BT402" s="21">
        <v>-2117.0935800000002</v>
      </c>
      <c r="BU402" s="21">
        <v>-1276.0492899999999</v>
      </c>
      <c r="BV402" s="21">
        <v>-1069.7462700000001</v>
      </c>
      <c r="BW402" s="21">
        <v>-49.78425</v>
      </c>
      <c r="BX402" s="21">
        <v>100.23314000000001</v>
      </c>
      <c r="BY402" s="21">
        <v>-482.16662000000002</v>
      </c>
      <c r="BZ402" s="21">
        <v>44.10839</v>
      </c>
      <c r="CA402" s="21">
        <v>228.53619</v>
      </c>
      <c r="CB402" s="21">
        <v>-486.20423</v>
      </c>
      <c r="CC402" s="21">
        <v>-365.26298000000003</v>
      </c>
      <c r="CD402" s="21">
        <v>-914.26787999999999</v>
      </c>
      <c r="CE402" s="21">
        <v>-407.96935000000002</v>
      </c>
      <c r="CF402" s="21">
        <v>-250.78189</v>
      </c>
      <c r="CG402" s="21">
        <v>-579.94002</v>
      </c>
      <c r="CH402" s="21">
        <v>-469.21057999999999</v>
      </c>
      <c r="CI402" s="21">
        <v>-1007.46573</v>
      </c>
      <c r="CJ402" s="21">
        <v>-508.13020999999998</v>
      </c>
      <c r="CK402" s="21">
        <v>-365.79984000000002</v>
      </c>
      <c r="CL402" s="21">
        <v>-681.35253999999998</v>
      </c>
      <c r="CM402" s="21">
        <v>-586.61086999999998</v>
      </c>
      <c r="CN402" s="21">
        <v>-1094.05287</v>
      </c>
      <c r="CO402" s="21">
        <v>-618.84339</v>
      </c>
      <c r="CP402" s="21">
        <v>-495.91687999999999</v>
      </c>
      <c r="CQ402" s="21">
        <v>-614.49609999999996</v>
      </c>
      <c r="CR402" s="21">
        <v>-516.96934999999996</v>
      </c>
      <c r="CS402" s="21">
        <v>-1018.32394</v>
      </c>
      <c r="CT402" s="21">
        <v>-550.52638000000002</v>
      </c>
      <c r="CU402" s="21">
        <v>-425.33193999999997</v>
      </c>
      <c r="CV402" s="21">
        <v>-555.66772000000003</v>
      </c>
      <c r="CW402" s="21">
        <v>-462.34244999999999</v>
      </c>
      <c r="CX402" s="21">
        <v>-934.13012000000003</v>
      </c>
      <c r="CY402" s="21">
        <v>-494.59093000000001</v>
      </c>
      <c r="CZ402" s="21">
        <v>-375.32130999999998</v>
      </c>
      <c r="DA402" s="21">
        <v>-542.28742</v>
      </c>
      <c r="DB402" s="21">
        <v>-447.94378</v>
      </c>
      <c r="DC402" s="21">
        <v>-912.75478999999996</v>
      </c>
      <c r="DD402" s="21">
        <v>-480.82189</v>
      </c>
      <c r="DE402" s="21">
        <v>-359.59262000000001</v>
      </c>
      <c r="DF402" s="21">
        <v>-707.35190999999998</v>
      </c>
      <c r="DG402" s="21">
        <v>-582.95023000000003</v>
      </c>
      <c r="DH402" s="21">
        <v>-1178.55547</v>
      </c>
      <c r="DI402" s="21">
        <v>-625.56014000000005</v>
      </c>
      <c r="DJ402" s="21">
        <v>-461.79816</v>
      </c>
      <c r="DK402" s="21">
        <v>-651.58383000000003</v>
      </c>
      <c r="DL402" s="21">
        <v>-574.01341000000002</v>
      </c>
      <c r="DM402" s="21">
        <v>-999.78925000000004</v>
      </c>
      <c r="DN402" s="21">
        <v>-599.74399000000005</v>
      </c>
      <c r="DO402" s="21">
        <v>-494.55018999999999</v>
      </c>
      <c r="DP402" s="21">
        <v>673.00720999999999</v>
      </c>
      <c r="DQ402" s="21">
        <v>904.21888000000001</v>
      </c>
      <c r="DR402" s="21">
        <v>158.13092</v>
      </c>
      <c r="DS402" s="21">
        <v>812.60335999999995</v>
      </c>
      <c r="DT402" s="21">
        <v>1095.61652</v>
      </c>
      <c r="DU402" s="21">
        <v>-342.54437000000001</v>
      </c>
      <c r="DV402" s="21">
        <v>-219.82479000000001</v>
      </c>
      <c r="DW402" s="21">
        <v>-758.52161000000001</v>
      </c>
      <c r="DX402" s="21">
        <v>-264.47528</v>
      </c>
      <c r="DY402" s="21">
        <v>-109.14668</v>
      </c>
      <c r="DZ402" s="21">
        <v>-550.54111999999998</v>
      </c>
      <c r="EA402" s="21">
        <v>-480.52578</v>
      </c>
      <c r="EB402" s="21">
        <v>-859.84977000000003</v>
      </c>
      <c r="EC402" s="21">
        <v>-504.25128000000001</v>
      </c>
      <c r="ED402" s="21">
        <v>-412.28287</v>
      </c>
    </row>
    <row r="403" spans="2:134" x14ac:dyDescent="0.25">
      <c r="B403" s="39" t="s">
        <v>555</v>
      </c>
      <c r="C403" s="21">
        <v>69783.278839999999</v>
      </c>
      <c r="D403" s="21">
        <v>73014.513709999999</v>
      </c>
      <c r="E403" s="21">
        <v>76164.759000000005</v>
      </c>
      <c r="F403" s="21">
        <v>71445.981530000005</v>
      </c>
      <c r="G403" s="21">
        <v>74614.899829999995</v>
      </c>
      <c r="H403" s="21">
        <v>126468.09282999999</v>
      </c>
      <c r="I403" s="21">
        <v>132324.03005</v>
      </c>
      <c r="J403" s="21">
        <v>138033.24788000001</v>
      </c>
      <c r="K403" s="21">
        <v>129481.34208</v>
      </c>
      <c r="L403" s="21">
        <v>135224.37414999999</v>
      </c>
      <c r="M403" s="21">
        <v>134544.44368999999</v>
      </c>
      <c r="N403" s="21">
        <v>140774.48003999999</v>
      </c>
      <c r="O403" s="21">
        <v>146848.21577000001</v>
      </c>
      <c r="P403" s="21">
        <v>137750.14704000001</v>
      </c>
      <c r="Q403" s="21">
        <v>143860.01678000001</v>
      </c>
      <c r="R403" s="21">
        <v>950.42277999999999</v>
      </c>
      <c r="S403" s="21">
        <v>996.98387000000002</v>
      </c>
      <c r="T403" s="21">
        <v>656.98635999999999</v>
      </c>
      <c r="U403" s="21">
        <v>973.57299</v>
      </c>
      <c r="V403" s="21">
        <v>992.66679999999997</v>
      </c>
      <c r="W403" s="21">
        <v>1470.9572900000001</v>
      </c>
      <c r="X403" s="21">
        <v>1541.5840900000001</v>
      </c>
      <c r="Y403" s="21">
        <v>1261.3900799999999</v>
      </c>
      <c r="Z403" s="21">
        <v>1506.78658</v>
      </c>
      <c r="AA403" s="21">
        <v>1551.32069</v>
      </c>
      <c r="AB403" s="21">
        <v>130290.43876</v>
      </c>
      <c r="AC403" s="21">
        <v>136323.40567000001</v>
      </c>
      <c r="AD403" s="21">
        <v>142205.17662000001</v>
      </c>
      <c r="AE403" s="21">
        <v>133394.77561000001</v>
      </c>
      <c r="AF403" s="21">
        <v>139311.52267999999</v>
      </c>
      <c r="AG403" s="21">
        <v>-5.9000000000000003E-4</v>
      </c>
      <c r="AH403" s="21">
        <v>7.6000000000000004E-4</v>
      </c>
      <c r="AI403" s="21">
        <v>459.04644000000002</v>
      </c>
      <c r="AJ403" s="21">
        <v>482.40798000000001</v>
      </c>
      <c r="AK403" s="21">
        <v>165.66386</v>
      </c>
      <c r="AL403" s="21">
        <v>470.05937</v>
      </c>
      <c r="AM403" s="21">
        <v>469.39416999999997</v>
      </c>
      <c r="AN403" s="21">
        <v>725.12161000000003</v>
      </c>
      <c r="AO403" s="21">
        <v>760.78411000000006</v>
      </c>
      <c r="AP403" s="21">
        <v>476.50898000000001</v>
      </c>
      <c r="AQ403" s="21">
        <v>742.50714000000005</v>
      </c>
      <c r="AR403" s="21">
        <v>755.21754999999996</v>
      </c>
      <c r="AS403" s="21">
        <v>1440.2179799999999</v>
      </c>
      <c r="AT403" s="21">
        <v>1509.3322700000001</v>
      </c>
      <c r="AU403" s="21">
        <v>1230.4367400000001</v>
      </c>
      <c r="AV403" s="21">
        <v>1474.9016899999999</v>
      </c>
      <c r="AW403" s="21">
        <v>1518.37934</v>
      </c>
      <c r="AX403" s="21">
        <v>2553.69985</v>
      </c>
      <c r="AY403" s="21">
        <v>2674.45192</v>
      </c>
      <c r="AZ403" s="21">
        <v>2493.5841799999998</v>
      </c>
      <c r="BA403" s="21">
        <v>2614.7685999999999</v>
      </c>
      <c r="BB403" s="21">
        <v>2712.4625500000002</v>
      </c>
      <c r="BC403" s="21">
        <v>2864.6441</v>
      </c>
      <c r="BD403" s="21">
        <v>2999.78973</v>
      </c>
      <c r="BE403" s="21">
        <v>2832.4714199999999</v>
      </c>
      <c r="BF403" s="21">
        <v>2933.6331599999999</v>
      </c>
      <c r="BG403" s="21">
        <v>3044.9919599999998</v>
      </c>
      <c r="BH403" s="21">
        <v>4027.5954499999998</v>
      </c>
      <c r="BI403" s="21">
        <v>4216.0871699999998</v>
      </c>
      <c r="BJ403" s="21">
        <v>4399.8269</v>
      </c>
      <c r="BK403" s="21">
        <v>4124.5885500000004</v>
      </c>
      <c r="BL403" s="21">
        <v>4309.4134700000004</v>
      </c>
      <c r="BM403" s="21">
        <v>1010.67836</v>
      </c>
      <c r="BN403" s="21">
        <v>1060.77287</v>
      </c>
      <c r="BO403" s="21">
        <v>588.19989999999996</v>
      </c>
      <c r="BP403" s="21">
        <v>1035.29627</v>
      </c>
      <c r="BQ403" s="21">
        <v>1046.5177900000001</v>
      </c>
      <c r="BR403" s="21">
        <v>1609.7999</v>
      </c>
      <c r="BS403" s="21">
        <v>1688.5794100000001</v>
      </c>
      <c r="BT403" s="21">
        <v>1100.75225</v>
      </c>
      <c r="BU403" s="21">
        <v>1648.57088</v>
      </c>
      <c r="BV403" s="21">
        <v>1678.68148</v>
      </c>
      <c r="BW403" s="21">
        <v>786.63346999999999</v>
      </c>
      <c r="BX403" s="21">
        <v>825.88699999999994</v>
      </c>
      <c r="BY403" s="21">
        <v>402.76776999999998</v>
      </c>
      <c r="BZ403" s="21">
        <v>805.79413999999997</v>
      </c>
      <c r="CA403" s="21">
        <v>811.49639999999999</v>
      </c>
      <c r="CB403" s="21">
        <v>896.57757000000004</v>
      </c>
      <c r="CC403" s="21">
        <v>940.86770999999999</v>
      </c>
      <c r="CD403" s="21">
        <v>558.19335000000001</v>
      </c>
      <c r="CE403" s="21">
        <v>918.41623000000004</v>
      </c>
      <c r="CF403" s="21">
        <v>932.76655000000005</v>
      </c>
      <c r="CG403" s="21">
        <v>1102.3598300000001</v>
      </c>
      <c r="CH403" s="21">
        <v>1156.1702</v>
      </c>
      <c r="CI403" s="21">
        <v>796.30782999999997</v>
      </c>
      <c r="CJ403" s="21">
        <v>1129.2108900000001</v>
      </c>
      <c r="CK403" s="21">
        <v>1153.0882999999999</v>
      </c>
      <c r="CL403" s="21">
        <v>1190.856</v>
      </c>
      <c r="CM403" s="21">
        <v>1248.5157200000001</v>
      </c>
      <c r="CN403" s="21">
        <v>920.63669000000004</v>
      </c>
      <c r="CO403" s="21">
        <v>1219.8626400000001</v>
      </c>
      <c r="CP403" s="21">
        <v>1248.7719999999999</v>
      </c>
      <c r="CQ403" s="21">
        <v>1394.2705800000001</v>
      </c>
      <c r="CR403" s="21">
        <v>1461.40057</v>
      </c>
      <c r="CS403" s="21">
        <v>1144.57936</v>
      </c>
      <c r="CT403" s="21">
        <v>1428.2319600000001</v>
      </c>
      <c r="CU403" s="21">
        <v>1466.4317900000001</v>
      </c>
      <c r="CV403" s="21">
        <v>1570.70928</v>
      </c>
      <c r="CW403" s="21">
        <v>1645.94524</v>
      </c>
      <c r="CX403" s="21">
        <v>1357.79385</v>
      </c>
      <c r="CY403" s="21">
        <v>1608.9683199999999</v>
      </c>
      <c r="CZ403" s="21">
        <v>1656.4720400000001</v>
      </c>
      <c r="DA403" s="21">
        <v>1612.33593</v>
      </c>
      <c r="DB403" s="21">
        <v>1689.6048900000001</v>
      </c>
      <c r="DC403" s="21">
        <v>1407.2918199999999</v>
      </c>
      <c r="DD403" s="21">
        <v>1651.6088999999999</v>
      </c>
      <c r="DE403" s="21">
        <v>1702.01287</v>
      </c>
      <c r="DF403" s="21">
        <v>2055.1454699999999</v>
      </c>
      <c r="DG403" s="21">
        <v>2153.6827600000001</v>
      </c>
      <c r="DH403" s="21">
        <v>1787.48407</v>
      </c>
      <c r="DI403" s="21">
        <v>2105.2043100000001</v>
      </c>
      <c r="DJ403" s="21">
        <v>2170.0255999999999</v>
      </c>
      <c r="DK403" s="21">
        <v>995.6309</v>
      </c>
      <c r="DL403" s="21">
        <v>1043.93012</v>
      </c>
      <c r="DM403" s="21">
        <v>768.28288999999995</v>
      </c>
      <c r="DN403" s="21">
        <v>1019.88228</v>
      </c>
      <c r="DO403" s="21">
        <v>1045.02836</v>
      </c>
      <c r="DP403" s="21">
        <v>984.44515999999999</v>
      </c>
      <c r="DQ403" s="21">
        <v>1033.8836699999999</v>
      </c>
      <c r="DR403" s="21">
        <v>467.34050000000002</v>
      </c>
      <c r="DS403" s="21">
        <v>1008.0340200000001</v>
      </c>
      <c r="DT403" s="21">
        <v>1013.92618</v>
      </c>
      <c r="DU403" s="21">
        <v>786.75306999999998</v>
      </c>
      <c r="DV403" s="21">
        <v>825.86217999999997</v>
      </c>
      <c r="DW403" s="21">
        <v>445.52490999999998</v>
      </c>
      <c r="DX403" s="21">
        <v>805.91664000000003</v>
      </c>
      <c r="DY403" s="21">
        <v>815.02027999999996</v>
      </c>
      <c r="DZ403" s="21">
        <v>1223.11328</v>
      </c>
      <c r="EA403" s="21">
        <v>1281.8204000000001</v>
      </c>
      <c r="EB403" s="21">
        <v>1051.1041499999999</v>
      </c>
      <c r="EC403" s="21">
        <v>1252.9056399999999</v>
      </c>
      <c r="ED403" s="21">
        <v>1290.06213</v>
      </c>
    </row>
    <row r="404" spans="2:134" x14ac:dyDescent="0.25">
      <c r="B404" s="39" t="s">
        <v>556</v>
      </c>
      <c r="C404" s="21">
        <v>31215.01686</v>
      </c>
      <c r="D404" s="21">
        <v>32660.392489999998</v>
      </c>
      <c r="E404" s="21">
        <v>34069.540370000002</v>
      </c>
      <c r="F404" s="21">
        <v>31958.76655</v>
      </c>
      <c r="G404" s="21">
        <v>33376.26713</v>
      </c>
      <c r="H404" s="21">
        <v>50585.638339999998</v>
      </c>
      <c r="I404" s="21">
        <v>52927.939200000001</v>
      </c>
      <c r="J404" s="21">
        <v>55211.55416</v>
      </c>
      <c r="K404" s="21">
        <v>51790.899949999999</v>
      </c>
      <c r="L404" s="21">
        <v>54088.04017</v>
      </c>
      <c r="M404" s="21">
        <v>66169.328510000007</v>
      </c>
      <c r="N404" s="21">
        <v>69233.277570000006</v>
      </c>
      <c r="O404" s="21">
        <v>72220.357550000001</v>
      </c>
      <c r="P404" s="21">
        <v>67745.902260000003</v>
      </c>
      <c r="Q404" s="21">
        <v>70750.753049999999</v>
      </c>
      <c r="R404" s="21">
        <v>467.34553</v>
      </c>
      <c r="S404" s="21">
        <v>491.16676999999999</v>
      </c>
      <c r="T404" s="21">
        <v>153.06713999999999</v>
      </c>
      <c r="U404" s="21">
        <v>478.72903000000002</v>
      </c>
      <c r="V404" s="21">
        <v>478.33422999999999</v>
      </c>
      <c r="W404" s="21">
        <v>988.24851000000001</v>
      </c>
      <c r="X404" s="21">
        <v>1036.1706899999999</v>
      </c>
      <c r="Y404" s="21">
        <v>755.87036999999998</v>
      </c>
      <c r="Z404" s="21">
        <v>1012.32008</v>
      </c>
      <c r="AA404" s="21">
        <v>1037.20859</v>
      </c>
      <c r="AB404" s="21">
        <v>63145.310969999999</v>
      </c>
      <c r="AC404" s="21">
        <v>66069.190700000006</v>
      </c>
      <c r="AD404" s="21">
        <v>68919.793239999999</v>
      </c>
      <c r="AE404" s="21">
        <v>64649.829019999997</v>
      </c>
      <c r="AF404" s="21">
        <v>67517.382750000004</v>
      </c>
      <c r="AG404" s="21">
        <v>-5.9000000000000003E-4</v>
      </c>
      <c r="AH404" s="21">
        <v>7.6000000000000004E-4</v>
      </c>
      <c r="AI404" s="21">
        <v>193.73258999999999</v>
      </c>
      <c r="AJ404" s="21">
        <v>204.51675</v>
      </c>
      <c r="AK404" s="21">
        <v>-104.20974</v>
      </c>
      <c r="AL404" s="21">
        <v>198.38097999999999</v>
      </c>
      <c r="AM404" s="21">
        <v>187.62109000000001</v>
      </c>
      <c r="AN404" s="21">
        <v>289.37576000000001</v>
      </c>
      <c r="AO404" s="21">
        <v>304.51670000000001</v>
      </c>
      <c r="AP404" s="21">
        <v>19.770420000000001</v>
      </c>
      <c r="AQ404" s="21">
        <v>296.31439999999998</v>
      </c>
      <c r="AR404" s="21">
        <v>291.05398000000002</v>
      </c>
      <c r="AS404" s="21">
        <v>669.10068999999999</v>
      </c>
      <c r="AT404" s="21">
        <v>702.05492000000004</v>
      </c>
      <c r="AU404" s="21">
        <v>409.91343999999998</v>
      </c>
      <c r="AV404" s="21">
        <v>685.21468000000004</v>
      </c>
      <c r="AW404" s="21">
        <v>695.63448000000005</v>
      </c>
      <c r="AX404" s="21">
        <v>1333.80006</v>
      </c>
      <c r="AY404" s="21">
        <v>1397.5044800000001</v>
      </c>
      <c r="AZ404" s="21">
        <v>1181.3972100000001</v>
      </c>
      <c r="BA404" s="21">
        <v>1365.6967500000001</v>
      </c>
      <c r="BB404" s="21">
        <v>1409.6308899999999</v>
      </c>
      <c r="BC404" s="21">
        <v>1781.1575700000001</v>
      </c>
      <c r="BD404" s="21">
        <v>1865.6505199999999</v>
      </c>
      <c r="BE404" s="21">
        <v>1669.0861399999999</v>
      </c>
      <c r="BF404" s="21">
        <v>1824.05341</v>
      </c>
      <c r="BG404" s="21">
        <v>1887.9123400000001</v>
      </c>
      <c r="BH404" s="21">
        <v>-3806.8811000000001</v>
      </c>
      <c r="BI404" s="21">
        <v>-3985.0433699999999</v>
      </c>
      <c r="BJ404" s="21">
        <v>-4158.71407</v>
      </c>
      <c r="BK404" s="21">
        <v>-3898.5589300000001</v>
      </c>
      <c r="BL404" s="21">
        <v>-4073.2553499999999</v>
      </c>
      <c r="BM404" s="21">
        <v>737.61595999999997</v>
      </c>
      <c r="BN404" s="21">
        <v>774.69264999999996</v>
      </c>
      <c r="BO404" s="21">
        <v>320.87288000000001</v>
      </c>
      <c r="BP404" s="21">
        <v>755.58267000000001</v>
      </c>
      <c r="BQ404" s="21">
        <v>757.73359000000005</v>
      </c>
      <c r="BR404" s="21">
        <v>740.48176999999998</v>
      </c>
      <c r="BS404" s="21">
        <v>778.38521000000003</v>
      </c>
      <c r="BT404" s="21">
        <v>191.45705000000001</v>
      </c>
      <c r="BU404" s="21">
        <v>758.31682999999998</v>
      </c>
      <c r="BV404" s="21">
        <v>752.88475000000005</v>
      </c>
      <c r="BW404" s="21">
        <v>364.58402999999998</v>
      </c>
      <c r="BX404" s="21">
        <v>383.91199</v>
      </c>
      <c r="BY404" s="21">
        <v>-30.304760000000002</v>
      </c>
      <c r="BZ404" s="21">
        <v>373.46449000000001</v>
      </c>
      <c r="CA404" s="21">
        <v>362.97737999999998</v>
      </c>
      <c r="CB404" s="21">
        <v>362.95078999999998</v>
      </c>
      <c r="CC404" s="21">
        <v>382.1216</v>
      </c>
      <c r="CD404" s="21">
        <v>1.53101</v>
      </c>
      <c r="CE404" s="21">
        <v>371.79147</v>
      </c>
      <c r="CF404" s="21">
        <v>364.59507000000002</v>
      </c>
      <c r="CG404" s="21">
        <v>556.39674000000002</v>
      </c>
      <c r="CH404" s="21">
        <v>584.51916000000006</v>
      </c>
      <c r="CI404" s="21">
        <v>225.4956</v>
      </c>
      <c r="CJ404" s="21">
        <v>569.94934000000001</v>
      </c>
      <c r="CK404" s="21">
        <v>571.70896000000005</v>
      </c>
      <c r="CL404" s="21">
        <v>594.11589000000004</v>
      </c>
      <c r="CM404" s="21">
        <v>623.74650999999994</v>
      </c>
      <c r="CN404" s="21">
        <v>293.09246000000002</v>
      </c>
      <c r="CO404" s="21">
        <v>608.58725000000004</v>
      </c>
      <c r="CP404" s="21">
        <v>613.00522999999998</v>
      </c>
      <c r="CQ404" s="21">
        <v>754.38751000000002</v>
      </c>
      <c r="CR404" s="21">
        <v>791.47771999999998</v>
      </c>
      <c r="CS404" s="21">
        <v>469.99678999999998</v>
      </c>
      <c r="CT404" s="21">
        <v>772.76274000000001</v>
      </c>
      <c r="CU404" s="21">
        <v>784.52512999999999</v>
      </c>
      <c r="CV404" s="21">
        <v>914.80893000000003</v>
      </c>
      <c r="CW404" s="21">
        <v>959.26936000000001</v>
      </c>
      <c r="CX404" s="21">
        <v>664.61341000000004</v>
      </c>
      <c r="CY404" s="21">
        <v>937.09167000000002</v>
      </c>
      <c r="CZ404" s="21">
        <v>957.31597999999997</v>
      </c>
      <c r="DA404" s="21">
        <v>917.11816999999996</v>
      </c>
      <c r="DB404" s="21">
        <v>961.76958999999999</v>
      </c>
      <c r="DC404" s="21">
        <v>670.97703000000001</v>
      </c>
      <c r="DD404" s="21">
        <v>939.45714999999996</v>
      </c>
      <c r="DE404" s="21">
        <v>960.71930999999995</v>
      </c>
      <c r="DF404" s="21">
        <v>1218.2033200000001</v>
      </c>
      <c r="DG404" s="21">
        <v>1277.4547700000001</v>
      </c>
      <c r="DH404" s="21">
        <v>902.82552999999996</v>
      </c>
      <c r="DI404" s="21">
        <v>1247.87608</v>
      </c>
      <c r="DJ404" s="21">
        <v>1277.70399</v>
      </c>
      <c r="DK404" s="21">
        <v>488.95123000000001</v>
      </c>
      <c r="DL404" s="21">
        <v>513.44542999999999</v>
      </c>
      <c r="DM404" s="21">
        <v>235.13203999999999</v>
      </c>
      <c r="DN404" s="21">
        <v>500.86101000000002</v>
      </c>
      <c r="DO404" s="21">
        <v>505.08722</v>
      </c>
      <c r="DP404" s="21">
        <v>630.35901000000001</v>
      </c>
      <c r="DQ404" s="21">
        <v>662.93412999999998</v>
      </c>
      <c r="DR404" s="21">
        <v>116.34895</v>
      </c>
      <c r="DS404" s="21">
        <v>645.46405000000004</v>
      </c>
      <c r="DT404" s="21">
        <v>638.84131000000002</v>
      </c>
      <c r="DU404" s="21">
        <v>305.46665000000002</v>
      </c>
      <c r="DV404" s="21">
        <v>321.90275000000003</v>
      </c>
      <c r="DW404" s="21">
        <v>-54.562890000000003</v>
      </c>
      <c r="DX404" s="21">
        <v>312.90714000000003</v>
      </c>
      <c r="DY404" s="21">
        <v>302.84456999999998</v>
      </c>
      <c r="DZ404" s="21">
        <v>777.40142000000003</v>
      </c>
      <c r="EA404" s="21">
        <v>815.16430000000003</v>
      </c>
      <c r="EB404" s="21">
        <v>582.37842999999998</v>
      </c>
      <c r="EC404" s="21">
        <v>796.33721000000003</v>
      </c>
      <c r="ED404" s="21">
        <v>815.15530000000001</v>
      </c>
    </row>
    <row r="405" spans="2:134" x14ac:dyDescent="0.25">
      <c r="B405" s="39" t="s">
        <v>557</v>
      </c>
      <c r="C405" s="21">
        <v>20352.064979999999</v>
      </c>
      <c r="D405" s="21">
        <v>21294.444060000002</v>
      </c>
      <c r="E405" s="21">
        <v>22213.202789999999</v>
      </c>
      <c r="F405" s="21">
        <v>20836.986779999999</v>
      </c>
      <c r="G405" s="21">
        <v>21761.191429999999</v>
      </c>
      <c r="H405" s="21">
        <v>69788.914629999999</v>
      </c>
      <c r="I405" s="21">
        <v>73020.397710000005</v>
      </c>
      <c r="J405" s="21">
        <v>76170.91661</v>
      </c>
      <c r="K405" s="21">
        <v>71451.716610000003</v>
      </c>
      <c r="L405" s="21">
        <v>74620.895220000006</v>
      </c>
      <c r="M405" s="21">
        <v>43525.267099999997</v>
      </c>
      <c r="N405" s="21">
        <v>45540.690320000002</v>
      </c>
      <c r="O405" s="21">
        <v>47505.550130000003</v>
      </c>
      <c r="P405" s="21">
        <v>44562.315459999998</v>
      </c>
      <c r="Q405" s="21">
        <v>46538.864659999999</v>
      </c>
      <c r="R405" s="21">
        <v>545.46163000000001</v>
      </c>
      <c r="S405" s="21">
        <v>571.79537000000005</v>
      </c>
      <c r="T405" s="21">
        <v>445.94130999999999</v>
      </c>
      <c r="U405" s="21">
        <v>558.74788000000001</v>
      </c>
      <c r="V405" s="21">
        <v>573.76205000000004</v>
      </c>
      <c r="W405" s="21">
        <v>409.28219000000001</v>
      </c>
      <c r="X405" s="21">
        <v>429.18608999999998</v>
      </c>
      <c r="Y405" s="21">
        <v>312.38031000000001</v>
      </c>
      <c r="Z405" s="21">
        <v>419.25139999999999</v>
      </c>
      <c r="AA405" s="21">
        <v>428.97152</v>
      </c>
      <c r="AB405" s="21">
        <v>43159.309099999999</v>
      </c>
      <c r="AC405" s="21">
        <v>45157.757230000003</v>
      </c>
      <c r="AD405" s="21">
        <v>47106.120999999999</v>
      </c>
      <c r="AE405" s="21">
        <v>44187.635009999998</v>
      </c>
      <c r="AF405" s="21">
        <v>46147.584779999997</v>
      </c>
      <c r="AG405" s="21">
        <v>-5.9000000000000003E-4</v>
      </c>
      <c r="AH405" s="21">
        <v>7.6000000000000004E-4</v>
      </c>
      <c r="AI405" s="21">
        <v>134.92407</v>
      </c>
      <c r="AJ405" s="21">
        <v>142.00361000000001</v>
      </c>
      <c r="AK405" s="21">
        <v>14.87922</v>
      </c>
      <c r="AL405" s="21">
        <v>138.16172</v>
      </c>
      <c r="AM405" s="21">
        <v>135.54894999999999</v>
      </c>
      <c r="AN405" s="21">
        <v>484.44880000000001</v>
      </c>
      <c r="AO405" s="21">
        <v>507.79813000000001</v>
      </c>
      <c r="AP405" s="21">
        <v>404.53557000000001</v>
      </c>
      <c r="AQ405" s="21">
        <v>496.06425999999999</v>
      </c>
      <c r="AR405" s="21">
        <v>509.92482000000001</v>
      </c>
      <c r="AS405" s="21">
        <v>195.69241</v>
      </c>
      <c r="AT405" s="21">
        <v>205.60051999999999</v>
      </c>
      <c r="AU405" s="21">
        <v>79.5608</v>
      </c>
      <c r="AV405" s="21">
        <v>200.40597</v>
      </c>
      <c r="AW405" s="21">
        <v>200.35121000000001</v>
      </c>
      <c r="AX405" s="21">
        <v>330.61489999999998</v>
      </c>
      <c r="AY405" s="21">
        <v>346.70582999999999</v>
      </c>
      <c r="AZ405" s="21">
        <v>246.61281</v>
      </c>
      <c r="BA405" s="21">
        <v>338.52193</v>
      </c>
      <c r="BB405" s="21">
        <v>346.08747</v>
      </c>
      <c r="BC405" s="21">
        <v>694.71942000000001</v>
      </c>
      <c r="BD405" s="21">
        <v>727.75687000000005</v>
      </c>
      <c r="BE405" s="21">
        <v>643.88879999999995</v>
      </c>
      <c r="BF405" s="21">
        <v>711.45095000000003</v>
      </c>
      <c r="BG405" s="21">
        <v>735.42237999999998</v>
      </c>
      <c r="BH405" s="21">
        <v>-22328.83999</v>
      </c>
      <c r="BI405" s="21">
        <v>-23373.831099999999</v>
      </c>
      <c r="BJ405" s="21">
        <v>-24392.477360000001</v>
      </c>
      <c r="BK405" s="21">
        <v>-22866.566159999998</v>
      </c>
      <c r="BL405" s="21">
        <v>-23891.22867</v>
      </c>
      <c r="BM405" s="21">
        <v>291.63305000000003</v>
      </c>
      <c r="BN405" s="21">
        <v>306.43004999999999</v>
      </c>
      <c r="BO405" s="21">
        <v>115.60732</v>
      </c>
      <c r="BP405" s="21">
        <v>298.73658999999998</v>
      </c>
      <c r="BQ405" s="21">
        <v>298.00947000000002</v>
      </c>
      <c r="BR405" s="21">
        <v>1025.6846499999999</v>
      </c>
      <c r="BS405" s="21">
        <v>1075.00163</v>
      </c>
      <c r="BT405" s="21">
        <v>860.56577000000004</v>
      </c>
      <c r="BU405" s="21">
        <v>1050.3883000000001</v>
      </c>
      <c r="BV405" s="21">
        <v>1079.6244300000001</v>
      </c>
      <c r="BW405" s="21">
        <v>328.80043999999998</v>
      </c>
      <c r="BX405" s="21">
        <v>345.16964000000002</v>
      </c>
      <c r="BY405" s="21">
        <v>179.43154999999999</v>
      </c>
      <c r="BZ405" s="21">
        <v>336.80930000000001</v>
      </c>
      <c r="CA405" s="21">
        <v>339.60174000000001</v>
      </c>
      <c r="CB405" s="21">
        <v>592.17992000000004</v>
      </c>
      <c r="CC405" s="21">
        <v>620.78823</v>
      </c>
      <c r="CD405" s="21">
        <v>481.00833999999998</v>
      </c>
      <c r="CE405" s="21">
        <v>606.60411999999997</v>
      </c>
      <c r="CF405" s="21">
        <v>622.77805999999998</v>
      </c>
      <c r="CG405" s="21">
        <v>627.98590999999999</v>
      </c>
      <c r="CH405" s="21">
        <v>658.23285999999996</v>
      </c>
      <c r="CI405" s="21">
        <v>525.70317999999997</v>
      </c>
      <c r="CJ405" s="21">
        <v>643.28225999999995</v>
      </c>
      <c r="CK405" s="21">
        <v>661.19105999999999</v>
      </c>
      <c r="CL405" s="21">
        <v>362.06366000000003</v>
      </c>
      <c r="CM405" s="21">
        <v>379.80441999999999</v>
      </c>
      <c r="CN405" s="21">
        <v>246.63579999999999</v>
      </c>
      <c r="CO405" s="21">
        <v>370.88272999999998</v>
      </c>
      <c r="CP405" s="21">
        <v>377.23363000000001</v>
      </c>
      <c r="CQ405" s="21">
        <v>405.03224</v>
      </c>
      <c r="CR405" s="21">
        <v>424.76997999999998</v>
      </c>
      <c r="CS405" s="21">
        <v>294.56407000000002</v>
      </c>
      <c r="CT405" s="21">
        <v>414.89792999999997</v>
      </c>
      <c r="CU405" s="21">
        <v>423.25159000000002</v>
      </c>
      <c r="CV405" s="21">
        <v>400.65726999999998</v>
      </c>
      <c r="CW405" s="21">
        <v>420.14222999999998</v>
      </c>
      <c r="CX405" s="21">
        <v>298.19693000000001</v>
      </c>
      <c r="CY405" s="21">
        <v>410.41640000000001</v>
      </c>
      <c r="CZ405" s="21">
        <v>419.13576999999998</v>
      </c>
      <c r="DA405" s="21">
        <v>442.22044</v>
      </c>
      <c r="DB405" s="21">
        <v>463.67991000000001</v>
      </c>
      <c r="DC405" s="21">
        <v>345.18675000000002</v>
      </c>
      <c r="DD405" s="21">
        <v>452.99194999999997</v>
      </c>
      <c r="DE405" s="21">
        <v>464.00378000000001</v>
      </c>
      <c r="DF405" s="21">
        <v>618.50027</v>
      </c>
      <c r="DG405" s="21">
        <v>648.42795999999998</v>
      </c>
      <c r="DH405" s="21">
        <v>497.33647000000002</v>
      </c>
      <c r="DI405" s="21">
        <v>633.56557999999995</v>
      </c>
      <c r="DJ405" s="21">
        <v>650.30420000000004</v>
      </c>
      <c r="DK405" s="21">
        <v>389.85663</v>
      </c>
      <c r="DL405" s="21">
        <v>408.78813000000002</v>
      </c>
      <c r="DM405" s="21">
        <v>300.72041000000002</v>
      </c>
      <c r="DN405" s="21">
        <v>399.35268000000002</v>
      </c>
      <c r="DO405" s="21">
        <v>408.98613999999998</v>
      </c>
      <c r="DP405" s="21">
        <v>258.58463999999998</v>
      </c>
      <c r="DQ405" s="21">
        <v>272.06619999999998</v>
      </c>
      <c r="DR405" s="21">
        <v>42.689480000000003</v>
      </c>
      <c r="DS405" s="21">
        <v>264.78203999999999</v>
      </c>
      <c r="DT405" s="21">
        <v>260.75346999999999</v>
      </c>
      <c r="DU405" s="21">
        <v>479.05610999999999</v>
      </c>
      <c r="DV405" s="21">
        <v>502.36750999999998</v>
      </c>
      <c r="DW405" s="21">
        <v>360.25286</v>
      </c>
      <c r="DX405" s="21">
        <v>490.72485999999998</v>
      </c>
      <c r="DY405" s="21">
        <v>501.67151999999999</v>
      </c>
      <c r="DZ405" s="21">
        <v>327.79410999999999</v>
      </c>
      <c r="EA405" s="21">
        <v>343.75252</v>
      </c>
      <c r="EB405" s="21">
        <v>246.96532999999999</v>
      </c>
      <c r="EC405" s="21">
        <v>335.77845000000002</v>
      </c>
      <c r="ED405" s="21">
        <v>343.34715</v>
      </c>
    </row>
    <row r="406" spans="2:134" x14ac:dyDescent="0.25">
      <c r="B406" s="39" t="s">
        <v>558</v>
      </c>
      <c r="C406" s="21">
        <v>45598.234960000002</v>
      </c>
      <c r="D406" s="21">
        <v>47709.609040000003</v>
      </c>
      <c r="E406" s="21">
        <v>49768.062409999999</v>
      </c>
      <c r="F406" s="21">
        <v>46684.688750000001</v>
      </c>
      <c r="G406" s="21">
        <v>48755.343549999998</v>
      </c>
      <c r="H406" s="21">
        <v>116847.15605000001</v>
      </c>
      <c r="I406" s="21">
        <v>122257.60855</v>
      </c>
      <c r="J406" s="21">
        <v>127532.50321</v>
      </c>
      <c r="K406" s="21">
        <v>119631.1753</v>
      </c>
      <c r="L406" s="21">
        <v>124937.3118</v>
      </c>
      <c r="M406" s="21">
        <v>55055.386769999997</v>
      </c>
      <c r="N406" s="21">
        <v>57604.708400000003</v>
      </c>
      <c r="O406" s="21">
        <v>60090.072050000002</v>
      </c>
      <c r="P406" s="21">
        <v>56367.15582</v>
      </c>
      <c r="Q406" s="21">
        <v>58867.305460000003</v>
      </c>
      <c r="R406" s="21">
        <v>900.38733999999999</v>
      </c>
      <c r="S406" s="21">
        <v>982.33451000000002</v>
      </c>
      <c r="T406" s="21">
        <v>850.19893999999999</v>
      </c>
      <c r="U406" s="21">
        <v>1013.12249</v>
      </c>
      <c r="V406" s="21">
        <v>950.12886000000003</v>
      </c>
      <c r="W406" s="21">
        <v>216.38797</v>
      </c>
      <c r="X406" s="21">
        <v>265.20175</v>
      </c>
      <c r="Y406" s="21">
        <v>118.91155999999999</v>
      </c>
      <c r="Z406" s="21">
        <v>306.11705999999998</v>
      </c>
      <c r="AA406" s="21">
        <v>221.75807</v>
      </c>
      <c r="AB406" s="21">
        <v>55828.788280000001</v>
      </c>
      <c r="AC406" s="21">
        <v>58413.883820000003</v>
      </c>
      <c r="AD406" s="21">
        <v>60934.192660000001</v>
      </c>
      <c r="AE406" s="21">
        <v>57158.980779999998</v>
      </c>
      <c r="AF406" s="21">
        <v>59694.276709999998</v>
      </c>
      <c r="AG406" s="21">
        <v>-48.24935</v>
      </c>
      <c r="AH406" s="21">
        <v>54.208399999999997</v>
      </c>
      <c r="AI406" s="21">
        <v>358.08852999999999</v>
      </c>
      <c r="AJ406" s="21">
        <v>407.20776000000001</v>
      </c>
      <c r="AK406" s="21">
        <v>271.10464999999999</v>
      </c>
      <c r="AL406" s="21">
        <v>441.54415</v>
      </c>
      <c r="AM406" s="21">
        <v>369.36158999999998</v>
      </c>
      <c r="AN406" s="21">
        <v>812.79304000000002</v>
      </c>
      <c r="AO406" s="21">
        <v>880.98598000000004</v>
      </c>
      <c r="AP406" s="21">
        <v>774.67219999999998</v>
      </c>
      <c r="AQ406" s="21">
        <v>902.54118000000005</v>
      </c>
      <c r="AR406" s="21">
        <v>856.43850999999995</v>
      </c>
      <c r="AS406" s="21">
        <v>120.39194000000001</v>
      </c>
      <c r="AT406" s="21">
        <v>158.39909</v>
      </c>
      <c r="AU406" s="21">
        <v>10.14556</v>
      </c>
      <c r="AV406" s="21">
        <v>198.80645000000001</v>
      </c>
      <c r="AW406" s="21">
        <v>114.74014</v>
      </c>
      <c r="AX406" s="21">
        <v>-292.20911000000001</v>
      </c>
      <c r="AY406" s="21">
        <v>-277.38308999999998</v>
      </c>
      <c r="AZ406" s="21">
        <v>-421.44690000000003</v>
      </c>
      <c r="BA406" s="21">
        <v>-234.01667</v>
      </c>
      <c r="BB406" s="21">
        <v>-323.75279</v>
      </c>
      <c r="BC406" s="21">
        <v>-405.03671000000003</v>
      </c>
      <c r="BD406" s="21">
        <v>-395.84836999999999</v>
      </c>
      <c r="BE406" s="21">
        <v>-544.61067000000003</v>
      </c>
      <c r="BF406" s="21">
        <v>-350.09742999999997</v>
      </c>
      <c r="BG406" s="21">
        <v>-444.81858999999997</v>
      </c>
      <c r="BH406" s="21">
        <v>9146.39005</v>
      </c>
      <c r="BI406" s="21">
        <v>9574.4416799999999</v>
      </c>
      <c r="BJ406" s="21">
        <v>9991.7018700000008</v>
      </c>
      <c r="BK406" s="21">
        <v>9366.6546600000001</v>
      </c>
      <c r="BL406" s="21">
        <v>9786.3792400000002</v>
      </c>
      <c r="BM406" s="21">
        <v>472.83013</v>
      </c>
      <c r="BN406" s="21">
        <v>548.78012000000001</v>
      </c>
      <c r="BO406" s="21">
        <v>336.10199</v>
      </c>
      <c r="BP406" s="21">
        <v>606.35369000000003</v>
      </c>
      <c r="BQ406" s="21">
        <v>487.68387999999999</v>
      </c>
      <c r="BR406" s="21">
        <v>1658.70487</v>
      </c>
      <c r="BS406" s="21">
        <v>1800.9421</v>
      </c>
      <c r="BT406" s="21">
        <v>1577.05853</v>
      </c>
      <c r="BU406" s="21">
        <v>1847.35925</v>
      </c>
      <c r="BV406" s="21">
        <v>1748.2718</v>
      </c>
      <c r="BW406" s="21">
        <v>671.40558999999996</v>
      </c>
      <c r="BX406" s="21">
        <v>747.73344999999995</v>
      </c>
      <c r="BY406" s="21">
        <v>571.84825000000001</v>
      </c>
      <c r="BZ406" s="21">
        <v>793.19278999999995</v>
      </c>
      <c r="CA406" s="21">
        <v>700.53551000000004</v>
      </c>
      <c r="CB406" s="21">
        <v>1005.43182</v>
      </c>
      <c r="CC406" s="21">
        <v>1097.4826800000001</v>
      </c>
      <c r="CD406" s="21">
        <v>951.25977999999998</v>
      </c>
      <c r="CE406" s="21">
        <v>1131.33897</v>
      </c>
      <c r="CF406" s="21">
        <v>1061.6937399999999</v>
      </c>
      <c r="CG406" s="21">
        <v>963.85578999999996</v>
      </c>
      <c r="CH406" s="21">
        <v>1050.85158</v>
      </c>
      <c r="CI406" s="21">
        <v>910.17704000000003</v>
      </c>
      <c r="CJ406" s="21">
        <v>1083.9783</v>
      </c>
      <c r="CK406" s="21">
        <v>1016.82865</v>
      </c>
      <c r="CL406" s="21">
        <v>522.27594999999997</v>
      </c>
      <c r="CM406" s="21">
        <v>584.43974000000003</v>
      </c>
      <c r="CN406" s="21">
        <v>437.33744999999999</v>
      </c>
      <c r="CO406" s="21">
        <v>623.40233000000001</v>
      </c>
      <c r="CP406" s="21">
        <v>544.56547</v>
      </c>
      <c r="CQ406" s="21">
        <v>421.21006999999997</v>
      </c>
      <c r="CR406" s="21">
        <v>478.51913000000002</v>
      </c>
      <c r="CS406" s="21">
        <v>328.10917999999998</v>
      </c>
      <c r="CT406" s="21">
        <v>519.49287000000004</v>
      </c>
      <c r="CU406" s="21">
        <v>436.73590999999999</v>
      </c>
      <c r="CV406" s="21">
        <v>278.27604000000002</v>
      </c>
      <c r="CW406" s="21">
        <v>326.79577999999998</v>
      </c>
      <c r="CX406" s="21">
        <v>179.67796999999999</v>
      </c>
      <c r="CY406" s="21">
        <v>368.08323000000001</v>
      </c>
      <c r="CZ406" s="21">
        <v>284.7389</v>
      </c>
      <c r="DA406" s="21">
        <v>292.86898000000002</v>
      </c>
      <c r="DB406" s="21">
        <v>342.97046999999998</v>
      </c>
      <c r="DC406" s="21">
        <v>197.96356</v>
      </c>
      <c r="DD406" s="21">
        <v>383.42684000000003</v>
      </c>
      <c r="DE406" s="21">
        <v>301.67700000000002</v>
      </c>
      <c r="DF406" s="21">
        <v>389.28273999999999</v>
      </c>
      <c r="DG406" s="21">
        <v>457.58125000000001</v>
      </c>
      <c r="DH406" s="21">
        <v>269.17858999999999</v>
      </c>
      <c r="DI406" s="21">
        <v>509.80174</v>
      </c>
      <c r="DJ406" s="21">
        <v>403.31963000000002</v>
      </c>
      <c r="DK406" s="21">
        <v>573.39592000000005</v>
      </c>
      <c r="DL406" s="21">
        <v>634.15774999999996</v>
      </c>
      <c r="DM406" s="21">
        <v>515.53866000000005</v>
      </c>
      <c r="DN406" s="21">
        <v>663.72265000000004</v>
      </c>
      <c r="DO406" s="21">
        <v>603.00828000000001</v>
      </c>
      <c r="DP406" s="21">
        <v>527.18951000000004</v>
      </c>
      <c r="DQ406" s="21">
        <v>610.92001000000005</v>
      </c>
      <c r="DR406" s="21">
        <v>359.15401000000003</v>
      </c>
      <c r="DS406" s="21">
        <v>676.00825999999995</v>
      </c>
      <c r="DT406" s="21">
        <v>539.57150000000001</v>
      </c>
      <c r="DU406" s="21">
        <v>865.54699000000005</v>
      </c>
      <c r="DV406" s="21">
        <v>947.76819999999998</v>
      </c>
      <c r="DW406" s="21">
        <v>799.49857999999995</v>
      </c>
      <c r="DX406" s="21">
        <v>983.33549000000005</v>
      </c>
      <c r="DY406" s="21">
        <v>910.63729999999998</v>
      </c>
      <c r="DZ406" s="21">
        <v>186.28577000000001</v>
      </c>
      <c r="EA406" s="21">
        <v>224.07920999999999</v>
      </c>
      <c r="EB406" s="21">
        <v>105.02332</v>
      </c>
      <c r="EC406" s="21">
        <v>257.58105</v>
      </c>
      <c r="ED406" s="21">
        <v>189.71317999999999</v>
      </c>
    </row>
    <row r="407" spans="2:134" x14ac:dyDescent="0.25">
      <c r="B407" s="39" t="s">
        <v>559</v>
      </c>
      <c r="C407" s="21">
        <v>40665.142310000003</v>
      </c>
      <c r="D407" s="21">
        <v>42548.09519</v>
      </c>
      <c r="E407" s="21">
        <v>44383.852619999998</v>
      </c>
      <c r="F407" s="21">
        <v>41634.056960000002</v>
      </c>
      <c r="G407" s="21">
        <v>43480.695809999997</v>
      </c>
      <c r="H407" s="21">
        <v>125727.10755</v>
      </c>
      <c r="I407" s="21">
        <v>131548.73443000001</v>
      </c>
      <c r="J407" s="21">
        <v>137224.50156</v>
      </c>
      <c r="K407" s="21">
        <v>128722.70196000001</v>
      </c>
      <c r="L407" s="21">
        <v>134432.08520999999</v>
      </c>
      <c r="M407" s="21">
        <v>85106.181400000001</v>
      </c>
      <c r="N407" s="21">
        <v>89046.995219999997</v>
      </c>
      <c r="O407" s="21">
        <v>92888.940979999999</v>
      </c>
      <c r="P407" s="21">
        <v>87133.951279999994</v>
      </c>
      <c r="Q407" s="21">
        <v>90998.753630000007</v>
      </c>
      <c r="R407" s="21">
        <v>909.06476999999995</v>
      </c>
      <c r="S407" s="21">
        <v>991.26269000000002</v>
      </c>
      <c r="T407" s="21">
        <v>916.65187000000003</v>
      </c>
      <c r="U407" s="21">
        <v>1022.02148</v>
      </c>
      <c r="V407" s="21">
        <v>961.10481000000004</v>
      </c>
      <c r="W407" s="21">
        <v>663.06059000000005</v>
      </c>
      <c r="X407" s="21">
        <v>732.76671999999996</v>
      </c>
      <c r="Y407" s="21">
        <v>657.54013999999995</v>
      </c>
      <c r="Z407" s="21">
        <v>764.19420000000002</v>
      </c>
      <c r="AA407" s="21">
        <v>700.95246999999995</v>
      </c>
      <c r="AB407" s="21">
        <v>84187.650290000005</v>
      </c>
      <c r="AC407" s="21">
        <v>88085.874240000005</v>
      </c>
      <c r="AD407" s="21">
        <v>91886.402359999993</v>
      </c>
      <c r="AE407" s="21">
        <v>86193.529060000001</v>
      </c>
      <c r="AF407" s="21">
        <v>90016.657120000003</v>
      </c>
      <c r="AG407" s="21">
        <v>-48.24935</v>
      </c>
      <c r="AH407" s="21">
        <v>54.208399999999997</v>
      </c>
      <c r="AI407" s="21">
        <v>254.14605</v>
      </c>
      <c r="AJ407" s="21">
        <v>298.25258000000002</v>
      </c>
      <c r="AK407" s="21">
        <v>207.59028000000001</v>
      </c>
      <c r="AL407" s="21">
        <v>335.04892999999998</v>
      </c>
      <c r="AM407" s="21">
        <v>259.71652</v>
      </c>
      <c r="AN407" s="21">
        <v>858.52818000000002</v>
      </c>
      <c r="AO407" s="21">
        <v>928.74170000000004</v>
      </c>
      <c r="AP407" s="21">
        <v>871.59307999999999</v>
      </c>
      <c r="AQ407" s="21">
        <v>949.39887999999996</v>
      </c>
      <c r="AR407" s="21">
        <v>906.81050000000005</v>
      </c>
      <c r="AS407" s="21">
        <v>854.13442999999995</v>
      </c>
      <c r="AT407" s="21">
        <v>926.40719999999999</v>
      </c>
      <c r="AU407" s="21">
        <v>861.42196000000001</v>
      </c>
      <c r="AV407" s="21">
        <v>950.63705000000004</v>
      </c>
      <c r="AW407" s="21">
        <v>901.18699000000004</v>
      </c>
      <c r="AX407" s="21">
        <v>561.74540999999999</v>
      </c>
      <c r="AY407" s="21">
        <v>616.47261000000003</v>
      </c>
      <c r="AZ407" s="21">
        <v>553.40161999999998</v>
      </c>
      <c r="BA407" s="21">
        <v>640.84582999999998</v>
      </c>
      <c r="BB407" s="21">
        <v>590.83321000000001</v>
      </c>
      <c r="BC407" s="21">
        <v>528.88521000000003</v>
      </c>
      <c r="BD407" s="21">
        <v>581.69561999999996</v>
      </c>
      <c r="BE407" s="21">
        <v>517.17872999999997</v>
      </c>
      <c r="BF407" s="21">
        <v>606.84843000000001</v>
      </c>
      <c r="BG407" s="21">
        <v>555.47699999999998</v>
      </c>
      <c r="BH407" s="21">
        <v>43612.712030000002</v>
      </c>
      <c r="BI407" s="21">
        <v>45653.789680000002</v>
      </c>
      <c r="BJ407" s="21">
        <v>47643.410539999997</v>
      </c>
      <c r="BK407" s="21">
        <v>44662.999300000003</v>
      </c>
      <c r="BL407" s="21">
        <v>46664.371120000003</v>
      </c>
      <c r="BM407" s="21">
        <v>246.16177999999999</v>
      </c>
      <c r="BN407" s="21">
        <v>311.2303</v>
      </c>
      <c r="BO407" s="21">
        <v>164.44973999999999</v>
      </c>
      <c r="BP407" s="21">
        <v>373.89800000000002</v>
      </c>
      <c r="BQ407" s="21">
        <v>247.7234</v>
      </c>
      <c r="BR407" s="21">
        <v>1759.44993</v>
      </c>
      <c r="BS407" s="21">
        <v>1906.1436799999999</v>
      </c>
      <c r="BT407" s="21">
        <v>1784.5762999999999</v>
      </c>
      <c r="BU407" s="21">
        <v>1950.5880099999999</v>
      </c>
      <c r="BV407" s="21">
        <v>1859.1131700000001</v>
      </c>
      <c r="BW407" s="21">
        <v>518.04602999999997</v>
      </c>
      <c r="BX407" s="21">
        <v>586.97166000000004</v>
      </c>
      <c r="BY407" s="21">
        <v>472.29897999999997</v>
      </c>
      <c r="BZ407" s="21">
        <v>635.91763000000003</v>
      </c>
      <c r="CA407" s="21">
        <v>538.65297999999996</v>
      </c>
      <c r="CB407" s="21">
        <v>916.77539000000002</v>
      </c>
      <c r="CC407" s="21">
        <v>1004.4765200000001</v>
      </c>
      <c r="CD407" s="21">
        <v>917.49404000000004</v>
      </c>
      <c r="CE407" s="21">
        <v>1040.41895</v>
      </c>
      <c r="CF407" s="21">
        <v>968.75135</v>
      </c>
      <c r="CG407" s="21">
        <v>975.44577000000004</v>
      </c>
      <c r="CH407" s="21">
        <v>1062.8178700000001</v>
      </c>
      <c r="CI407" s="21">
        <v>983.70357000000001</v>
      </c>
      <c r="CJ407" s="21">
        <v>1095.8642</v>
      </c>
      <c r="CK407" s="21">
        <v>1031.06423</v>
      </c>
      <c r="CL407" s="21">
        <v>792.81375000000003</v>
      </c>
      <c r="CM407" s="21">
        <v>867.56831</v>
      </c>
      <c r="CN407" s="21">
        <v>789.05867999999998</v>
      </c>
      <c r="CO407" s="21">
        <v>900.84754999999996</v>
      </c>
      <c r="CP407" s="21">
        <v>835.62743999999998</v>
      </c>
      <c r="CQ407" s="21">
        <v>831.66931999999997</v>
      </c>
      <c r="CR407" s="21">
        <v>908.15948000000003</v>
      </c>
      <c r="CS407" s="21">
        <v>832.19120999999996</v>
      </c>
      <c r="CT407" s="21">
        <v>940.43201999999997</v>
      </c>
      <c r="CU407" s="21">
        <v>877.41323999999997</v>
      </c>
      <c r="CV407" s="21">
        <v>668.04695000000004</v>
      </c>
      <c r="CW407" s="21">
        <v>734.78220999999996</v>
      </c>
      <c r="CX407" s="21">
        <v>657.88780999999994</v>
      </c>
      <c r="CY407" s="21">
        <v>767.80583000000001</v>
      </c>
      <c r="CZ407" s="21">
        <v>703.19072000000006</v>
      </c>
      <c r="DA407" s="21">
        <v>661.86980000000005</v>
      </c>
      <c r="DB407" s="21">
        <v>729.20227999999997</v>
      </c>
      <c r="DC407" s="21">
        <v>652.99613999999997</v>
      </c>
      <c r="DD407" s="21">
        <v>761.84905000000003</v>
      </c>
      <c r="DE407" s="21">
        <v>697.84608000000003</v>
      </c>
      <c r="DF407" s="21">
        <v>854.27764000000002</v>
      </c>
      <c r="DG407" s="21">
        <v>944.28427999999997</v>
      </c>
      <c r="DH407" s="21">
        <v>844.37878999999998</v>
      </c>
      <c r="DI407" s="21">
        <v>986.66895999999997</v>
      </c>
      <c r="DJ407" s="21">
        <v>902.53570999999999</v>
      </c>
      <c r="DK407" s="21">
        <v>751.32484999999997</v>
      </c>
      <c r="DL407" s="21">
        <v>820.33412999999996</v>
      </c>
      <c r="DM407" s="21">
        <v>757.35109999999997</v>
      </c>
      <c r="DN407" s="21">
        <v>846.19448</v>
      </c>
      <c r="DO407" s="21">
        <v>794.68507</v>
      </c>
      <c r="DP407" s="21">
        <v>290.72674999999998</v>
      </c>
      <c r="DQ407" s="21">
        <v>363.12239</v>
      </c>
      <c r="DR407" s="21">
        <v>191.38504</v>
      </c>
      <c r="DS407" s="21">
        <v>433.74504999999999</v>
      </c>
      <c r="DT407" s="21">
        <v>289.42683</v>
      </c>
      <c r="DU407" s="21">
        <v>740.31592000000001</v>
      </c>
      <c r="DV407" s="21">
        <v>816.46951999999999</v>
      </c>
      <c r="DW407" s="21">
        <v>724.5865</v>
      </c>
      <c r="DX407" s="21">
        <v>854.90698999999995</v>
      </c>
      <c r="DY407" s="21">
        <v>778.59961999999996</v>
      </c>
      <c r="DZ407" s="21">
        <v>599.62783999999999</v>
      </c>
      <c r="EA407" s="21">
        <v>656.76936000000001</v>
      </c>
      <c r="EB407" s="21">
        <v>598.36422000000005</v>
      </c>
      <c r="EC407" s="21">
        <v>681.47663999999997</v>
      </c>
      <c r="ED407" s="21">
        <v>632.99742000000003</v>
      </c>
    </row>
    <row r="408" spans="2:134" x14ac:dyDescent="0.25">
      <c r="B408" s="39" t="s">
        <v>560</v>
      </c>
      <c r="C408" s="21">
        <v>26199.270550000001</v>
      </c>
      <c r="D408" s="21">
        <v>27412.397789999999</v>
      </c>
      <c r="E408" s="21">
        <v>28595.118490000001</v>
      </c>
      <c r="F408" s="21">
        <v>26823.511740000002</v>
      </c>
      <c r="G408" s="21">
        <v>28013.242999999999</v>
      </c>
      <c r="H408" s="21">
        <v>95361.025710000002</v>
      </c>
      <c r="I408" s="21">
        <v>99776.591459999996</v>
      </c>
      <c r="J408" s="21">
        <v>104081.52607000001</v>
      </c>
      <c r="K408" s="21">
        <v>97633.112949999995</v>
      </c>
      <c r="L408" s="21">
        <v>101963.54457</v>
      </c>
      <c r="M408" s="21">
        <v>90211.781860000003</v>
      </c>
      <c r="N408" s="21">
        <v>94389.008839999995</v>
      </c>
      <c r="O408" s="21">
        <v>98461.436560000002</v>
      </c>
      <c r="P408" s="21">
        <v>92361.19958</v>
      </c>
      <c r="Q408" s="21">
        <v>96457.855089999997</v>
      </c>
      <c r="R408" s="21">
        <v>707.84702000000004</v>
      </c>
      <c r="S408" s="21">
        <v>740.98414000000002</v>
      </c>
      <c r="T408" s="21">
        <v>797.63728000000003</v>
      </c>
      <c r="U408" s="21">
        <v>725.08861999999999</v>
      </c>
      <c r="V408" s="21">
        <v>755.56687999999997</v>
      </c>
      <c r="W408" s="21">
        <v>893.91591000000005</v>
      </c>
      <c r="X408" s="21">
        <v>935.70937000000004</v>
      </c>
      <c r="Y408" s="21">
        <v>998.74453000000005</v>
      </c>
      <c r="Z408" s="21">
        <v>915.68974000000003</v>
      </c>
      <c r="AA408" s="21">
        <v>954.71263999999996</v>
      </c>
      <c r="AB408" s="21">
        <v>87768.126510000002</v>
      </c>
      <c r="AC408" s="21">
        <v>91832.140780000002</v>
      </c>
      <c r="AD408" s="21">
        <v>95794.304250000001</v>
      </c>
      <c r="AE408" s="21">
        <v>89859.314719999995</v>
      </c>
      <c r="AF408" s="21">
        <v>93845.039300000004</v>
      </c>
      <c r="AG408" s="21">
        <v>-5.9000000000000003E-4</v>
      </c>
      <c r="AH408" s="21">
        <v>7.6000000000000004E-4</v>
      </c>
      <c r="AI408" s="21">
        <v>139.57038</v>
      </c>
      <c r="AJ408" s="21">
        <v>146.21979999999999</v>
      </c>
      <c r="AK408" s="21">
        <v>173.12280000000001</v>
      </c>
      <c r="AL408" s="21">
        <v>142.91949</v>
      </c>
      <c r="AM408" s="21">
        <v>147.90782999999999</v>
      </c>
      <c r="AN408" s="21">
        <v>674.59446000000003</v>
      </c>
      <c r="AO408" s="21">
        <v>706.21187999999995</v>
      </c>
      <c r="AP408" s="21">
        <v>756.21292000000005</v>
      </c>
      <c r="AQ408" s="21">
        <v>690.76863000000003</v>
      </c>
      <c r="AR408" s="21">
        <v>720.30246999999997</v>
      </c>
      <c r="AS408" s="21">
        <v>1317.3611800000001</v>
      </c>
      <c r="AT408" s="21">
        <v>1378.9344000000001</v>
      </c>
      <c r="AU408" s="21">
        <v>1459.64968</v>
      </c>
      <c r="AV408" s="21">
        <v>1349.0862999999999</v>
      </c>
      <c r="AW408" s="21">
        <v>1407.8547599999999</v>
      </c>
      <c r="AX408" s="21">
        <v>1693.94676</v>
      </c>
      <c r="AY408" s="21">
        <v>1773.0299299999999</v>
      </c>
      <c r="AZ408" s="21">
        <v>1867.8266000000001</v>
      </c>
      <c r="BA408" s="21">
        <v>1734.4558199999999</v>
      </c>
      <c r="BB408" s="21">
        <v>1810.5822900000001</v>
      </c>
      <c r="BC408" s="21">
        <v>1436.58014</v>
      </c>
      <c r="BD408" s="21">
        <v>1503.62094</v>
      </c>
      <c r="BE408" s="21">
        <v>1586.3487700000001</v>
      </c>
      <c r="BF408" s="21">
        <v>1471.1776500000001</v>
      </c>
      <c r="BG408" s="21">
        <v>1535.52118</v>
      </c>
      <c r="BH408" s="21">
        <v>25752.691989999999</v>
      </c>
      <c r="BI408" s="21">
        <v>26957.919580000002</v>
      </c>
      <c r="BJ408" s="21">
        <v>28132.76267</v>
      </c>
      <c r="BK408" s="21">
        <v>26372.87183</v>
      </c>
      <c r="BL408" s="21">
        <v>27554.653679999999</v>
      </c>
      <c r="BM408" s="21">
        <v>11.447559999999999</v>
      </c>
      <c r="BN408" s="21">
        <v>12.18385</v>
      </c>
      <c r="BO408" s="21">
        <v>43.09554</v>
      </c>
      <c r="BP408" s="21">
        <v>11.72639</v>
      </c>
      <c r="BQ408" s="21">
        <v>10.03515</v>
      </c>
      <c r="BR408" s="21">
        <v>1483.82962</v>
      </c>
      <c r="BS408" s="21">
        <v>1553.2235599999999</v>
      </c>
      <c r="BT408" s="21">
        <v>1660.3017600000001</v>
      </c>
      <c r="BU408" s="21">
        <v>1519.56683</v>
      </c>
      <c r="BV408" s="21">
        <v>1584.5137099999999</v>
      </c>
      <c r="BW408" s="21">
        <v>261.27805999999998</v>
      </c>
      <c r="BX408" s="21">
        <v>273.62880000000001</v>
      </c>
      <c r="BY408" s="21">
        <v>313.69628</v>
      </c>
      <c r="BZ408" s="21">
        <v>267.64222000000001</v>
      </c>
      <c r="CA408" s="21">
        <v>277.53834000000001</v>
      </c>
      <c r="CB408" s="21">
        <v>526.36860000000001</v>
      </c>
      <c r="CC408" s="21">
        <v>551.06569999999999</v>
      </c>
      <c r="CD408" s="21">
        <v>601.67074000000002</v>
      </c>
      <c r="CE408" s="21">
        <v>539.18978000000004</v>
      </c>
      <c r="CF408" s="21">
        <v>561.31470999999999</v>
      </c>
      <c r="CG408" s="21">
        <v>784.16264999999999</v>
      </c>
      <c r="CH408" s="21">
        <v>820.86713999999995</v>
      </c>
      <c r="CI408" s="21">
        <v>882.66398000000004</v>
      </c>
      <c r="CJ408" s="21">
        <v>803.26311999999996</v>
      </c>
      <c r="CK408" s="21">
        <v>837.05832999999996</v>
      </c>
      <c r="CL408" s="21">
        <v>858.38117999999997</v>
      </c>
      <c r="CM408" s="21">
        <v>898.52516000000003</v>
      </c>
      <c r="CN408" s="21">
        <v>961.94916000000001</v>
      </c>
      <c r="CO408" s="21">
        <v>879.28947000000005</v>
      </c>
      <c r="CP408" s="21">
        <v>916.50602000000003</v>
      </c>
      <c r="CQ408" s="21">
        <v>989.95744999999999</v>
      </c>
      <c r="CR408" s="21">
        <v>1036.2315599999999</v>
      </c>
      <c r="CS408" s="21">
        <v>1105.69436</v>
      </c>
      <c r="CT408" s="21">
        <v>1014.07065</v>
      </c>
      <c r="CU408" s="21">
        <v>1057.24567</v>
      </c>
      <c r="CV408" s="21">
        <v>966.94127000000003</v>
      </c>
      <c r="CW408" s="21">
        <v>1012.1346600000001</v>
      </c>
      <c r="CX408" s="21">
        <v>1079.21084</v>
      </c>
      <c r="CY408" s="21">
        <v>990.49383999999998</v>
      </c>
      <c r="CZ408" s="21">
        <v>1032.71801</v>
      </c>
      <c r="DA408" s="21">
        <v>939.18979999999999</v>
      </c>
      <c r="DB408" s="21">
        <v>983.09632999999997</v>
      </c>
      <c r="DC408" s="21">
        <v>1048.75785</v>
      </c>
      <c r="DD408" s="21">
        <v>962.06640000000004</v>
      </c>
      <c r="DE408" s="21">
        <v>1003.10513</v>
      </c>
      <c r="DF408" s="21">
        <v>1136.63778</v>
      </c>
      <c r="DG408" s="21">
        <v>1189.7873199999999</v>
      </c>
      <c r="DH408" s="21">
        <v>1271.1561999999999</v>
      </c>
      <c r="DI408" s="21">
        <v>1164.3237799999999</v>
      </c>
      <c r="DJ408" s="21">
        <v>1213.9398000000001</v>
      </c>
      <c r="DK408" s="21">
        <v>757.49420999999995</v>
      </c>
      <c r="DL408" s="21">
        <v>792.91952000000003</v>
      </c>
      <c r="DM408" s="21">
        <v>848.10004000000004</v>
      </c>
      <c r="DN408" s="21">
        <v>775.94511</v>
      </c>
      <c r="DO408" s="21">
        <v>808.92800999999997</v>
      </c>
      <c r="DP408" s="21">
        <v>65.790180000000007</v>
      </c>
      <c r="DQ408" s="21">
        <v>69.099230000000006</v>
      </c>
      <c r="DR408" s="21">
        <v>109.267</v>
      </c>
      <c r="DS408" s="21">
        <v>67.368279999999999</v>
      </c>
      <c r="DT408" s="21">
        <v>67.855810000000005</v>
      </c>
      <c r="DU408" s="21">
        <v>377.06759</v>
      </c>
      <c r="DV408" s="21">
        <v>394.80356</v>
      </c>
      <c r="DW408" s="21">
        <v>437.84350999999998</v>
      </c>
      <c r="DX408" s="21">
        <v>386.25213000000002</v>
      </c>
      <c r="DY408" s="21">
        <v>401.60422999999997</v>
      </c>
      <c r="DZ408" s="21">
        <v>808.31898999999999</v>
      </c>
      <c r="EA408" s="21">
        <v>846.09902999999997</v>
      </c>
      <c r="EB408" s="21">
        <v>901.43826000000001</v>
      </c>
      <c r="EC408" s="21">
        <v>828.00787000000003</v>
      </c>
      <c r="ED408" s="21">
        <v>863.40295000000003</v>
      </c>
    </row>
    <row r="409" spans="2:134" x14ac:dyDescent="0.25">
      <c r="B409" s="39" t="s">
        <v>561</v>
      </c>
      <c r="C409" s="21">
        <v>23741.405790000001</v>
      </c>
      <c r="D409" s="21">
        <v>24840.724419999999</v>
      </c>
      <c r="E409" s="21">
        <v>25912.48907</v>
      </c>
      <c r="F409" s="21">
        <v>24307.084269999999</v>
      </c>
      <c r="G409" s="21">
        <v>25385.201789999999</v>
      </c>
      <c r="H409" s="21">
        <v>32152.612779999999</v>
      </c>
      <c r="I409" s="21">
        <v>33641.396849999997</v>
      </c>
      <c r="J409" s="21">
        <v>35092.879719999997</v>
      </c>
      <c r="K409" s="21">
        <v>32918.686130000002</v>
      </c>
      <c r="L409" s="21">
        <v>34378.765760000002</v>
      </c>
      <c r="M409" s="21">
        <v>37884.570419999996</v>
      </c>
      <c r="N409" s="21">
        <v>39638.803030000003</v>
      </c>
      <c r="O409" s="21">
        <v>41349.02504</v>
      </c>
      <c r="P409" s="21">
        <v>38787.221550000002</v>
      </c>
      <c r="Q409" s="21">
        <v>40507.618049999997</v>
      </c>
      <c r="R409" s="21">
        <v>285.69873000000001</v>
      </c>
      <c r="S409" s="21">
        <v>299.08596</v>
      </c>
      <c r="T409" s="21">
        <v>324.31499000000002</v>
      </c>
      <c r="U409" s="21">
        <v>292.65771999999998</v>
      </c>
      <c r="V409" s="21">
        <v>304.85072000000002</v>
      </c>
      <c r="W409" s="21">
        <v>407.79554000000002</v>
      </c>
      <c r="X409" s="21">
        <v>426.86520999999999</v>
      </c>
      <c r="Y409" s="21">
        <v>456.61923999999999</v>
      </c>
      <c r="Z409" s="21">
        <v>417.72854000000001</v>
      </c>
      <c r="AA409" s="21">
        <v>435.50583</v>
      </c>
      <c r="AB409" s="21">
        <v>36457.093569999997</v>
      </c>
      <c r="AC409" s="21">
        <v>38145.202400000002</v>
      </c>
      <c r="AD409" s="21">
        <v>39791.00447</v>
      </c>
      <c r="AE409" s="21">
        <v>37325.730600000003</v>
      </c>
      <c r="AF409" s="21">
        <v>38981.319479999998</v>
      </c>
      <c r="AG409" s="21">
        <v>-5.9000000000000003E-4</v>
      </c>
      <c r="AH409" s="21">
        <v>7.6000000000000004E-4</v>
      </c>
      <c r="AI409" s="21">
        <v>214.37178</v>
      </c>
      <c r="AJ409" s="21">
        <v>224.44719000000001</v>
      </c>
      <c r="AK409" s="21">
        <v>244.62619000000001</v>
      </c>
      <c r="AL409" s="21">
        <v>219.51526000000001</v>
      </c>
      <c r="AM409" s="21">
        <v>228.65653</v>
      </c>
      <c r="AN409" s="21">
        <v>224.95605</v>
      </c>
      <c r="AO409" s="21">
        <v>235.51859999999999</v>
      </c>
      <c r="AP409" s="21">
        <v>255.51578000000001</v>
      </c>
      <c r="AQ409" s="21">
        <v>230.35024000000001</v>
      </c>
      <c r="AR409" s="21">
        <v>240.00995</v>
      </c>
      <c r="AS409" s="21">
        <v>575.12437</v>
      </c>
      <c r="AT409" s="21">
        <v>602.01224000000002</v>
      </c>
      <c r="AU409" s="21">
        <v>638.67340999999999</v>
      </c>
      <c r="AV409" s="21">
        <v>588.97524999999996</v>
      </c>
      <c r="AW409" s="21">
        <v>614.57591000000002</v>
      </c>
      <c r="AX409" s="21">
        <v>752.48605999999995</v>
      </c>
      <c r="AY409" s="21">
        <v>787.62121999999999</v>
      </c>
      <c r="AZ409" s="21">
        <v>830.78783999999996</v>
      </c>
      <c r="BA409" s="21">
        <v>770.48149000000001</v>
      </c>
      <c r="BB409" s="21">
        <v>804.26261</v>
      </c>
      <c r="BC409" s="21">
        <v>683.36762999999996</v>
      </c>
      <c r="BD409" s="21">
        <v>715.25950999999998</v>
      </c>
      <c r="BE409" s="21">
        <v>755.11792000000003</v>
      </c>
      <c r="BF409" s="21">
        <v>699.82579999999996</v>
      </c>
      <c r="BG409" s="21">
        <v>730.43442000000005</v>
      </c>
      <c r="BH409" s="21">
        <v>47765.2601</v>
      </c>
      <c r="BI409" s="21">
        <v>50000.677259999997</v>
      </c>
      <c r="BJ409" s="21">
        <v>52179.738219999999</v>
      </c>
      <c r="BK409" s="21">
        <v>48915.549599999998</v>
      </c>
      <c r="BL409" s="21">
        <v>51107.480369999997</v>
      </c>
      <c r="BM409" s="21">
        <v>209.02244999999999</v>
      </c>
      <c r="BN409" s="21">
        <v>218.86094</v>
      </c>
      <c r="BO409" s="21">
        <v>244.12403</v>
      </c>
      <c r="BP409" s="21">
        <v>214.11377999999999</v>
      </c>
      <c r="BQ409" s="21">
        <v>222.51034000000001</v>
      </c>
      <c r="BR409" s="21">
        <v>538.24626000000001</v>
      </c>
      <c r="BS409" s="21">
        <v>563.45061999999996</v>
      </c>
      <c r="BT409" s="21">
        <v>607.98204999999996</v>
      </c>
      <c r="BU409" s="21">
        <v>551.21087</v>
      </c>
      <c r="BV409" s="21">
        <v>574.45097999999996</v>
      </c>
      <c r="BW409" s="21">
        <v>261.12445000000002</v>
      </c>
      <c r="BX409" s="21">
        <v>273.37756000000002</v>
      </c>
      <c r="BY409" s="21">
        <v>299.73523999999998</v>
      </c>
      <c r="BZ409" s="21">
        <v>267.48487</v>
      </c>
      <c r="CA409" s="21">
        <v>278.37754999999999</v>
      </c>
      <c r="CB409" s="21">
        <v>186.00296</v>
      </c>
      <c r="CC409" s="21">
        <v>194.75272000000001</v>
      </c>
      <c r="CD409" s="21">
        <v>216.56907000000001</v>
      </c>
      <c r="CE409" s="21">
        <v>190.53358</v>
      </c>
      <c r="CF409" s="21">
        <v>198.1474</v>
      </c>
      <c r="CG409" s="21">
        <v>330.30013000000002</v>
      </c>
      <c r="CH409" s="21">
        <v>345.77111000000002</v>
      </c>
      <c r="CI409" s="21">
        <v>373.88017000000002</v>
      </c>
      <c r="CJ409" s="21">
        <v>338.34552000000002</v>
      </c>
      <c r="CK409" s="21">
        <v>352.49151999999998</v>
      </c>
      <c r="CL409" s="21">
        <v>434.74873000000002</v>
      </c>
      <c r="CM409" s="21">
        <v>455.07740000000001</v>
      </c>
      <c r="CN409" s="21">
        <v>487.16199999999998</v>
      </c>
      <c r="CO409" s="21">
        <v>445.33825999999999</v>
      </c>
      <c r="CP409" s="21">
        <v>464.23838999999998</v>
      </c>
      <c r="CQ409" s="21">
        <v>389.15852000000001</v>
      </c>
      <c r="CR409" s="21">
        <v>407.36239999999998</v>
      </c>
      <c r="CS409" s="21">
        <v>437.22237999999999</v>
      </c>
      <c r="CT409" s="21">
        <v>398.63756999999998</v>
      </c>
      <c r="CU409" s="21">
        <v>415.48117999999999</v>
      </c>
      <c r="CV409" s="21">
        <v>444.32486999999998</v>
      </c>
      <c r="CW409" s="21">
        <v>465.09527000000003</v>
      </c>
      <c r="CX409" s="21">
        <v>496.88675000000001</v>
      </c>
      <c r="CY409" s="21">
        <v>455.14765</v>
      </c>
      <c r="CZ409" s="21">
        <v>474.52857</v>
      </c>
      <c r="DA409" s="21">
        <v>436.53167000000002</v>
      </c>
      <c r="DB409" s="21">
        <v>456.94200000000001</v>
      </c>
      <c r="DC409" s="21">
        <v>488.29559</v>
      </c>
      <c r="DD409" s="21">
        <v>447.16462000000001</v>
      </c>
      <c r="DE409" s="21">
        <v>466.22658999999999</v>
      </c>
      <c r="DF409" s="21">
        <v>536.28557999999998</v>
      </c>
      <c r="DG409" s="21">
        <v>561.36476000000005</v>
      </c>
      <c r="DH409" s="21">
        <v>600.64859999999999</v>
      </c>
      <c r="DI409" s="21">
        <v>549.34831999999994</v>
      </c>
      <c r="DJ409" s="21">
        <v>572.75528999999995</v>
      </c>
      <c r="DK409" s="21">
        <v>362.94898999999998</v>
      </c>
      <c r="DL409" s="21">
        <v>379.92347999999998</v>
      </c>
      <c r="DM409" s="21">
        <v>406.84823</v>
      </c>
      <c r="DN409" s="21">
        <v>371.78962999999999</v>
      </c>
      <c r="DO409" s="21">
        <v>387.60003999999998</v>
      </c>
      <c r="DP409" s="21">
        <v>291.98246999999998</v>
      </c>
      <c r="DQ409" s="21">
        <v>305.72572000000002</v>
      </c>
      <c r="DR409" s="21">
        <v>337.86189999999999</v>
      </c>
      <c r="DS409" s="21">
        <v>298.98009999999999</v>
      </c>
      <c r="DT409" s="21">
        <v>311.12430999999998</v>
      </c>
      <c r="DU409" s="21">
        <v>182.35003</v>
      </c>
      <c r="DV409" s="21">
        <v>190.92756</v>
      </c>
      <c r="DW409" s="21">
        <v>212.30663000000001</v>
      </c>
      <c r="DX409" s="21">
        <v>186.79167000000001</v>
      </c>
      <c r="DY409" s="21">
        <v>194.22853000000001</v>
      </c>
      <c r="DZ409" s="21">
        <v>335.90449000000001</v>
      </c>
      <c r="EA409" s="21">
        <v>351.61219999999997</v>
      </c>
      <c r="EB409" s="21">
        <v>376.13220999999999</v>
      </c>
      <c r="EC409" s="21">
        <v>344.08638000000002</v>
      </c>
      <c r="ED409" s="21">
        <v>358.72825999999998</v>
      </c>
    </row>
    <row r="410" spans="2:134" x14ac:dyDescent="0.25">
      <c r="B410" s="39" t="s">
        <v>562</v>
      </c>
      <c r="C410" s="21">
        <v>22313.475429999999</v>
      </c>
      <c r="D410" s="21">
        <v>23346.675380000001</v>
      </c>
      <c r="E410" s="21">
        <v>24353.978589999999</v>
      </c>
      <c r="F410" s="21">
        <v>22845.131099999999</v>
      </c>
      <c r="G410" s="21">
        <v>23858.40508</v>
      </c>
      <c r="H410" s="21">
        <v>7511.9035400000002</v>
      </c>
      <c r="I410" s="21">
        <v>7859.7322599999998</v>
      </c>
      <c r="J410" s="21">
        <v>8198.8462099999997</v>
      </c>
      <c r="K410" s="21">
        <v>7690.8833699999996</v>
      </c>
      <c r="L410" s="21">
        <v>8032.0057999999999</v>
      </c>
      <c r="M410" s="21">
        <v>-10808.717640000001</v>
      </c>
      <c r="N410" s="21">
        <v>-11309.21177</v>
      </c>
      <c r="O410" s="21">
        <v>-11797.149380000001</v>
      </c>
      <c r="P410" s="21">
        <v>-11066.249959999999</v>
      </c>
      <c r="Q410" s="21">
        <v>-11557.09042</v>
      </c>
      <c r="R410" s="21">
        <v>34.502589999999998</v>
      </c>
      <c r="S410" s="21">
        <v>36.131180000000001</v>
      </c>
      <c r="T410" s="21">
        <v>59.926749999999998</v>
      </c>
      <c r="U410" s="21">
        <v>35.34299</v>
      </c>
      <c r="V410" s="21">
        <v>36.752009999999999</v>
      </c>
      <c r="W410" s="21">
        <v>-274.30919</v>
      </c>
      <c r="X410" s="21">
        <v>-287.07172000000003</v>
      </c>
      <c r="Y410" s="21">
        <v>-280.08848</v>
      </c>
      <c r="Z410" s="21">
        <v>-280.99077</v>
      </c>
      <c r="AA410" s="21">
        <v>-293.53572000000003</v>
      </c>
      <c r="AB410" s="21">
        <v>-10597.8771</v>
      </c>
      <c r="AC410" s="21">
        <v>-11088.601070000001</v>
      </c>
      <c r="AD410" s="21">
        <v>-11567.02671</v>
      </c>
      <c r="AE410" s="21">
        <v>-10850.385120000001</v>
      </c>
      <c r="AF410" s="21">
        <v>-11331.655720000001</v>
      </c>
      <c r="AG410" s="21">
        <v>-5.9000000000000003E-4</v>
      </c>
      <c r="AH410" s="21">
        <v>7.6000000000000004E-4</v>
      </c>
      <c r="AI410" s="21">
        <v>198.78038000000001</v>
      </c>
      <c r="AJ410" s="21">
        <v>208.08170000000001</v>
      </c>
      <c r="AK410" s="21">
        <v>236.74024</v>
      </c>
      <c r="AL410" s="21">
        <v>203.54984999999999</v>
      </c>
      <c r="AM410" s="21">
        <v>212.50447</v>
      </c>
      <c r="AN410" s="21">
        <v>-7.0801699999999999</v>
      </c>
      <c r="AO410" s="21">
        <v>-7.3934300000000004</v>
      </c>
      <c r="AP410" s="21">
        <v>10.63903</v>
      </c>
      <c r="AQ410" s="21">
        <v>-7.2489999999999997</v>
      </c>
      <c r="AR410" s="21">
        <v>-7.7066800000000004</v>
      </c>
      <c r="AS410" s="21">
        <v>-392.26648</v>
      </c>
      <c r="AT410" s="21">
        <v>-410.54286000000002</v>
      </c>
      <c r="AU410" s="21">
        <v>-408.59388000000001</v>
      </c>
      <c r="AV410" s="21">
        <v>-401.71186999999998</v>
      </c>
      <c r="AW410" s="21">
        <v>-419.78703999999999</v>
      </c>
      <c r="AX410" s="21">
        <v>-1061.4186199999999</v>
      </c>
      <c r="AY410" s="21">
        <v>-1110.8831399999999</v>
      </c>
      <c r="AZ410" s="21">
        <v>-1142.2762700000001</v>
      </c>
      <c r="BA410" s="21">
        <v>-1086.8</v>
      </c>
      <c r="BB410" s="21">
        <v>-1135.38003</v>
      </c>
      <c r="BC410" s="21">
        <v>-998.30908999999997</v>
      </c>
      <c r="BD410" s="21">
        <v>-1044.80195</v>
      </c>
      <c r="BE410" s="21">
        <v>-1073.43137</v>
      </c>
      <c r="BF410" s="21">
        <v>-1022.35016</v>
      </c>
      <c r="BG410" s="21">
        <v>-1068.05051</v>
      </c>
      <c r="BH410" s="21">
        <v>42193.2664</v>
      </c>
      <c r="BI410" s="21">
        <v>44167.9139</v>
      </c>
      <c r="BJ410" s="21">
        <v>46092.77936</v>
      </c>
      <c r="BK410" s="21">
        <v>43209.370389999996</v>
      </c>
      <c r="BL410" s="21">
        <v>45145.604350000001</v>
      </c>
      <c r="BM410" s="21">
        <v>199.94460000000001</v>
      </c>
      <c r="BN410" s="21">
        <v>209.28877</v>
      </c>
      <c r="BO410" s="21">
        <v>248.19046</v>
      </c>
      <c r="BP410" s="21">
        <v>204.81480999999999</v>
      </c>
      <c r="BQ410" s="21">
        <v>213.63403</v>
      </c>
      <c r="BR410" s="21">
        <v>10.686730000000001</v>
      </c>
      <c r="BS410" s="21">
        <v>11.22071</v>
      </c>
      <c r="BT410" s="21">
        <v>49.704090000000001</v>
      </c>
      <c r="BU410" s="21">
        <v>10.946059999999999</v>
      </c>
      <c r="BV410" s="21">
        <v>11.149559999999999</v>
      </c>
      <c r="BW410" s="21">
        <v>220.25702999999999</v>
      </c>
      <c r="BX410" s="21">
        <v>230.54400000000001</v>
      </c>
      <c r="BY410" s="21">
        <v>267.45566000000002</v>
      </c>
      <c r="BZ410" s="21">
        <v>225.62200999999999</v>
      </c>
      <c r="CA410" s="21">
        <v>235.3896</v>
      </c>
      <c r="CB410" s="21">
        <v>66.370679999999993</v>
      </c>
      <c r="CC410" s="21">
        <v>69.486410000000006</v>
      </c>
      <c r="CD410" s="21">
        <v>97.161079999999998</v>
      </c>
      <c r="CE410" s="21">
        <v>67.987309999999994</v>
      </c>
      <c r="CF410" s="21">
        <v>70.823250000000002</v>
      </c>
      <c r="CG410" s="21">
        <v>59.569920000000003</v>
      </c>
      <c r="CH410" s="21">
        <v>62.368070000000003</v>
      </c>
      <c r="CI410" s="21">
        <v>88.842709999999997</v>
      </c>
      <c r="CJ410" s="21">
        <v>61.020899999999997</v>
      </c>
      <c r="CK410" s="21">
        <v>63.549259999999997</v>
      </c>
      <c r="CL410" s="21">
        <v>-38.09028</v>
      </c>
      <c r="CM410" s="21">
        <v>-39.845230000000001</v>
      </c>
      <c r="CN410" s="21">
        <v>-19.684650000000001</v>
      </c>
      <c r="CO410" s="21">
        <v>-39.018079999999998</v>
      </c>
      <c r="CP410" s="21">
        <v>-40.901429999999998</v>
      </c>
      <c r="CQ410" s="21">
        <v>-318.25650000000002</v>
      </c>
      <c r="CR410" s="21">
        <v>-333.06603999999999</v>
      </c>
      <c r="CS410" s="21">
        <v>-326.26483000000002</v>
      </c>
      <c r="CT410" s="21">
        <v>-326.00853000000001</v>
      </c>
      <c r="CU410" s="21">
        <v>-340.56173000000001</v>
      </c>
      <c r="CV410" s="21">
        <v>-336.31909000000002</v>
      </c>
      <c r="CW410" s="21">
        <v>-351.97138999999999</v>
      </c>
      <c r="CX410" s="21">
        <v>-347.26517000000001</v>
      </c>
      <c r="CY410" s="21">
        <v>-344.51109000000002</v>
      </c>
      <c r="CZ410" s="21">
        <v>-359.87212</v>
      </c>
      <c r="DA410" s="21">
        <v>-341.62425000000002</v>
      </c>
      <c r="DB410" s="21">
        <v>-357.52287999999999</v>
      </c>
      <c r="DC410" s="21">
        <v>-353.24486000000002</v>
      </c>
      <c r="DD410" s="21">
        <v>-349.94547</v>
      </c>
      <c r="DE410" s="21">
        <v>-365.53786000000002</v>
      </c>
      <c r="DF410" s="21">
        <v>-392.0856</v>
      </c>
      <c r="DG410" s="21">
        <v>-410.32970999999998</v>
      </c>
      <c r="DH410" s="21">
        <v>-402.39073999999999</v>
      </c>
      <c r="DI410" s="21">
        <v>-401.63596000000001</v>
      </c>
      <c r="DJ410" s="21">
        <v>-419.5428</v>
      </c>
      <c r="DK410" s="21">
        <v>2.79095</v>
      </c>
      <c r="DL410" s="21">
        <v>2.9384800000000002</v>
      </c>
      <c r="DM410" s="21">
        <v>21.599260000000001</v>
      </c>
      <c r="DN410" s="21">
        <v>2.85893</v>
      </c>
      <c r="DO410" s="21">
        <v>2.8600500000000002</v>
      </c>
      <c r="DP410" s="21">
        <v>284.77323999999999</v>
      </c>
      <c r="DQ410" s="21">
        <v>298.09652</v>
      </c>
      <c r="DR410" s="21">
        <v>346.52686</v>
      </c>
      <c r="DS410" s="21">
        <v>291.59811000000002</v>
      </c>
      <c r="DT410" s="21">
        <v>304.36264999999997</v>
      </c>
      <c r="DU410" s="21">
        <v>122.13534</v>
      </c>
      <c r="DV410" s="21">
        <v>127.84887999999999</v>
      </c>
      <c r="DW410" s="21">
        <v>157.69544999999999</v>
      </c>
      <c r="DX410" s="21">
        <v>125.11028</v>
      </c>
      <c r="DY410" s="21">
        <v>130.46386999999999</v>
      </c>
      <c r="DZ410" s="21">
        <v>-287.58141000000001</v>
      </c>
      <c r="EA410" s="21">
        <v>-300.96575000000001</v>
      </c>
      <c r="EB410" s="21">
        <v>-298.09625</v>
      </c>
      <c r="EC410" s="21">
        <v>-294.58627000000001</v>
      </c>
      <c r="ED410" s="21">
        <v>-307.70733000000001</v>
      </c>
    </row>
    <row r="411" spans="2:134" x14ac:dyDescent="0.25">
      <c r="B411" s="39" t="s">
        <v>563</v>
      </c>
      <c r="C411" s="21">
        <v>-4494.5576600000004</v>
      </c>
      <c r="D411" s="21">
        <v>-4702.6730100000004</v>
      </c>
      <c r="E411" s="21">
        <v>-4905.5720300000003</v>
      </c>
      <c r="F411" s="21">
        <v>-4601.64797</v>
      </c>
      <c r="G411" s="21">
        <v>-4805.7496799999999</v>
      </c>
      <c r="H411" s="21">
        <v>-10850.987139999999</v>
      </c>
      <c r="I411" s="21">
        <v>-11353.4277</v>
      </c>
      <c r="J411" s="21">
        <v>-11843.279710000001</v>
      </c>
      <c r="K411" s="21">
        <v>-11109.524509999999</v>
      </c>
      <c r="L411" s="21">
        <v>-11602.27779</v>
      </c>
      <c r="M411" s="21">
        <v>-41848.740830000002</v>
      </c>
      <c r="N411" s="21">
        <v>-43786.533060000002</v>
      </c>
      <c r="O411" s="21">
        <v>-45675.709490000001</v>
      </c>
      <c r="P411" s="21">
        <v>-42845.843690000002</v>
      </c>
      <c r="Q411" s="21">
        <v>-44746.259250000003</v>
      </c>
      <c r="R411" s="21">
        <v>-195.29175000000001</v>
      </c>
      <c r="S411" s="21">
        <v>-180.68018000000001</v>
      </c>
      <c r="T411" s="21">
        <v>55.828620000000001</v>
      </c>
      <c r="U411" s="21">
        <v>-175.63786999999999</v>
      </c>
      <c r="V411" s="21">
        <v>-201.12024</v>
      </c>
      <c r="W411" s="21">
        <v>-736.53629999999998</v>
      </c>
      <c r="X411" s="21">
        <v>-748.80251999999996</v>
      </c>
      <c r="Y411" s="21">
        <v>-565.34114</v>
      </c>
      <c r="Z411" s="21">
        <v>-731.80763999999999</v>
      </c>
      <c r="AA411" s="21">
        <v>-780.72044000000005</v>
      </c>
      <c r="AB411" s="21">
        <v>-40245.247560000003</v>
      </c>
      <c r="AC411" s="21">
        <v>-42108.763019999999</v>
      </c>
      <c r="AD411" s="21">
        <v>-43925.57576</v>
      </c>
      <c r="AE411" s="21">
        <v>-41204.142220000002</v>
      </c>
      <c r="AF411" s="21">
        <v>-43031.758679999999</v>
      </c>
      <c r="AG411" s="21">
        <v>-30.695509999999999</v>
      </c>
      <c r="AH411" s="21">
        <v>-3.5518299999999998</v>
      </c>
      <c r="AI411" s="21">
        <v>-25.134180000000001</v>
      </c>
      <c r="AJ411" s="21">
        <v>-6.61517</v>
      </c>
      <c r="AK411" s="21">
        <v>210.40294</v>
      </c>
      <c r="AL411" s="21">
        <v>-5.6724600000000001</v>
      </c>
      <c r="AM411" s="21">
        <v>-20.587890000000002</v>
      </c>
      <c r="AN411" s="21">
        <v>-109.07366</v>
      </c>
      <c r="AO411" s="21">
        <v>-95.757390000000001</v>
      </c>
      <c r="AP411" s="21">
        <v>103.73724</v>
      </c>
      <c r="AQ411" s="21">
        <v>-92.930300000000003</v>
      </c>
      <c r="AR411" s="21">
        <v>-110.63784</v>
      </c>
      <c r="AS411" s="21">
        <v>-667.56059000000005</v>
      </c>
      <c r="AT411" s="21">
        <v>-678.82736</v>
      </c>
      <c r="AU411" s="21">
        <v>-489.32056999999998</v>
      </c>
      <c r="AV411" s="21">
        <v>-663.43906000000004</v>
      </c>
      <c r="AW411" s="21">
        <v>-707.47475999999995</v>
      </c>
      <c r="AX411" s="21">
        <v>-1720.8828699999999</v>
      </c>
      <c r="AY411" s="21">
        <v>-1784.13535</v>
      </c>
      <c r="AZ411" s="21">
        <v>-1677.12517</v>
      </c>
      <c r="BA411" s="21">
        <v>-1744.7483500000001</v>
      </c>
      <c r="BB411" s="21">
        <v>-1835.2253800000001</v>
      </c>
      <c r="BC411" s="21">
        <v>-2031.15119</v>
      </c>
      <c r="BD411" s="21">
        <v>-2108.8578400000001</v>
      </c>
      <c r="BE411" s="21">
        <v>-2016.72325</v>
      </c>
      <c r="BF411" s="21">
        <v>-2062.9095600000001</v>
      </c>
      <c r="BG411" s="21">
        <v>-2167.0263399999999</v>
      </c>
      <c r="BH411" s="21">
        <v>19985.416160000001</v>
      </c>
      <c r="BI411" s="21">
        <v>20920.73489</v>
      </c>
      <c r="BJ411" s="21">
        <v>21832.473669999999</v>
      </c>
      <c r="BK411" s="21">
        <v>20466.70768</v>
      </c>
      <c r="BL411" s="21">
        <v>21383.831300000002</v>
      </c>
      <c r="BM411" s="21">
        <v>-439.31824</v>
      </c>
      <c r="BN411" s="21">
        <v>-427.30750999999998</v>
      </c>
      <c r="BO411" s="21">
        <v>-116.46243</v>
      </c>
      <c r="BP411" s="21">
        <v>-416.94562999999999</v>
      </c>
      <c r="BQ411" s="21">
        <v>-457.79361</v>
      </c>
      <c r="BR411" s="21">
        <v>-196.08455000000001</v>
      </c>
      <c r="BS411" s="21">
        <v>-166.10198</v>
      </c>
      <c r="BT411" s="21">
        <v>249.79255000000001</v>
      </c>
      <c r="BU411" s="21">
        <v>-161.07979</v>
      </c>
      <c r="BV411" s="21">
        <v>-196.48381000000001</v>
      </c>
      <c r="BW411" s="21">
        <v>-132.81887</v>
      </c>
      <c r="BX411" s="21">
        <v>-111.07935999999999</v>
      </c>
      <c r="BY411" s="21">
        <v>178.58983000000001</v>
      </c>
      <c r="BZ411" s="21">
        <v>-107.47839999999999</v>
      </c>
      <c r="CA411" s="21">
        <v>-131.86852999999999</v>
      </c>
      <c r="CB411" s="21">
        <v>-169.21926999999999</v>
      </c>
      <c r="CC411" s="21">
        <v>-150.63738000000001</v>
      </c>
      <c r="CD411" s="21">
        <v>113.11797</v>
      </c>
      <c r="CE411" s="21">
        <v>-146.10432</v>
      </c>
      <c r="CF411" s="21">
        <v>-172.64725999999999</v>
      </c>
      <c r="CG411" s="21">
        <v>-160.0504</v>
      </c>
      <c r="CH411" s="21">
        <v>-142.22216</v>
      </c>
      <c r="CI411" s="21">
        <v>113.40454</v>
      </c>
      <c r="CJ411" s="21">
        <v>-137.90772999999999</v>
      </c>
      <c r="CK411" s="21">
        <v>-162.30163999999999</v>
      </c>
      <c r="CL411" s="21">
        <v>-388.77963999999997</v>
      </c>
      <c r="CM411" s="21">
        <v>-383.50472000000002</v>
      </c>
      <c r="CN411" s="21">
        <v>-157.8117</v>
      </c>
      <c r="CO411" s="21">
        <v>-374.36504000000002</v>
      </c>
      <c r="CP411" s="21">
        <v>-407.07900000000001</v>
      </c>
      <c r="CQ411" s="21">
        <v>-629.00570000000005</v>
      </c>
      <c r="CR411" s="21">
        <v>-635.05588</v>
      </c>
      <c r="CS411" s="21">
        <v>-423.17491999999999</v>
      </c>
      <c r="CT411" s="21">
        <v>-620.59159999999997</v>
      </c>
      <c r="CU411" s="21">
        <v>-664.00450999999998</v>
      </c>
      <c r="CV411" s="21">
        <v>-794.10078999999996</v>
      </c>
      <c r="CW411" s="21">
        <v>-809.18191999999999</v>
      </c>
      <c r="CX411" s="21">
        <v>-619.49941999999999</v>
      </c>
      <c r="CY411" s="21">
        <v>-791.08094000000006</v>
      </c>
      <c r="CZ411" s="21">
        <v>-841.06028000000003</v>
      </c>
      <c r="DA411" s="21">
        <v>-829.95434999999998</v>
      </c>
      <c r="DB411" s="21">
        <v>-846.84754999999996</v>
      </c>
      <c r="DC411" s="21">
        <v>-661.63753999999994</v>
      </c>
      <c r="DD411" s="21">
        <v>-827.74397999999997</v>
      </c>
      <c r="DE411" s="21">
        <v>-879.98770000000002</v>
      </c>
      <c r="DF411" s="21">
        <v>-1052.2321199999999</v>
      </c>
      <c r="DG411" s="21">
        <v>-1072.35547</v>
      </c>
      <c r="DH411" s="21">
        <v>-832.89706000000001</v>
      </c>
      <c r="DI411" s="21">
        <v>-1048.13003</v>
      </c>
      <c r="DJ411" s="21">
        <v>-1116.46153</v>
      </c>
      <c r="DK411" s="21">
        <v>-240.51712000000001</v>
      </c>
      <c r="DL411" s="21">
        <v>-231.77482000000001</v>
      </c>
      <c r="DM411" s="21">
        <v>-38.355220000000003</v>
      </c>
      <c r="DN411" s="21">
        <v>-225.84610000000001</v>
      </c>
      <c r="DO411" s="21">
        <v>-250.96352999999999</v>
      </c>
      <c r="DP411" s="21">
        <v>-308.77161000000001</v>
      </c>
      <c r="DQ411" s="21">
        <v>-287.38729999999998</v>
      </c>
      <c r="DR411" s="21">
        <v>92.766930000000002</v>
      </c>
      <c r="DS411" s="21">
        <v>-279.70283000000001</v>
      </c>
      <c r="DT411" s="21">
        <v>-318.87680999999998</v>
      </c>
      <c r="DU411" s="21">
        <v>-128.97009</v>
      </c>
      <c r="DV411" s="21">
        <v>-109.63633</v>
      </c>
      <c r="DW411" s="21">
        <v>152.42375999999999</v>
      </c>
      <c r="DX411" s="21">
        <v>-106.00623</v>
      </c>
      <c r="DY411" s="21">
        <v>-129.15258</v>
      </c>
      <c r="DZ411" s="21">
        <v>-618.17747999999995</v>
      </c>
      <c r="EA411" s="21">
        <v>-629.52427</v>
      </c>
      <c r="EB411" s="21">
        <v>-477.67115999999999</v>
      </c>
      <c r="EC411" s="21">
        <v>-615.25716999999997</v>
      </c>
      <c r="ED411" s="21">
        <v>-655.03684999999996</v>
      </c>
    </row>
    <row r="412" spans="2:134" x14ac:dyDescent="0.25">
      <c r="B412" s="39" t="s">
        <v>564</v>
      </c>
      <c r="C412" s="21">
        <v>6353.6124300000001</v>
      </c>
      <c r="D412" s="21">
        <v>6647.8091800000002</v>
      </c>
      <c r="E412" s="21">
        <v>6934.6320100000003</v>
      </c>
      <c r="F412" s="21">
        <v>6504.9978099999998</v>
      </c>
      <c r="G412" s="21">
        <v>6793.5207799999998</v>
      </c>
      <c r="H412" s="21">
        <v>1457.9805799999999</v>
      </c>
      <c r="I412" s="21">
        <v>1525.49044</v>
      </c>
      <c r="J412" s="21">
        <v>1591.3088499999999</v>
      </c>
      <c r="K412" s="21">
        <v>1492.71867</v>
      </c>
      <c r="L412" s="21">
        <v>1558.9268999999999</v>
      </c>
      <c r="M412" s="21">
        <v>-21665.411629999999</v>
      </c>
      <c r="N412" s="21">
        <v>-22668.62141</v>
      </c>
      <c r="O412" s="21">
        <v>-23646.66243</v>
      </c>
      <c r="P412" s="21">
        <v>-22181.619360000001</v>
      </c>
      <c r="Q412" s="21">
        <v>-23165.47897</v>
      </c>
      <c r="R412" s="21">
        <v>-132.68100999999999</v>
      </c>
      <c r="S412" s="21">
        <v>-115.06783</v>
      </c>
      <c r="T412" s="21">
        <v>133.23403999999999</v>
      </c>
      <c r="U412" s="21">
        <v>-111.48196</v>
      </c>
      <c r="V412" s="21">
        <v>-134.78537</v>
      </c>
      <c r="W412" s="21">
        <v>-572.91106000000002</v>
      </c>
      <c r="X412" s="21">
        <v>-577.44370000000004</v>
      </c>
      <c r="Y412" s="21">
        <v>-378.05081000000001</v>
      </c>
      <c r="Z412" s="21">
        <v>-564.14428999999996</v>
      </c>
      <c r="AA412" s="21">
        <v>-606.27121999999997</v>
      </c>
      <c r="AB412" s="21">
        <v>-20417.895130000001</v>
      </c>
      <c r="AC412" s="21">
        <v>-21363.325099999998</v>
      </c>
      <c r="AD412" s="21">
        <v>-22285.06106</v>
      </c>
      <c r="AE412" s="21">
        <v>-20904.377670000002</v>
      </c>
      <c r="AF412" s="21">
        <v>-21831.59476</v>
      </c>
      <c r="AG412" s="21">
        <v>-30.695509999999999</v>
      </c>
      <c r="AH412" s="21">
        <v>-3.5518299999999998</v>
      </c>
      <c r="AI412" s="21">
        <v>27.446249999999999</v>
      </c>
      <c r="AJ412" s="21">
        <v>48.483969999999999</v>
      </c>
      <c r="AK412" s="21">
        <v>275.60590000000002</v>
      </c>
      <c r="AL412" s="21">
        <v>48.177370000000003</v>
      </c>
      <c r="AM412" s="21">
        <v>35.07452</v>
      </c>
      <c r="AN412" s="21">
        <v>-59.288640000000001</v>
      </c>
      <c r="AO412" s="21">
        <v>-43.588760000000001</v>
      </c>
      <c r="AP412" s="21">
        <v>165.38858999999999</v>
      </c>
      <c r="AQ412" s="21">
        <v>-41.944049999999997</v>
      </c>
      <c r="AR412" s="21">
        <v>-57.933149999999998</v>
      </c>
      <c r="AS412" s="21">
        <v>-324.52141999999998</v>
      </c>
      <c r="AT412" s="21">
        <v>-319.68229000000002</v>
      </c>
      <c r="AU412" s="21">
        <v>-106.34996</v>
      </c>
      <c r="AV412" s="21">
        <v>-312.08632</v>
      </c>
      <c r="AW412" s="21">
        <v>-341.07915000000003</v>
      </c>
      <c r="AX412" s="21">
        <v>-1427.6957299999999</v>
      </c>
      <c r="AY412" s="21">
        <v>-1477.1889900000001</v>
      </c>
      <c r="AZ412" s="21">
        <v>-1349.8939499999999</v>
      </c>
      <c r="BA412" s="21">
        <v>-1444.5051000000001</v>
      </c>
      <c r="BB412" s="21">
        <v>-1522.12293</v>
      </c>
      <c r="BC412" s="21">
        <v>-1552.51668</v>
      </c>
      <c r="BD412" s="21">
        <v>-1607.80611</v>
      </c>
      <c r="BE412" s="21">
        <v>-1486.7907600000001</v>
      </c>
      <c r="BF412" s="21">
        <v>-1572.67482</v>
      </c>
      <c r="BG412" s="21">
        <v>-1655.4990700000001</v>
      </c>
      <c r="BH412" s="21">
        <v>4031.9267199999999</v>
      </c>
      <c r="BI412" s="21">
        <v>4220.6211400000002</v>
      </c>
      <c r="BJ412" s="21">
        <v>4404.5584699999999</v>
      </c>
      <c r="BK412" s="21">
        <v>4129.0241299999998</v>
      </c>
      <c r="BL412" s="21">
        <v>4314.04781</v>
      </c>
      <c r="BM412" s="21">
        <v>-396.65</v>
      </c>
      <c r="BN412" s="21">
        <v>-382.55243000000002</v>
      </c>
      <c r="BO412" s="21">
        <v>-58.290140000000001</v>
      </c>
      <c r="BP412" s="21">
        <v>-373.22438</v>
      </c>
      <c r="BQ412" s="21">
        <v>-413.07846999999998</v>
      </c>
      <c r="BR412" s="21">
        <v>-80.856589999999997</v>
      </c>
      <c r="BS412" s="21">
        <v>-45.379750000000001</v>
      </c>
      <c r="BT412" s="21">
        <v>390.62542000000002</v>
      </c>
      <c r="BU412" s="21">
        <v>-43.059139999999999</v>
      </c>
      <c r="BV412" s="21">
        <v>-74.388239999999996</v>
      </c>
      <c r="BW412" s="21">
        <v>-89.402699999999996</v>
      </c>
      <c r="BX412" s="21">
        <v>-65.552379999999999</v>
      </c>
      <c r="BY412" s="21">
        <v>236.61510000000001</v>
      </c>
      <c r="BZ412" s="21">
        <v>-62.990749999999998</v>
      </c>
      <c r="CA412" s="21">
        <v>-86.232609999999994</v>
      </c>
      <c r="CB412" s="21">
        <v>-171.80097000000001</v>
      </c>
      <c r="CC412" s="21">
        <v>-153.26855</v>
      </c>
      <c r="CD412" s="21">
        <v>119.92861000000001</v>
      </c>
      <c r="CE412" s="21">
        <v>-148.74974</v>
      </c>
      <c r="CF412" s="21">
        <v>-176.11053000000001</v>
      </c>
      <c r="CG412" s="21">
        <v>-113.92567</v>
      </c>
      <c r="CH412" s="21">
        <v>-93.864339999999999</v>
      </c>
      <c r="CI412" s="21">
        <v>173.30152000000001</v>
      </c>
      <c r="CJ412" s="21">
        <v>-90.644679999999994</v>
      </c>
      <c r="CK412" s="21">
        <v>-113.65796</v>
      </c>
      <c r="CL412" s="21">
        <v>-248.78208000000001</v>
      </c>
      <c r="CM412" s="21">
        <v>-236.87890999999999</v>
      </c>
      <c r="CN412" s="21">
        <v>4.3700200000000002</v>
      </c>
      <c r="CO412" s="21">
        <v>-230.91247999999999</v>
      </c>
      <c r="CP412" s="21">
        <v>-257.99146999999999</v>
      </c>
      <c r="CQ412" s="21">
        <v>-385.53237000000001</v>
      </c>
      <c r="CR412" s="21">
        <v>-380.10111999999998</v>
      </c>
      <c r="CS412" s="21">
        <v>-147.53533999999999</v>
      </c>
      <c r="CT412" s="21">
        <v>-371.1096</v>
      </c>
      <c r="CU412" s="21">
        <v>-404.22437000000002</v>
      </c>
      <c r="CV412" s="21">
        <v>-635.57683999999995</v>
      </c>
      <c r="CW412" s="21">
        <v>-643.16493000000003</v>
      </c>
      <c r="CX412" s="21">
        <v>-437.58638000000002</v>
      </c>
      <c r="CY412" s="21">
        <v>-628.64477999999997</v>
      </c>
      <c r="CZ412" s="21">
        <v>-672.10946999999999</v>
      </c>
      <c r="DA412" s="21">
        <v>-645.94663000000003</v>
      </c>
      <c r="DB412" s="21">
        <v>-654.14877999999999</v>
      </c>
      <c r="DC412" s="21">
        <v>-451.80763000000002</v>
      </c>
      <c r="DD412" s="21">
        <v>-639.19512999999995</v>
      </c>
      <c r="DE412" s="21">
        <v>-683.74788999999998</v>
      </c>
      <c r="DF412" s="21">
        <v>-800.59081000000003</v>
      </c>
      <c r="DG412" s="21">
        <v>-808.83281999999997</v>
      </c>
      <c r="DH412" s="21">
        <v>-546.47591999999997</v>
      </c>
      <c r="DI412" s="21">
        <v>-790.27846</v>
      </c>
      <c r="DJ412" s="21">
        <v>-848.01990999999998</v>
      </c>
      <c r="DK412" s="21">
        <v>-151.19958</v>
      </c>
      <c r="DL412" s="21">
        <v>-138.21364</v>
      </c>
      <c r="DM412" s="21">
        <v>66.922719999999998</v>
      </c>
      <c r="DN412" s="21">
        <v>-134.32429999999999</v>
      </c>
      <c r="DO412" s="21">
        <v>-155.95086000000001</v>
      </c>
      <c r="DP412" s="21">
        <v>-241.88883000000001</v>
      </c>
      <c r="DQ412" s="21">
        <v>-217.27278999999999</v>
      </c>
      <c r="DR412" s="21">
        <v>179.81545</v>
      </c>
      <c r="DS412" s="21">
        <v>-211.20726999999999</v>
      </c>
      <c r="DT412" s="21">
        <v>-248.38954000000001</v>
      </c>
      <c r="DU412" s="21">
        <v>-132.14787999999999</v>
      </c>
      <c r="DV412" s="21">
        <v>-112.89326</v>
      </c>
      <c r="DW412" s="21">
        <v>158.38499999999999</v>
      </c>
      <c r="DX412" s="21">
        <v>-109.26245</v>
      </c>
      <c r="DY412" s="21">
        <v>-133.26392999999999</v>
      </c>
      <c r="DZ412" s="21">
        <v>-438.92502999999999</v>
      </c>
      <c r="EA412" s="21">
        <v>-441.81560999999999</v>
      </c>
      <c r="EB412" s="21">
        <v>-274.58965000000001</v>
      </c>
      <c r="EC412" s="21">
        <v>-431.58096</v>
      </c>
      <c r="ED412" s="21">
        <v>-463.77089000000001</v>
      </c>
    </row>
    <row r="413" spans="2:134" x14ac:dyDescent="0.25">
      <c r="B413" s="39" t="s">
        <v>565</v>
      </c>
      <c r="C413" s="21">
        <v>40398.918700000002</v>
      </c>
      <c r="D413" s="21">
        <v>42269.544399999999</v>
      </c>
      <c r="E413" s="21">
        <v>44093.283629999998</v>
      </c>
      <c r="F413" s="21">
        <v>41361.490140000002</v>
      </c>
      <c r="G413" s="21">
        <v>43196.039539999998</v>
      </c>
      <c r="H413" s="21">
        <v>60986.887219999997</v>
      </c>
      <c r="I413" s="21">
        <v>63810.804100000001</v>
      </c>
      <c r="J413" s="21">
        <v>66563.968290000004</v>
      </c>
      <c r="K413" s="21">
        <v>62439.970659999999</v>
      </c>
      <c r="L413" s="21">
        <v>65209.441140000003</v>
      </c>
      <c r="M413" s="21">
        <v>41345.318160000003</v>
      </c>
      <c r="N413" s="21">
        <v>43259.799559999999</v>
      </c>
      <c r="O413" s="21">
        <v>45126.25</v>
      </c>
      <c r="P413" s="21">
        <v>42330.42628</v>
      </c>
      <c r="Q413" s="21">
        <v>44207.980649999998</v>
      </c>
      <c r="R413" s="21">
        <v>443.75076000000001</v>
      </c>
      <c r="S413" s="21">
        <v>464.74360000000001</v>
      </c>
      <c r="T413" s="21">
        <v>473.14326999999997</v>
      </c>
      <c r="U413" s="21">
        <v>454.56038999999998</v>
      </c>
      <c r="V413" s="21">
        <v>471.38184000000001</v>
      </c>
      <c r="W413" s="21">
        <v>213.63279</v>
      </c>
      <c r="X413" s="21">
        <v>223.87383</v>
      </c>
      <c r="Y413" s="21">
        <v>222.74216000000001</v>
      </c>
      <c r="Z413" s="21">
        <v>218.8373</v>
      </c>
      <c r="AA413" s="21">
        <v>225.5461</v>
      </c>
      <c r="AB413" s="21">
        <v>40511.64718</v>
      </c>
      <c r="AC413" s="21">
        <v>42387.498</v>
      </c>
      <c r="AD413" s="21">
        <v>44216.336960000001</v>
      </c>
      <c r="AE413" s="21">
        <v>41476.889139999999</v>
      </c>
      <c r="AF413" s="21">
        <v>43316.603340000001</v>
      </c>
      <c r="AG413" s="21">
        <v>-1.67E-3</v>
      </c>
      <c r="AH413" s="21">
        <v>7.6000000000000004E-4</v>
      </c>
      <c r="AI413" s="21">
        <v>308.23246</v>
      </c>
      <c r="AJ413" s="21">
        <v>322.89609999999999</v>
      </c>
      <c r="AK413" s="21">
        <v>325.92482000000001</v>
      </c>
      <c r="AL413" s="21">
        <v>315.62835000000001</v>
      </c>
      <c r="AM413" s="21">
        <v>326.76576</v>
      </c>
      <c r="AN413" s="21">
        <v>364.32794999999999</v>
      </c>
      <c r="AO413" s="21">
        <v>381.58956000000001</v>
      </c>
      <c r="AP413" s="21">
        <v>387.83217000000002</v>
      </c>
      <c r="AQ413" s="21">
        <v>373.06428</v>
      </c>
      <c r="AR413" s="21">
        <v>386.93232</v>
      </c>
      <c r="AS413" s="21">
        <v>381.32785999999999</v>
      </c>
      <c r="AT413" s="21">
        <v>399.38288999999997</v>
      </c>
      <c r="AU413" s="21">
        <v>405.53170999999998</v>
      </c>
      <c r="AV413" s="21">
        <v>390.51265999999998</v>
      </c>
      <c r="AW413" s="21">
        <v>404.90158000000002</v>
      </c>
      <c r="AX413" s="21">
        <v>-158.82071999999999</v>
      </c>
      <c r="AY413" s="21">
        <v>-165.99102999999999</v>
      </c>
      <c r="AZ413" s="21">
        <v>-182.6096</v>
      </c>
      <c r="BA413" s="21">
        <v>-162.61713</v>
      </c>
      <c r="BB413" s="21">
        <v>-172.39590000000001</v>
      </c>
      <c r="BC413" s="21">
        <v>-134.32597000000001</v>
      </c>
      <c r="BD413" s="21">
        <v>-140.35321999999999</v>
      </c>
      <c r="BE413" s="21">
        <v>-156.03487999999999</v>
      </c>
      <c r="BF413" s="21">
        <v>-137.55934999999999</v>
      </c>
      <c r="BG413" s="21">
        <v>-146.28583</v>
      </c>
      <c r="BH413" s="21">
        <v>139.29513</v>
      </c>
      <c r="BI413" s="21">
        <v>145.81415000000001</v>
      </c>
      <c r="BJ413" s="21">
        <v>152.16883000000001</v>
      </c>
      <c r="BK413" s="21">
        <v>142.64966000000001</v>
      </c>
      <c r="BL413" s="21">
        <v>149.04186000000001</v>
      </c>
      <c r="BM413" s="21">
        <v>319.4187</v>
      </c>
      <c r="BN413" s="21">
        <v>334.71920999999998</v>
      </c>
      <c r="BO413" s="21">
        <v>332.04946999999999</v>
      </c>
      <c r="BP413" s="21">
        <v>327.20033000000001</v>
      </c>
      <c r="BQ413" s="21">
        <v>336.95103999999998</v>
      </c>
      <c r="BR413" s="21">
        <v>824.47817999999995</v>
      </c>
      <c r="BS413" s="21">
        <v>863.42021</v>
      </c>
      <c r="BT413" s="21">
        <v>878.94739000000004</v>
      </c>
      <c r="BU413" s="21">
        <v>844.33776</v>
      </c>
      <c r="BV413" s="21">
        <v>876.05183</v>
      </c>
      <c r="BW413" s="21">
        <v>420.26423</v>
      </c>
      <c r="BX413" s="21">
        <v>440.20881000000003</v>
      </c>
      <c r="BY413" s="21">
        <v>444.89828999999997</v>
      </c>
      <c r="BZ413" s="21">
        <v>430.50205999999997</v>
      </c>
      <c r="CA413" s="21">
        <v>445.43104</v>
      </c>
      <c r="CB413" s="21">
        <v>399.37223</v>
      </c>
      <c r="CC413" s="21">
        <v>418.33064000000002</v>
      </c>
      <c r="CD413" s="21">
        <v>423.37153000000001</v>
      </c>
      <c r="CE413" s="21">
        <v>409.10104999999999</v>
      </c>
      <c r="CF413" s="21">
        <v>423.59969999999998</v>
      </c>
      <c r="CG413" s="21">
        <v>503.69635</v>
      </c>
      <c r="CH413" s="21">
        <v>527.50568999999996</v>
      </c>
      <c r="CI413" s="21">
        <v>537.80335000000002</v>
      </c>
      <c r="CJ413" s="21">
        <v>515.96614999999997</v>
      </c>
      <c r="CK413" s="21">
        <v>535.21559999999999</v>
      </c>
      <c r="CL413" s="21">
        <v>411.89278000000002</v>
      </c>
      <c r="CM413" s="21">
        <v>431.38558</v>
      </c>
      <c r="CN413" s="21">
        <v>438.24856999999997</v>
      </c>
      <c r="CO413" s="21">
        <v>421.92651000000001</v>
      </c>
      <c r="CP413" s="21">
        <v>437.17174999999997</v>
      </c>
      <c r="CQ413" s="21">
        <v>363.22883999999999</v>
      </c>
      <c r="CR413" s="21">
        <v>380.45197999999999</v>
      </c>
      <c r="CS413" s="21">
        <v>385.12975999999998</v>
      </c>
      <c r="CT413" s="21">
        <v>372.07722999999999</v>
      </c>
      <c r="CU413" s="21">
        <v>385.14584000000002</v>
      </c>
      <c r="CV413" s="21">
        <v>199.93069</v>
      </c>
      <c r="CW413" s="21">
        <v>209.52736999999999</v>
      </c>
      <c r="CX413" s="21">
        <v>207.28688</v>
      </c>
      <c r="CY413" s="21">
        <v>204.80144000000001</v>
      </c>
      <c r="CZ413" s="21">
        <v>210.68199000000001</v>
      </c>
      <c r="DA413" s="21">
        <v>205.96928</v>
      </c>
      <c r="DB413" s="21">
        <v>215.86006</v>
      </c>
      <c r="DC413" s="21">
        <v>214.11344</v>
      </c>
      <c r="DD413" s="21">
        <v>210.98697000000001</v>
      </c>
      <c r="DE413" s="21">
        <v>217.28361000000001</v>
      </c>
      <c r="DF413" s="21">
        <v>288.69461999999999</v>
      </c>
      <c r="DG413" s="21">
        <v>302.52748000000003</v>
      </c>
      <c r="DH413" s="21">
        <v>301.42982000000001</v>
      </c>
      <c r="DI413" s="21">
        <v>295.72764999999998</v>
      </c>
      <c r="DJ413" s="21">
        <v>305.01817</v>
      </c>
      <c r="DK413" s="21">
        <v>387.71077000000002</v>
      </c>
      <c r="DL413" s="21">
        <v>406.04052000000001</v>
      </c>
      <c r="DM413" s="21">
        <v>413.86874</v>
      </c>
      <c r="DN413" s="21">
        <v>397.15530000000001</v>
      </c>
      <c r="DO413" s="21">
        <v>411.99669</v>
      </c>
      <c r="DP413" s="21">
        <v>422.95006999999998</v>
      </c>
      <c r="DQ413" s="21">
        <v>443.17725999999999</v>
      </c>
      <c r="DR413" s="21">
        <v>442.53469000000001</v>
      </c>
      <c r="DS413" s="21">
        <v>433.08708000000001</v>
      </c>
      <c r="DT413" s="21">
        <v>447.07492999999999</v>
      </c>
      <c r="DU413" s="21">
        <v>377.17595999999998</v>
      </c>
      <c r="DV413" s="21">
        <v>395.09152</v>
      </c>
      <c r="DW413" s="21">
        <v>399.23385000000002</v>
      </c>
      <c r="DX413" s="21">
        <v>386.36403000000001</v>
      </c>
      <c r="DY413" s="21">
        <v>399.81330000000003</v>
      </c>
      <c r="DZ413" s="21">
        <v>206.32796999999999</v>
      </c>
      <c r="EA413" s="21">
        <v>216.17755</v>
      </c>
      <c r="EB413" s="21">
        <v>216.64654999999999</v>
      </c>
      <c r="EC413" s="21">
        <v>211.35426000000001</v>
      </c>
      <c r="ED413" s="21">
        <v>218.24547000000001</v>
      </c>
    </row>
    <row r="414" spans="2:134" x14ac:dyDescent="0.25">
      <c r="B414" s="39" t="s">
        <v>566</v>
      </c>
      <c r="C414" s="21">
        <v>11206.180399999999</v>
      </c>
      <c r="D414" s="21">
        <v>11725.06976</v>
      </c>
      <c r="E414" s="21">
        <v>12230.953369999999</v>
      </c>
      <c r="F414" s="21">
        <v>11473.18629</v>
      </c>
      <c r="G414" s="21">
        <v>11982.068509999999</v>
      </c>
      <c r="H414" s="21">
        <v>22059.58454</v>
      </c>
      <c r="I414" s="21">
        <v>23081.02433</v>
      </c>
      <c r="J414" s="21">
        <v>24076.872139999999</v>
      </c>
      <c r="K414" s="21">
        <v>22585.179769999999</v>
      </c>
      <c r="L414" s="21">
        <v>23586.925739999999</v>
      </c>
      <c r="M414" s="21">
        <v>8737.8489100000006</v>
      </c>
      <c r="N414" s="21">
        <v>9142.4521399999994</v>
      </c>
      <c r="O414" s="21">
        <v>9536.9045800000004</v>
      </c>
      <c r="P414" s="21">
        <v>8946.0399799999996</v>
      </c>
      <c r="Q414" s="21">
        <v>9342.8391100000008</v>
      </c>
      <c r="R414" s="21">
        <v>163.40427</v>
      </c>
      <c r="S414" s="21">
        <v>171.18803</v>
      </c>
      <c r="T414" s="21">
        <v>171.11462</v>
      </c>
      <c r="U414" s="21">
        <v>167.38443000000001</v>
      </c>
      <c r="V414" s="21">
        <v>173.01552000000001</v>
      </c>
      <c r="W414" s="21">
        <v>13.39676</v>
      </c>
      <c r="X414" s="21">
        <v>14.175140000000001</v>
      </c>
      <c r="Y414" s="21">
        <v>7.8523699999999996</v>
      </c>
      <c r="Z414" s="21">
        <v>13.72307</v>
      </c>
      <c r="AA414" s="21">
        <v>12.72814</v>
      </c>
      <c r="AB414" s="21">
        <v>8742.4465999999993</v>
      </c>
      <c r="AC414" s="21">
        <v>9147.2567400000007</v>
      </c>
      <c r="AD414" s="21">
        <v>9541.9216799999995</v>
      </c>
      <c r="AE414" s="21">
        <v>8950.7466100000001</v>
      </c>
      <c r="AF414" s="21">
        <v>9347.7584299999999</v>
      </c>
      <c r="AG414" s="21">
        <v>-5.9000000000000003E-4</v>
      </c>
      <c r="AH414" s="21">
        <v>7.6000000000000004E-4</v>
      </c>
      <c r="AI414" s="21">
        <v>79.886210000000005</v>
      </c>
      <c r="AJ414" s="21">
        <v>83.762119999999996</v>
      </c>
      <c r="AK414" s="21">
        <v>80.530889999999999</v>
      </c>
      <c r="AL414" s="21">
        <v>81.803569999999993</v>
      </c>
      <c r="AM414" s="21">
        <v>83.847970000000004</v>
      </c>
      <c r="AN414" s="21">
        <v>160.95052999999999</v>
      </c>
      <c r="AO414" s="21">
        <v>168.60093000000001</v>
      </c>
      <c r="AP414" s="21">
        <v>169.47196</v>
      </c>
      <c r="AQ414" s="21">
        <v>164.81021000000001</v>
      </c>
      <c r="AR414" s="21">
        <v>170.65376000000001</v>
      </c>
      <c r="AS414" s="21">
        <v>-70.991659999999996</v>
      </c>
      <c r="AT414" s="21">
        <v>-74.157079999999993</v>
      </c>
      <c r="AU414" s="21">
        <v>-84.33175</v>
      </c>
      <c r="AV414" s="21">
        <v>-72.700270000000003</v>
      </c>
      <c r="AW414" s="21">
        <v>-77.593209999999999</v>
      </c>
      <c r="AX414" s="21">
        <v>-216.80898999999999</v>
      </c>
      <c r="AY414" s="21">
        <v>-226.78997000000001</v>
      </c>
      <c r="AZ414" s="21">
        <v>-242.51315</v>
      </c>
      <c r="BA414" s="21">
        <v>-221.99279999999999</v>
      </c>
      <c r="BB414" s="21">
        <v>-233.26553000000001</v>
      </c>
      <c r="BC414" s="21">
        <v>-70.813040000000001</v>
      </c>
      <c r="BD414" s="21">
        <v>-73.987380000000002</v>
      </c>
      <c r="BE414" s="21">
        <v>-83.182919999999996</v>
      </c>
      <c r="BF414" s="21">
        <v>-72.517570000000006</v>
      </c>
      <c r="BG414" s="21">
        <v>-77.16198</v>
      </c>
      <c r="BH414" s="21">
        <v>9835.5102200000001</v>
      </c>
      <c r="BI414" s="21">
        <v>10295.81271</v>
      </c>
      <c r="BJ414" s="21">
        <v>10744.51071</v>
      </c>
      <c r="BK414" s="21">
        <v>10072.37032</v>
      </c>
      <c r="BL414" s="21">
        <v>10523.71838</v>
      </c>
      <c r="BM414" s="21">
        <v>68.202200000000005</v>
      </c>
      <c r="BN414" s="21">
        <v>71.604410000000001</v>
      </c>
      <c r="BO414" s="21">
        <v>63.887270000000001</v>
      </c>
      <c r="BP414" s="21">
        <v>69.86345</v>
      </c>
      <c r="BQ414" s="21">
        <v>70.401399999999995</v>
      </c>
      <c r="BR414" s="21">
        <v>286.56884000000002</v>
      </c>
      <c r="BS414" s="21">
        <v>300.20515</v>
      </c>
      <c r="BT414" s="21">
        <v>299.59656999999999</v>
      </c>
      <c r="BU414" s="21">
        <v>293.47226999999998</v>
      </c>
      <c r="BV414" s="21">
        <v>303.33753999999999</v>
      </c>
      <c r="BW414" s="21">
        <v>135.62649999999999</v>
      </c>
      <c r="BX414" s="21">
        <v>142.14072999999999</v>
      </c>
      <c r="BY414" s="21">
        <v>139.14149</v>
      </c>
      <c r="BZ414" s="21">
        <v>138.93007</v>
      </c>
      <c r="CA414" s="21">
        <v>142.85393999999999</v>
      </c>
      <c r="CB414" s="21">
        <v>195.21664999999999</v>
      </c>
      <c r="CC414" s="21">
        <v>204.50085999999999</v>
      </c>
      <c r="CD414" s="21">
        <v>205.10341</v>
      </c>
      <c r="CE414" s="21">
        <v>199.97169</v>
      </c>
      <c r="CF414" s="21">
        <v>206.86792</v>
      </c>
      <c r="CG414" s="21">
        <v>132.32004000000001</v>
      </c>
      <c r="CH414" s="21">
        <v>138.66782000000001</v>
      </c>
      <c r="CI414" s="21">
        <v>136.58532</v>
      </c>
      <c r="CJ414" s="21">
        <v>135.54306</v>
      </c>
      <c r="CK414" s="21">
        <v>139.61675</v>
      </c>
      <c r="CL414" s="21">
        <v>47.822580000000002</v>
      </c>
      <c r="CM414" s="21">
        <v>50.212110000000003</v>
      </c>
      <c r="CN414" s="21">
        <v>44.715560000000004</v>
      </c>
      <c r="CO414" s="21">
        <v>48.987430000000003</v>
      </c>
      <c r="CP414" s="21">
        <v>49.319899999999997</v>
      </c>
      <c r="CQ414" s="21">
        <v>14.149660000000001</v>
      </c>
      <c r="CR414" s="21">
        <v>14.969060000000001</v>
      </c>
      <c r="CS414" s="21">
        <v>7.9524100000000004</v>
      </c>
      <c r="CT414" s="21">
        <v>14.49431</v>
      </c>
      <c r="CU414" s="21">
        <v>13.31667</v>
      </c>
      <c r="CV414" s="21">
        <v>-7.9287799999999997</v>
      </c>
      <c r="CW414" s="21">
        <v>-8.1472700000000007</v>
      </c>
      <c r="CX414" s="21">
        <v>-15.758010000000001</v>
      </c>
      <c r="CY414" s="21">
        <v>-8.1219099999999997</v>
      </c>
      <c r="CZ414" s="21">
        <v>-10.1943</v>
      </c>
      <c r="DA414" s="21">
        <v>7.2869400000000004</v>
      </c>
      <c r="DB414" s="21">
        <v>7.7844100000000003</v>
      </c>
      <c r="DC414" s="21">
        <v>1.0147699999999999</v>
      </c>
      <c r="DD414" s="21">
        <v>7.4644300000000001</v>
      </c>
      <c r="DE414" s="21">
        <v>6.1574799999999996</v>
      </c>
      <c r="DF414" s="21">
        <v>38.725879999999997</v>
      </c>
      <c r="DG414" s="21">
        <v>40.73527</v>
      </c>
      <c r="DH414" s="21">
        <v>33.41142</v>
      </c>
      <c r="DI414" s="21">
        <v>39.669150000000002</v>
      </c>
      <c r="DJ414" s="21">
        <v>39.378480000000003</v>
      </c>
      <c r="DK414" s="21">
        <v>58.663939999999997</v>
      </c>
      <c r="DL414" s="21">
        <v>61.539180000000002</v>
      </c>
      <c r="DM414" s="21">
        <v>57.85125</v>
      </c>
      <c r="DN414" s="21">
        <v>60.092860000000002</v>
      </c>
      <c r="DO414" s="21">
        <v>61.289459999999998</v>
      </c>
      <c r="DP414" s="21">
        <v>91.240799999999993</v>
      </c>
      <c r="DQ414" s="21">
        <v>95.762559999999993</v>
      </c>
      <c r="DR414" s="21">
        <v>87.497910000000005</v>
      </c>
      <c r="DS414" s="21">
        <v>93.428669999999997</v>
      </c>
      <c r="DT414" s="21">
        <v>94.694659999999999</v>
      </c>
      <c r="DU414" s="21">
        <v>171.22427999999999</v>
      </c>
      <c r="DV414" s="21">
        <v>179.38596000000001</v>
      </c>
      <c r="DW414" s="21">
        <v>178.96314000000001</v>
      </c>
      <c r="DX414" s="21">
        <v>175.39492999999999</v>
      </c>
      <c r="DY414" s="21">
        <v>181.18164999999999</v>
      </c>
      <c r="DZ414" s="21">
        <v>-1.0099100000000001</v>
      </c>
      <c r="EA414" s="21">
        <v>-0.93030000000000002</v>
      </c>
      <c r="EB414" s="21">
        <v>-6.7100799999999996</v>
      </c>
      <c r="EC414" s="21">
        <v>-1.03451</v>
      </c>
      <c r="ED414" s="21">
        <v>-2.4019900000000001</v>
      </c>
    </row>
    <row r="415" spans="2:134" x14ac:dyDescent="0.25">
      <c r="B415" s="39" t="s">
        <v>567</v>
      </c>
      <c r="C415" s="21">
        <v>49585.464820000001</v>
      </c>
      <c r="D415" s="21">
        <v>51881.463020000003</v>
      </c>
      <c r="E415" s="21">
        <v>54119.912969999998</v>
      </c>
      <c r="F415" s="21">
        <v>50766.920989999999</v>
      </c>
      <c r="G415" s="21">
        <v>53018.639300000003</v>
      </c>
      <c r="H415" s="21">
        <v>81752.021909999996</v>
      </c>
      <c r="I415" s="21">
        <v>85537.440799999997</v>
      </c>
      <c r="J415" s="21">
        <v>89228.016749999995</v>
      </c>
      <c r="K415" s="21">
        <v>83699.858819999994</v>
      </c>
      <c r="L415" s="21">
        <v>87412.293099999995</v>
      </c>
      <c r="M415" s="21">
        <v>58552.33412</v>
      </c>
      <c r="N415" s="21">
        <v>61263.580750000001</v>
      </c>
      <c r="O415" s="21">
        <v>63906.806989999997</v>
      </c>
      <c r="P415" s="21">
        <v>59947.42267</v>
      </c>
      <c r="Q415" s="21">
        <v>62606.374049999999</v>
      </c>
      <c r="R415" s="21">
        <v>618.92879000000005</v>
      </c>
      <c r="S415" s="21">
        <v>712.25600999999995</v>
      </c>
      <c r="T415" s="21">
        <v>535.00846999999999</v>
      </c>
      <c r="U415" s="21">
        <v>669.27485999999999</v>
      </c>
      <c r="V415" s="21">
        <v>633.49814000000003</v>
      </c>
      <c r="W415" s="21">
        <v>385.23397999999997</v>
      </c>
      <c r="X415" s="21">
        <v>462.62941999999998</v>
      </c>
      <c r="Y415" s="21">
        <v>293.08449000000002</v>
      </c>
      <c r="Z415" s="21">
        <v>427.55038999999999</v>
      </c>
      <c r="AA415" s="21">
        <v>385.38191</v>
      </c>
      <c r="AB415" s="21">
        <v>57450.636890000002</v>
      </c>
      <c r="AC415" s="21">
        <v>60110.83049</v>
      </c>
      <c r="AD415" s="21">
        <v>62704.355320000002</v>
      </c>
      <c r="AE415" s="21">
        <v>58819.472020000001</v>
      </c>
      <c r="AF415" s="21">
        <v>61428.419309999997</v>
      </c>
      <c r="AG415" s="21">
        <v>-79.947649999999996</v>
      </c>
      <c r="AH415" s="21">
        <v>-40.727719999999998</v>
      </c>
      <c r="AI415" s="21">
        <v>343.84931</v>
      </c>
      <c r="AJ415" s="21">
        <v>414.44693999999998</v>
      </c>
      <c r="AK415" s="21">
        <v>249.68738999999999</v>
      </c>
      <c r="AL415" s="21">
        <v>381.74788999999998</v>
      </c>
      <c r="AM415" s="21">
        <v>341.4255</v>
      </c>
      <c r="AN415" s="21">
        <v>513.70272999999997</v>
      </c>
      <c r="AO415" s="21">
        <v>588.86761999999999</v>
      </c>
      <c r="AP415" s="21">
        <v>443.21186</v>
      </c>
      <c r="AQ415" s="21">
        <v>553.80969000000005</v>
      </c>
      <c r="AR415" s="21">
        <v>525.02121999999997</v>
      </c>
      <c r="AS415" s="21">
        <v>427.97041999999999</v>
      </c>
      <c r="AT415" s="21">
        <v>503.43069000000003</v>
      </c>
      <c r="AU415" s="21">
        <v>340.69211000000001</v>
      </c>
      <c r="AV415" s="21">
        <v>468.33708000000001</v>
      </c>
      <c r="AW415" s="21">
        <v>431.75529</v>
      </c>
      <c r="AX415" s="21">
        <v>275.46996000000001</v>
      </c>
      <c r="AY415" s="21">
        <v>335.84780000000001</v>
      </c>
      <c r="AZ415" s="21">
        <v>192.47006999999999</v>
      </c>
      <c r="BA415" s="21">
        <v>307.94736</v>
      </c>
      <c r="BB415" s="21">
        <v>272.04313000000002</v>
      </c>
      <c r="BC415" s="21">
        <v>194.16009</v>
      </c>
      <c r="BD415" s="21">
        <v>250.87975</v>
      </c>
      <c r="BE415" s="21">
        <v>104.52207</v>
      </c>
      <c r="BF415" s="21">
        <v>224.66469000000001</v>
      </c>
      <c r="BG415" s="21">
        <v>185.60435000000001</v>
      </c>
      <c r="BH415" s="21">
        <v>21438.995480000001</v>
      </c>
      <c r="BI415" s="21">
        <v>22442.341810000002</v>
      </c>
      <c r="BJ415" s="21">
        <v>23420.393179999999</v>
      </c>
      <c r="BK415" s="21">
        <v>21955.292290000001</v>
      </c>
      <c r="BL415" s="21">
        <v>22939.120149999999</v>
      </c>
      <c r="BM415" s="21">
        <v>527.14513999999997</v>
      </c>
      <c r="BN415" s="21">
        <v>640.28035999999997</v>
      </c>
      <c r="BO415" s="21">
        <v>386.32585</v>
      </c>
      <c r="BP415" s="21">
        <v>588.06617000000006</v>
      </c>
      <c r="BQ415" s="21">
        <v>526.13412000000005</v>
      </c>
      <c r="BR415" s="21">
        <v>1054.9326599999999</v>
      </c>
      <c r="BS415" s="21">
        <v>1212.3933099999999</v>
      </c>
      <c r="BT415" s="21">
        <v>906.85879999999997</v>
      </c>
      <c r="BU415" s="21">
        <v>1139.2610500000001</v>
      </c>
      <c r="BV415" s="21">
        <v>1077.5433700000001</v>
      </c>
      <c r="BW415" s="21">
        <v>553.82326999999998</v>
      </c>
      <c r="BX415" s="21">
        <v>656.35559000000001</v>
      </c>
      <c r="BY415" s="21">
        <v>437.51134999999999</v>
      </c>
      <c r="BZ415" s="21">
        <v>608.78675999999996</v>
      </c>
      <c r="CA415" s="21">
        <v>559.47326999999996</v>
      </c>
      <c r="CB415" s="21">
        <v>640.50210000000004</v>
      </c>
      <c r="CC415" s="21">
        <v>741.95680000000004</v>
      </c>
      <c r="CD415" s="21">
        <v>542.84582999999998</v>
      </c>
      <c r="CE415" s="21">
        <v>695.39180999999996</v>
      </c>
      <c r="CF415" s="21">
        <v>652.89590999999996</v>
      </c>
      <c r="CG415" s="21">
        <v>639.85069999999996</v>
      </c>
      <c r="CH415" s="21">
        <v>738.64975000000004</v>
      </c>
      <c r="CI415" s="21">
        <v>549.44221000000005</v>
      </c>
      <c r="CJ415" s="21">
        <v>693.07021999999995</v>
      </c>
      <c r="CK415" s="21">
        <v>655.04876999999999</v>
      </c>
      <c r="CL415" s="21">
        <v>557.15791999999999</v>
      </c>
      <c r="CM415" s="21">
        <v>647.64322000000004</v>
      </c>
      <c r="CN415" s="21">
        <v>470.78796999999997</v>
      </c>
      <c r="CO415" s="21">
        <v>605.56605000000002</v>
      </c>
      <c r="CP415" s="21">
        <v>569.48451</v>
      </c>
      <c r="CQ415" s="21">
        <v>463.85942</v>
      </c>
      <c r="CR415" s="21">
        <v>549.74824999999998</v>
      </c>
      <c r="CS415" s="21">
        <v>370.18196</v>
      </c>
      <c r="CT415" s="21">
        <v>509.84820000000002</v>
      </c>
      <c r="CU415" s="21">
        <v>470.16084000000001</v>
      </c>
      <c r="CV415" s="21">
        <v>427.44684000000001</v>
      </c>
      <c r="CW415" s="21">
        <v>508.09616999999997</v>
      </c>
      <c r="CX415" s="21">
        <v>338.32314000000002</v>
      </c>
      <c r="CY415" s="21">
        <v>470.63090999999997</v>
      </c>
      <c r="CZ415" s="21">
        <v>432.81484999999998</v>
      </c>
      <c r="DA415" s="21">
        <v>429.66066000000001</v>
      </c>
      <c r="DB415" s="21">
        <v>509.47915</v>
      </c>
      <c r="DC415" s="21">
        <v>341.12916999999999</v>
      </c>
      <c r="DD415" s="21">
        <v>472.77010999999999</v>
      </c>
      <c r="DE415" s="21">
        <v>434.75353000000001</v>
      </c>
      <c r="DF415" s="21">
        <v>551.79042000000004</v>
      </c>
      <c r="DG415" s="21">
        <v>655.86351999999999</v>
      </c>
      <c r="DH415" s="21">
        <v>434.64670000000001</v>
      </c>
      <c r="DI415" s="21">
        <v>608.35239999999999</v>
      </c>
      <c r="DJ415" s="21">
        <v>556.12118999999996</v>
      </c>
      <c r="DK415" s="21">
        <v>501.15165999999999</v>
      </c>
      <c r="DL415" s="21">
        <v>578.58547999999996</v>
      </c>
      <c r="DM415" s="21">
        <v>429.05308000000002</v>
      </c>
      <c r="DN415" s="21">
        <v>543.03155000000004</v>
      </c>
      <c r="DO415" s="21">
        <v>511.73279000000002</v>
      </c>
      <c r="DP415" s="21">
        <v>577.60468000000003</v>
      </c>
      <c r="DQ415" s="21">
        <v>703.65309000000002</v>
      </c>
      <c r="DR415" s="21">
        <v>403.23284999999998</v>
      </c>
      <c r="DS415" s="21">
        <v>645.35278000000005</v>
      </c>
      <c r="DT415" s="21">
        <v>570.21703000000002</v>
      </c>
      <c r="DU415" s="21">
        <v>578.31092000000001</v>
      </c>
      <c r="DV415" s="21">
        <v>674.49767999999995</v>
      </c>
      <c r="DW415" s="21">
        <v>478.86811999999998</v>
      </c>
      <c r="DX415" s="21">
        <v>630.13201000000004</v>
      </c>
      <c r="DY415" s="21">
        <v>588.00671</v>
      </c>
      <c r="DZ415" s="21">
        <v>312.41708</v>
      </c>
      <c r="EA415" s="21">
        <v>374.88846000000001</v>
      </c>
      <c r="EB415" s="21">
        <v>237.77306999999999</v>
      </c>
      <c r="EC415" s="21">
        <v>346.17284000000001</v>
      </c>
      <c r="ED415" s="21">
        <v>313.98345999999998</v>
      </c>
    </row>
    <row r="416" spans="2:134" x14ac:dyDescent="0.25">
      <c r="B416" s="39" t="s">
        <v>568</v>
      </c>
      <c r="C416" s="21">
        <v>107209.23702</v>
      </c>
      <c r="D416" s="21">
        <v>112173.43803999999</v>
      </c>
      <c r="E416" s="21">
        <v>117013.21341</v>
      </c>
      <c r="F416" s="21">
        <v>109763.67541</v>
      </c>
      <c r="G416" s="21">
        <v>114632.13843000001</v>
      </c>
      <c r="H416" s="21">
        <v>188773.56917999999</v>
      </c>
      <c r="I416" s="21">
        <v>197514.47878999999</v>
      </c>
      <c r="J416" s="21">
        <v>206036.3866</v>
      </c>
      <c r="K416" s="21">
        <v>193271.31878</v>
      </c>
      <c r="L416" s="21">
        <v>201843.69967</v>
      </c>
      <c r="M416" s="21">
        <v>166873.73801999999</v>
      </c>
      <c r="N416" s="21">
        <v>174600.77174</v>
      </c>
      <c r="O416" s="21">
        <v>182133.94782</v>
      </c>
      <c r="P416" s="21">
        <v>170849.73053</v>
      </c>
      <c r="Q416" s="21">
        <v>178427.72315999999</v>
      </c>
      <c r="R416" s="21">
        <v>1426.9563499999999</v>
      </c>
      <c r="S416" s="21">
        <v>1564.20805</v>
      </c>
      <c r="T416" s="21">
        <v>1403.67128</v>
      </c>
      <c r="U416" s="21">
        <v>1503.1764499999999</v>
      </c>
      <c r="V416" s="21">
        <v>1477.7796699999999</v>
      </c>
      <c r="W416" s="21">
        <v>1537.3179399999999</v>
      </c>
      <c r="X416" s="21">
        <v>1674.67914</v>
      </c>
      <c r="Y416" s="21">
        <v>1538.14255</v>
      </c>
      <c r="Z416" s="21">
        <v>1613.7399</v>
      </c>
      <c r="AA416" s="21">
        <v>1599.04333</v>
      </c>
      <c r="AB416" s="21">
        <v>162837.10175999999</v>
      </c>
      <c r="AC416" s="21">
        <v>170377.10897</v>
      </c>
      <c r="AD416" s="21">
        <v>177728.15132999999</v>
      </c>
      <c r="AE416" s="21">
        <v>166716.90461</v>
      </c>
      <c r="AF416" s="21">
        <v>174111.66015000001</v>
      </c>
      <c r="AG416" s="21">
        <v>-86.193659999999994</v>
      </c>
      <c r="AH416" s="21">
        <v>-40.330039999999997</v>
      </c>
      <c r="AI416" s="21">
        <v>832.07736</v>
      </c>
      <c r="AJ416" s="21">
        <v>930.40387999999996</v>
      </c>
      <c r="AK416" s="21">
        <v>770.77970000000005</v>
      </c>
      <c r="AL416" s="21">
        <v>886.71585000000005</v>
      </c>
      <c r="AM416" s="21">
        <v>846.29539999999997</v>
      </c>
      <c r="AN416" s="21">
        <v>1213.5280299999999</v>
      </c>
      <c r="AO416" s="21">
        <v>1326.08555</v>
      </c>
      <c r="AP416" s="21">
        <v>1195.8877399999999</v>
      </c>
      <c r="AQ416" s="21">
        <v>1275.1821399999999</v>
      </c>
      <c r="AR416" s="21">
        <v>1257.2313999999999</v>
      </c>
      <c r="AS416" s="21">
        <v>1793.7098900000001</v>
      </c>
      <c r="AT416" s="21">
        <v>1938.25451</v>
      </c>
      <c r="AU416" s="21">
        <v>1818.8657700000001</v>
      </c>
      <c r="AV416" s="21">
        <v>1872.29106</v>
      </c>
      <c r="AW416" s="21">
        <v>1874.8939499999999</v>
      </c>
      <c r="AX416" s="21">
        <v>2219.78323</v>
      </c>
      <c r="AY416" s="21">
        <v>2375.7943100000002</v>
      </c>
      <c r="AZ416" s="21">
        <v>2303.518</v>
      </c>
      <c r="BA416" s="21">
        <v>2303.5481300000001</v>
      </c>
      <c r="BB416" s="21">
        <v>2336.1148899999998</v>
      </c>
      <c r="BC416" s="21">
        <v>2231.0329700000002</v>
      </c>
      <c r="BD416" s="21">
        <v>2387.66986</v>
      </c>
      <c r="BE416" s="21">
        <v>2316.17679</v>
      </c>
      <c r="BF416" s="21">
        <v>2315.3944000000001</v>
      </c>
      <c r="BG416" s="21">
        <v>2348.9262600000002</v>
      </c>
      <c r="BH416" s="21">
        <v>24804.753229999998</v>
      </c>
      <c r="BI416" s="21">
        <v>25965.61723</v>
      </c>
      <c r="BJ416" s="21">
        <v>27097.21516</v>
      </c>
      <c r="BK416" s="21">
        <v>25402.104670000001</v>
      </c>
      <c r="BL416" s="21">
        <v>26540.38596</v>
      </c>
      <c r="BM416" s="21">
        <v>977.84721000000002</v>
      </c>
      <c r="BN416" s="21">
        <v>1119.9708000000001</v>
      </c>
      <c r="BO416" s="21">
        <v>859.10527999999999</v>
      </c>
      <c r="BP416" s="21">
        <v>1057.8552</v>
      </c>
      <c r="BQ416" s="21">
        <v>981.07366999999999</v>
      </c>
      <c r="BR416" s="21">
        <v>2542.2901499999998</v>
      </c>
      <c r="BS416" s="21">
        <v>2779.0881800000002</v>
      </c>
      <c r="BT416" s="21">
        <v>2505.9406100000001</v>
      </c>
      <c r="BU416" s="21">
        <v>2672.5631400000002</v>
      </c>
      <c r="BV416" s="21">
        <v>2634.1176500000001</v>
      </c>
      <c r="BW416" s="21">
        <v>1277.76982</v>
      </c>
      <c r="BX416" s="21">
        <v>1421.2124799999999</v>
      </c>
      <c r="BY416" s="21">
        <v>1211.64924</v>
      </c>
      <c r="BZ416" s="21">
        <v>1357.54198</v>
      </c>
      <c r="CA416" s="21">
        <v>1309.95066</v>
      </c>
      <c r="CB416" s="21">
        <v>1461.76818</v>
      </c>
      <c r="CC416" s="21">
        <v>1608.4349199999999</v>
      </c>
      <c r="CD416" s="21">
        <v>1424.49416</v>
      </c>
      <c r="CE416" s="21">
        <v>1543.5428099999999</v>
      </c>
      <c r="CF416" s="21">
        <v>1509.1938299999999</v>
      </c>
      <c r="CG416" s="21">
        <v>1590.85851</v>
      </c>
      <c r="CH416" s="21">
        <v>1740.7218600000001</v>
      </c>
      <c r="CI416" s="21">
        <v>1573.2945299999999</v>
      </c>
      <c r="CJ416" s="21">
        <v>1673.87526</v>
      </c>
      <c r="CK416" s="21">
        <v>1650.8983499999999</v>
      </c>
      <c r="CL416" s="21">
        <v>1623.2273700000001</v>
      </c>
      <c r="CM416" s="21">
        <v>1769.8391899999999</v>
      </c>
      <c r="CN416" s="21">
        <v>1620.98856</v>
      </c>
      <c r="CO416" s="21">
        <v>1703.87589</v>
      </c>
      <c r="CP416" s="21">
        <v>1689.6842799999999</v>
      </c>
      <c r="CQ416" s="21">
        <v>1593.5714700000001</v>
      </c>
      <c r="CR416" s="21">
        <v>1738.58809</v>
      </c>
      <c r="CS416" s="21">
        <v>1589.94498</v>
      </c>
      <c r="CT416" s="21">
        <v>1673.3610699999999</v>
      </c>
      <c r="CU416" s="21">
        <v>1658.5581999999999</v>
      </c>
      <c r="CV416" s="21">
        <v>1644.8390099999999</v>
      </c>
      <c r="CW416" s="21">
        <v>1788.48171</v>
      </c>
      <c r="CX416" s="21">
        <v>1654.5101</v>
      </c>
      <c r="CY416" s="21">
        <v>1723.6930400000001</v>
      </c>
      <c r="CZ416" s="21">
        <v>1716.03144</v>
      </c>
      <c r="DA416" s="21">
        <v>1655.60205</v>
      </c>
      <c r="DB416" s="21">
        <v>1798.7669699999999</v>
      </c>
      <c r="DC416" s="21">
        <v>1666.9886100000001</v>
      </c>
      <c r="DD416" s="21">
        <v>1734.53755</v>
      </c>
      <c r="DE416" s="21">
        <v>1727.4204299999999</v>
      </c>
      <c r="DF416" s="21">
        <v>2100.8698599999998</v>
      </c>
      <c r="DG416" s="21">
        <v>2285.3503500000002</v>
      </c>
      <c r="DH416" s="21">
        <v>2109.4899300000002</v>
      </c>
      <c r="DI416" s="21">
        <v>2203.0679799999998</v>
      </c>
      <c r="DJ416" s="21">
        <v>2188.8380000000002</v>
      </c>
      <c r="DK416" s="21">
        <v>1414.1066499999999</v>
      </c>
      <c r="DL416" s="21">
        <v>1539.5956699999999</v>
      </c>
      <c r="DM416" s="21">
        <v>1414.3132000000001</v>
      </c>
      <c r="DN416" s="21">
        <v>1483.5783799999999</v>
      </c>
      <c r="DO416" s="21">
        <v>1471.31194</v>
      </c>
      <c r="DP416" s="21">
        <v>1201.6107999999999</v>
      </c>
      <c r="DQ416" s="21">
        <v>1365.62465</v>
      </c>
      <c r="DR416" s="21">
        <v>1063.04603</v>
      </c>
      <c r="DS416" s="21">
        <v>1293.3830499999999</v>
      </c>
      <c r="DT416" s="21">
        <v>1206.30915</v>
      </c>
      <c r="DU416" s="21">
        <v>1336.3162600000001</v>
      </c>
      <c r="DV416" s="21">
        <v>1474.4186199999999</v>
      </c>
      <c r="DW416" s="21">
        <v>1291.8023000000001</v>
      </c>
      <c r="DX416" s="21">
        <v>1413.1536799999999</v>
      </c>
      <c r="DY416" s="21">
        <v>1377.1349399999999</v>
      </c>
      <c r="DZ416" s="21">
        <v>1282.6286</v>
      </c>
      <c r="EA416" s="21">
        <v>1395.28289</v>
      </c>
      <c r="EB416" s="21">
        <v>1286.8729800000001</v>
      </c>
      <c r="EC416" s="21">
        <v>1344.7898499999999</v>
      </c>
      <c r="ED416" s="21">
        <v>1336.73377</v>
      </c>
    </row>
    <row r="417" spans="2:134" x14ac:dyDescent="0.25">
      <c r="B417" s="39" t="s">
        <v>569</v>
      </c>
      <c r="C417" s="21">
        <v>13528.10132</v>
      </c>
      <c r="D417" s="21">
        <v>14154.504569999999</v>
      </c>
      <c r="E417" s="21">
        <v>14765.207280000001</v>
      </c>
      <c r="F417" s="21">
        <v>13850.430829999999</v>
      </c>
      <c r="G417" s="21">
        <v>14464.75347</v>
      </c>
      <c r="H417" s="21">
        <v>-214.21221</v>
      </c>
      <c r="I417" s="21">
        <v>-224.13103000000001</v>
      </c>
      <c r="J417" s="21">
        <v>-233.80132</v>
      </c>
      <c r="K417" s="21">
        <v>-219.31607</v>
      </c>
      <c r="L417" s="21">
        <v>-229.04364000000001</v>
      </c>
      <c r="M417" s="21">
        <v>24905.019560000001</v>
      </c>
      <c r="N417" s="21">
        <v>26058.23832</v>
      </c>
      <c r="O417" s="21">
        <v>27182.524860000001</v>
      </c>
      <c r="P417" s="21">
        <v>25498.41534</v>
      </c>
      <c r="Q417" s="21">
        <v>26629.390510000001</v>
      </c>
      <c r="R417" s="21">
        <v>-163.96297999999999</v>
      </c>
      <c r="S417" s="21">
        <v>-171.71567999999999</v>
      </c>
      <c r="T417" s="21">
        <v>-155.76983999999999</v>
      </c>
      <c r="U417" s="21">
        <v>-167.95506</v>
      </c>
      <c r="V417" s="21">
        <v>-199.21252999999999</v>
      </c>
      <c r="W417" s="21">
        <v>280.85010999999997</v>
      </c>
      <c r="X417" s="21">
        <v>293.83326</v>
      </c>
      <c r="Y417" s="21">
        <v>327.67430999999999</v>
      </c>
      <c r="Z417" s="21">
        <v>287.69267000000002</v>
      </c>
      <c r="AA417" s="21">
        <v>278.17505</v>
      </c>
      <c r="AB417" s="21">
        <v>23075.357360000002</v>
      </c>
      <c r="AC417" s="21">
        <v>24143.83843</v>
      </c>
      <c r="AD417" s="21">
        <v>25185.54163</v>
      </c>
      <c r="AE417" s="21">
        <v>23625.157350000001</v>
      </c>
      <c r="AF417" s="21">
        <v>24673.055069999999</v>
      </c>
      <c r="AG417" s="21">
        <v>-1.6900000000000001E-3</v>
      </c>
      <c r="AH417" s="21">
        <v>1.7899999999999999E-3</v>
      </c>
      <c r="AI417" s="21">
        <v>24.45506</v>
      </c>
      <c r="AJ417" s="21">
        <v>25.501259999999998</v>
      </c>
      <c r="AK417" s="21">
        <v>47.617269999999998</v>
      </c>
      <c r="AL417" s="21">
        <v>25.044219999999999</v>
      </c>
      <c r="AM417" s="21">
        <v>5.0280399999999998</v>
      </c>
      <c r="AN417" s="21">
        <v>-150.80797999999999</v>
      </c>
      <c r="AO417" s="21">
        <v>-157.93826000000001</v>
      </c>
      <c r="AP417" s="21">
        <v>-145.09970000000001</v>
      </c>
      <c r="AQ417" s="21">
        <v>-154.42123000000001</v>
      </c>
      <c r="AR417" s="21">
        <v>-181.05645999999999</v>
      </c>
      <c r="AS417" s="21">
        <v>419.25952999999998</v>
      </c>
      <c r="AT417" s="21">
        <v>438.71688999999998</v>
      </c>
      <c r="AU417" s="21">
        <v>479.02019999999999</v>
      </c>
      <c r="AV417" s="21">
        <v>429.35852999999997</v>
      </c>
      <c r="AW417" s="21">
        <v>427.09219999999999</v>
      </c>
      <c r="AX417" s="21">
        <v>716.73897999999997</v>
      </c>
      <c r="AY417" s="21">
        <v>750.06749000000002</v>
      </c>
      <c r="AZ417" s="21">
        <v>800.75768000000005</v>
      </c>
      <c r="BA417" s="21">
        <v>733.8809</v>
      </c>
      <c r="BB417" s="21">
        <v>748.22730000000001</v>
      </c>
      <c r="BC417" s="21">
        <v>787.2971</v>
      </c>
      <c r="BD417" s="21">
        <v>823.89242000000002</v>
      </c>
      <c r="BE417" s="21">
        <v>877.38482999999997</v>
      </c>
      <c r="BF417" s="21">
        <v>806.25950999999998</v>
      </c>
      <c r="BG417" s="21">
        <v>823.77620000000002</v>
      </c>
      <c r="BH417" s="21">
        <v>5826.3447100000003</v>
      </c>
      <c r="BI417" s="21">
        <v>6099.0180099999998</v>
      </c>
      <c r="BJ417" s="21">
        <v>6364.8170499999997</v>
      </c>
      <c r="BK417" s="21">
        <v>5966.6555399999997</v>
      </c>
      <c r="BL417" s="21">
        <v>6234.0244199999997</v>
      </c>
      <c r="BM417" s="21">
        <v>-45.745480000000001</v>
      </c>
      <c r="BN417" s="21">
        <v>-48.02563</v>
      </c>
      <c r="BO417" s="21">
        <v>-20.11</v>
      </c>
      <c r="BP417" s="21">
        <v>-46.857250000000001</v>
      </c>
      <c r="BQ417" s="21">
        <v>-81.896860000000004</v>
      </c>
      <c r="BR417" s="21">
        <v>-328.50299999999999</v>
      </c>
      <c r="BS417" s="21">
        <v>-343.99567999999999</v>
      </c>
      <c r="BT417" s="21">
        <v>-319.03829000000002</v>
      </c>
      <c r="BU417" s="21">
        <v>-336.40937000000002</v>
      </c>
      <c r="BV417" s="21">
        <v>-393.02262000000002</v>
      </c>
      <c r="BW417" s="21">
        <v>-38.733400000000003</v>
      </c>
      <c r="BX417" s="21">
        <v>-40.667610000000003</v>
      </c>
      <c r="BY417" s="21">
        <v>-14.25686</v>
      </c>
      <c r="BZ417" s="21">
        <v>-39.674709999999997</v>
      </c>
      <c r="CA417" s="21">
        <v>-70.017089999999996</v>
      </c>
      <c r="CB417" s="21">
        <v>-165.08401000000001</v>
      </c>
      <c r="CC417" s="21">
        <v>-172.90093999999999</v>
      </c>
      <c r="CD417" s="21">
        <v>-154.62273999999999</v>
      </c>
      <c r="CE417" s="21">
        <v>-169.10316</v>
      </c>
      <c r="CF417" s="21">
        <v>-203.11928</v>
      </c>
      <c r="CG417" s="21">
        <v>-131.04244</v>
      </c>
      <c r="CH417" s="21">
        <v>-137.26961</v>
      </c>
      <c r="CI417" s="21">
        <v>-118.06816999999999</v>
      </c>
      <c r="CJ417" s="21">
        <v>-134.23257000000001</v>
      </c>
      <c r="CK417" s="21">
        <v>-165.53479999999999</v>
      </c>
      <c r="CL417" s="21">
        <v>138.3937</v>
      </c>
      <c r="CM417" s="21">
        <v>144.73464999999999</v>
      </c>
      <c r="CN417" s="21">
        <v>174.56470999999999</v>
      </c>
      <c r="CO417" s="21">
        <v>141.76647</v>
      </c>
      <c r="CP417" s="21">
        <v>124.26985999999999</v>
      </c>
      <c r="CQ417" s="21">
        <v>180.64688000000001</v>
      </c>
      <c r="CR417" s="21">
        <v>188.95725999999999</v>
      </c>
      <c r="CS417" s="21">
        <v>220.59665000000001</v>
      </c>
      <c r="CT417" s="21">
        <v>185.04884000000001</v>
      </c>
      <c r="CU417" s="21">
        <v>169.6046</v>
      </c>
      <c r="CV417" s="21">
        <v>265.91361999999998</v>
      </c>
      <c r="CW417" s="21">
        <v>278.20294000000001</v>
      </c>
      <c r="CX417" s="21">
        <v>312.53519999999997</v>
      </c>
      <c r="CY417" s="21">
        <v>272.39238999999998</v>
      </c>
      <c r="CZ417" s="21">
        <v>262.11434000000003</v>
      </c>
      <c r="DA417" s="21">
        <v>258.16660999999999</v>
      </c>
      <c r="DB417" s="21">
        <v>270.09014999999999</v>
      </c>
      <c r="DC417" s="21">
        <v>304.11288999999999</v>
      </c>
      <c r="DD417" s="21">
        <v>264.45652000000001</v>
      </c>
      <c r="DE417" s="21">
        <v>254.15201999999999</v>
      </c>
      <c r="DF417" s="21">
        <v>317.78249</v>
      </c>
      <c r="DG417" s="21">
        <v>332.45254999999997</v>
      </c>
      <c r="DH417" s="21">
        <v>375.38344999999998</v>
      </c>
      <c r="DI417" s="21">
        <v>325.52508999999998</v>
      </c>
      <c r="DJ417" s="21">
        <v>311.06034</v>
      </c>
      <c r="DK417" s="21">
        <v>53.65137</v>
      </c>
      <c r="DL417" s="21">
        <v>56.056750000000001</v>
      </c>
      <c r="DM417" s="21">
        <v>78.259749999999997</v>
      </c>
      <c r="DN417" s="21">
        <v>54.95966</v>
      </c>
      <c r="DO417" s="21">
        <v>37.28434</v>
      </c>
      <c r="DP417" s="21">
        <v>-7.7984900000000001</v>
      </c>
      <c r="DQ417" s="21">
        <v>-8.3363899999999997</v>
      </c>
      <c r="DR417" s="21">
        <v>29.282229999999998</v>
      </c>
      <c r="DS417" s="21">
        <v>-7.9807800000000002</v>
      </c>
      <c r="DT417" s="21">
        <v>-46.60595</v>
      </c>
      <c r="DU417" s="21">
        <v>-119.02021000000001</v>
      </c>
      <c r="DV417" s="21">
        <v>-124.6879</v>
      </c>
      <c r="DW417" s="21">
        <v>-104.45365</v>
      </c>
      <c r="DX417" s="21">
        <v>-121.91746000000001</v>
      </c>
      <c r="DY417" s="21">
        <v>-153.12348</v>
      </c>
      <c r="DZ417" s="21">
        <v>233.37610000000001</v>
      </c>
      <c r="EA417" s="21">
        <v>244.16542000000001</v>
      </c>
      <c r="EB417" s="21">
        <v>272.78161999999998</v>
      </c>
      <c r="EC417" s="21">
        <v>239.06187</v>
      </c>
      <c r="ED417" s="21">
        <v>231.89711</v>
      </c>
    </row>
    <row r="418" spans="2:134" x14ac:dyDescent="0.25">
      <c r="B418" s="39" t="s">
        <v>570</v>
      </c>
      <c r="C418" s="21">
        <v>-62561.578650000003</v>
      </c>
      <c r="D418" s="21">
        <v>-65458.42095</v>
      </c>
      <c r="E418" s="21">
        <v>-68282.655100000004</v>
      </c>
      <c r="F418" s="21">
        <v>-64052.212319999999</v>
      </c>
      <c r="G418" s="21">
        <v>-66893.187040000004</v>
      </c>
      <c r="H418" s="21">
        <v>-112765.60802</v>
      </c>
      <c r="I418" s="21">
        <v>-117987.06986</v>
      </c>
      <c r="J418" s="21">
        <v>-123077.70898</v>
      </c>
      <c r="K418" s="21">
        <v>-115452.37965</v>
      </c>
      <c r="L418" s="21">
        <v>-120573.16932</v>
      </c>
      <c r="M418" s="21">
        <v>-60507.800430000003</v>
      </c>
      <c r="N418" s="21">
        <v>-63309.594279999998</v>
      </c>
      <c r="O418" s="21">
        <v>-66041.096080000003</v>
      </c>
      <c r="P418" s="21">
        <v>-61949.480609999999</v>
      </c>
      <c r="Q418" s="21">
        <v>-64697.23272</v>
      </c>
      <c r="R418" s="21">
        <v>-1053.13546</v>
      </c>
      <c r="S418" s="21">
        <v>-1108.0472199999999</v>
      </c>
      <c r="T418" s="21">
        <v>-1069.9649099999999</v>
      </c>
      <c r="U418" s="21">
        <v>-1084.47928</v>
      </c>
      <c r="V418" s="21">
        <v>-1128.08421</v>
      </c>
      <c r="W418" s="21">
        <v>-438.91298999999998</v>
      </c>
      <c r="X418" s="21">
        <v>-464.92275999999998</v>
      </c>
      <c r="Y418" s="21">
        <v>-406.28843000000001</v>
      </c>
      <c r="Z418" s="21">
        <v>-455.02157</v>
      </c>
      <c r="AA418" s="21">
        <v>-471.18239999999997</v>
      </c>
      <c r="AB418" s="21">
        <v>-61220.148849999998</v>
      </c>
      <c r="AC418" s="21">
        <v>-64054.885889999998</v>
      </c>
      <c r="AD418" s="21">
        <v>-66818.579809999996</v>
      </c>
      <c r="AE418" s="21">
        <v>-62678.797440000002</v>
      </c>
      <c r="AF418" s="21">
        <v>-65458.925739999999</v>
      </c>
      <c r="AG418" s="21">
        <v>6.3246099999999998</v>
      </c>
      <c r="AH418" s="21">
        <v>-0.39387</v>
      </c>
      <c r="AI418" s="21">
        <v>-621.35793999999999</v>
      </c>
      <c r="AJ418" s="21">
        <v>-655.42269999999996</v>
      </c>
      <c r="AK418" s="21">
        <v>-605.53956000000005</v>
      </c>
      <c r="AL418" s="21">
        <v>-641.17819999999995</v>
      </c>
      <c r="AM418" s="21">
        <v>-665.89882</v>
      </c>
      <c r="AN418" s="21">
        <v>-908.44898000000001</v>
      </c>
      <c r="AO418" s="21">
        <v>-955.56344000000001</v>
      </c>
      <c r="AP418" s="21">
        <v>-923.81758000000002</v>
      </c>
      <c r="AQ418" s="21">
        <v>-934.80817000000002</v>
      </c>
      <c r="AR418" s="21">
        <v>-972.87383</v>
      </c>
      <c r="AS418" s="21">
        <v>3.1903600000000001</v>
      </c>
      <c r="AT418" s="21">
        <v>-1.7922800000000001</v>
      </c>
      <c r="AU418" s="21">
        <v>77.775509999999997</v>
      </c>
      <c r="AV418" s="21">
        <v>-1.7341200000000001</v>
      </c>
      <c r="AW418" s="21">
        <v>2.2331699999999999</v>
      </c>
      <c r="AX418" s="21">
        <v>2.0403500000000001</v>
      </c>
      <c r="AY418" s="21">
        <v>-2.2958699999999999</v>
      </c>
      <c r="AZ418" s="21">
        <v>65.481920000000002</v>
      </c>
      <c r="BA418" s="21">
        <v>-2.2253400000000001</v>
      </c>
      <c r="BB418" s="21">
        <v>1.0606800000000001</v>
      </c>
      <c r="BC418" s="21">
        <v>93.452809999999999</v>
      </c>
      <c r="BD418" s="21">
        <v>93.384810000000002</v>
      </c>
      <c r="BE418" s="21">
        <v>165.16</v>
      </c>
      <c r="BF418" s="21">
        <v>91.396159999999995</v>
      </c>
      <c r="BG418" s="21">
        <v>98.93526</v>
      </c>
      <c r="BH418" s="21">
        <v>1210.2499499999999</v>
      </c>
      <c r="BI418" s="21">
        <v>1266.8897300000001</v>
      </c>
      <c r="BJ418" s="21">
        <v>1322.10158</v>
      </c>
      <c r="BK418" s="21">
        <v>1239.39536</v>
      </c>
      <c r="BL418" s="21">
        <v>1294.9332899999999</v>
      </c>
      <c r="BM418" s="21">
        <v>-752.27062000000001</v>
      </c>
      <c r="BN418" s="21">
        <v>-795.37927999999999</v>
      </c>
      <c r="BO418" s="21">
        <v>-711.77196000000004</v>
      </c>
      <c r="BP418" s="21">
        <v>-778.44507999999996</v>
      </c>
      <c r="BQ418" s="21">
        <v>-806.62070000000006</v>
      </c>
      <c r="BR418" s="21">
        <v>-1883.6121599999999</v>
      </c>
      <c r="BS418" s="21">
        <v>-1981.3639900000001</v>
      </c>
      <c r="BT418" s="21">
        <v>-1914.86132</v>
      </c>
      <c r="BU418" s="21">
        <v>-1938.69902</v>
      </c>
      <c r="BV418" s="21">
        <v>-2017.32555</v>
      </c>
      <c r="BW418" s="21">
        <v>-955.26076999999998</v>
      </c>
      <c r="BX418" s="21">
        <v>-1006.67029</v>
      </c>
      <c r="BY418" s="21">
        <v>-946.20357000000001</v>
      </c>
      <c r="BZ418" s="21">
        <v>-985.26975000000004</v>
      </c>
      <c r="CA418" s="21">
        <v>-1023.4006000000001</v>
      </c>
      <c r="CB418" s="21">
        <v>-1079.1752200000001</v>
      </c>
      <c r="CC418" s="21">
        <v>-1136.0025700000001</v>
      </c>
      <c r="CD418" s="21">
        <v>-1089.70568</v>
      </c>
      <c r="CE418" s="21">
        <v>-1111.8379600000001</v>
      </c>
      <c r="CF418" s="21">
        <v>-1156.2208900000001</v>
      </c>
      <c r="CG418" s="21">
        <v>-999.66183000000001</v>
      </c>
      <c r="CH418" s="21">
        <v>-1052.4618700000001</v>
      </c>
      <c r="CI418" s="21">
        <v>-1005.72091</v>
      </c>
      <c r="CJ418" s="21">
        <v>-1030.0730900000001</v>
      </c>
      <c r="CK418" s="21">
        <v>-1070.90311</v>
      </c>
      <c r="CL418" s="21">
        <v>-472.31781000000001</v>
      </c>
      <c r="CM418" s="21">
        <v>-500.13506000000001</v>
      </c>
      <c r="CN418" s="21">
        <v>-434.80014999999997</v>
      </c>
      <c r="CO418" s="21">
        <v>-489.50288999999998</v>
      </c>
      <c r="CP418" s="21">
        <v>-506.63871999999998</v>
      </c>
      <c r="CQ418" s="21">
        <v>-543.31547999999998</v>
      </c>
      <c r="CR418" s="21">
        <v>-574.41652999999997</v>
      </c>
      <c r="CS418" s="21">
        <v>-513.11559</v>
      </c>
      <c r="CT418" s="21">
        <v>-562.20734000000004</v>
      </c>
      <c r="CU418" s="21">
        <v>-582.58613000000003</v>
      </c>
      <c r="CV418" s="21">
        <v>-468.27361000000002</v>
      </c>
      <c r="CW418" s="21">
        <v>-495.56205</v>
      </c>
      <c r="CX418" s="21">
        <v>-435.64100000000002</v>
      </c>
      <c r="CY418" s="21">
        <v>-485.02909</v>
      </c>
      <c r="CZ418" s="21">
        <v>-502.24936000000002</v>
      </c>
      <c r="DA418" s="21">
        <v>-463.17439999999999</v>
      </c>
      <c r="DB418" s="21">
        <v>-490.18918000000002</v>
      </c>
      <c r="DC418" s="21">
        <v>-430.84044</v>
      </c>
      <c r="DD418" s="21">
        <v>-479.75058000000001</v>
      </c>
      <c r="DE418" s="21">
        <v>-496.91397000000001</v>
      </c>
      <c r="DF418" s="21">
        <v>-610.52949000000001</v>
      </c>
      <c r="DG418" s="21">
        <v>-646.21934999999996</v>
      </c>
      <c r="DH418" s="21">
        <v>-569.99489000000005</v>
      </c>
      <c r="DI418" s="21">
        <v>-632.45857999999998</v>
      </c>
      <c r="DJ418" s="21">
        <v>-655.34938999999997</v>
      </c>
      <c r="DK418" s="21">
        <v>-514.52215000000001</v>
      </c>
      <c r="DL418" s="21">
        <v>-543.46029999999996</v>
      </c>
      <c r="DM418" s="21">
        <v>-494.08575000000002</v>
      </c>
      <c r="DN418" s="21">
        <v>-531.89229</v>
      </c>
      <c r="DO418" s="21">
        <v>-551.80444</v>
      </c>
      <c r="DP418" s="21">
        <v>-926.51881000000003</v>
      </c>
      <c r="DQ418" s="21">
        <v>-978.94650999999999</v>
      </c>
      <c r="DR418" s="21">
        <v>-879.53044</v>
      </c>
      <c r="DS418" s="21">
        <v>-957.66439000000003</v>
      </c>
      <c r="DT418" s="21">
        <v>-993.32015999999999</v>
      </c>
      <c r="DU418" s="21">
        <v>-996.57998999999995</v>
      </c>
      <c r="DV418" s="21">
        <v>-1049.2660699999999</v>
      </c>
      <c r="DW418" s="21">
        <v>-1000.65367</v>
      </c>
      <c r="DX418" s="21">
        <v>-1026.9450300000001</v>
      </c>
      <c r="DY418" s="21">
        <v>-1067.5322000000001</v>
      </c>
      <c r="DZ418" s="21">
        <v>-349.80099000000001</v>
      </c>
      <c r="EA418" s="21">
        <v>-370.45783</v>
      </c>
      <c r="EB418" s="21">
        <v>-321.49254999999999</v>
      </c>
      <c r="EC418" s="21">
        <v>-362.56783000000001</v>
      </c>
      <c r="ED418" s="21">
        <v>-375.33035000000001</v>
      </c>
    </row>
    <row r="419" spans="2:134" x14ac:dyDescent="0.25">
      <c r="B419" s="39" t="s">
        <v>571</v>
      </c>
      <c r="C419" s="21">
        <v>-34811.007460000001</v>
      </c>
      <c r="D419" s="21">
        <v>-36422.891320000002</v>
      </c>
      <c r="E419" s="21">
        <v>-37994.373970000001</v>
      </c>
      <c r="F419" s="21">
        <v>-35640.437610000001</v>
      </c>
      <c r="G419" s="21">
        <v>-37221.235189999999</v>
      </c>
      <c r="H419" s="21">
        <v>13507.53242</v>
      </c>
      <c r="I419" s="21">
        <v>14132.98078</v>
      </c>
      <c r="J419" s="21">
        <v>14742.75866</v>
      </c>
      <c r="K419" s="21">
        <v>13829.36507</v>
      </c>
      <c r="L419" s="21">
        <v>14442.754499999999</v>
      </c>
      <c r="M419" s="21">
        <v>19594.412250000001</v>
      </c>
      <c r="N419" s="21">
        <v>20501.72508</v>
      </c>
      <c r="O419" s="21">
        <v>21386.27504</v>
      </c>
      <c r="P419" s="21">
        <v>20061.27562</v>
      </c>
      <c r="Q419" s="21">
        <v>20951.08797</v>
      </c>
      <c r="R419" s="21">
        <v>41.498519999999999</v>
      </c>
      <c r="S419" s="21">
        <v>43.26979</v>
      </c>
      <c r="T419" s="21">
        <v>98.340249999999997</v>
      </c>
      <c r="U419" s="21">
        <v>42.509320000000002</v>
      </c>
      <c r="V419" s="21">
        <v>46.190069999999999</v>
      </c>
      <c r="W419" s="21">
        <v>354.52226999999999</v>
      </c>
      <c r="X419" s="21">
        <v>370.89299999999997</v>
      </c>
      <c r="Y419" s="21">
        <v>435.48011000000002</v>
      </c>
      <c r="Z419" s="21">
        <v>363.15764999999999</v>
      </c>
      <c r="AA419" s="21">
        <v>380.84348</v>
      </c>
      <c r="AB419" s="21">
        <v>18646.26658</v>
      </c>
      <c r="AC419" s="21">
        <v>19509.663089999998</v>
      </c>
      <c r="AD419" s="21">
        <v>20351.421470000001</v>
      </c>
      <c r="AE419" s="21">
        <v>19090.537799999998</v>
      </c>
      <c r="AF419" s="21">
        <v>19937.301729999999</v>
      </c>
      <c r="AG419" s="21">
        <v>-5.9000000000000003E-4</v>
      </c>
      <c r="AH419" s="21">
        <v>7.6000000000000004E-4</v>
      </c>
      <c r="AI419" s="21">
        <v>-349.62180000000001</v>
      </c>
      <c r="AJ419" s="21">
        <v>-366.08632999999998</v>
      </c>
      <c r="AK419" s="21">
        <v>-335.13724999999999</v>
      </c>
      <c r="AL419" s="21">
        <v>-358.00781999999998</v>
      </c>
      <c r="AM419" s="21">
        <v>-372.36354</v>
      </c>
      <c r="AN419" s="21">
        <v>139.68741</v>
      </c>
      <c r="AO419" s="21">
        <v>146.07919999999999</v>
      </c>
      <c r="AP419" s="21">
        <v>196.50174000000001</v>
      </c>
      <c r="AQ419" s="21">
        <v>143.03729999999999</v>
      </c>
      <c r="AR419" s="21">
        <v>150.98069000000001</v>
      </c>
      <c r="AS419" s="21">
        <v>563.06091000000004</v>
      </c>
      <c r="AT419" s="21">
        <v>589.18250999999998</v>
      </c>
      <c r="AU419" s="21">
        <v>662.43922999999995</v>
      </c>
      <c r="AV419" s="21">
        <v>576.62130999999999</v>
      </c>
      <c r="AW419" s="21">
        <v>604.05190000000005</v>
      </c>
      <c r="AX419" s="21">
        <v>1091.5861199999999</v>
      </c>
      <c r="AY419" s="21">
        <v>1142.35178</v>
      </c>
      <c r="AZ419" s="21">
        <v>1232.7443000000001</v>
      </c>
      <c r="BA419" s="21">
        <v>1117.6906200000001</v>
      </c>
      <c r="BB419" s="21">
        <v>1168.95243</v>
      </c>
      <c r="BC419" s="21">
        <v>1341.22558</v>
      </c>
      <c r="BD419" s="21">
        <v>1403.5898400000001</v>
      </c>
      <c r="BE419" s="21">
        <v>1505.1791900000001</v>
      </c>
      <c r="BF419" s="21">
        <v>1373.5266999999999</v>
      </c>
      <c r="BG419" s="21">
        <v>1436.22092</v>
      </c>
      <c r="BH419" s="21">
        <v>8627.1937400000006</v>
      </c>
      <c r="BI419" s="21">
        <v>9030.9469499999996</v>
      </c>
      <c r="BJ419" s="21">
        <v>9424.5213000000003</v>
      </c>
      <c r="BK419" s="21">
        <v>8834.9549999999999</v>
      </c>
      <c r="BL419" s="21">
        <v>9230.8538499999995</v>
      </c>
      <c r="BM419" s="21">
        <v>-558.36154999999997</v>
      </c>
      <c r="BN419" s="21">
        <v>-584.59180000000003</v>
      </c>
      <c r="BO419" s="21">
        <v>-539.64126999999996</v>
      </c>
      <c r="BP419" s="21">
        <v>-571.96202000000005</v>
      </c>
      <c r="BQ419" s="21">
        <v>-594.62383999999997</v>
      </c>
      <c r="BR419" s="21">
        <v>317.36612000000002</v>
      </c>
      <c r="BS419" s="21">
        <v>331.88297999999998</v>
      </c>
      <c r="BT419" s="21">
        <v>437.83783</v>
      </c>
      <c r="BU419" s="21">
        <v>325.01123000000001</v>
      </c>
      <c r="BV419" s="21">
        <v>342.79728999999998</v>
      </c>
      <c r="BW419" s="21">
        <v>-367.28073999999998</v>
      </c>
      <c r="BX419" s="21">
        <v>-384.57947000000001</v>
      </c>
      <c r="BY419" s="21">
        <v>-338.42455999999999</v>
      </c>
      <c r="BZ419" s="21">
        <v>-376.2269</v>
      </c>
      <c r="CA419" s="21">
        <v>-390.58773000000002</v>
      </c>
      <c r="CB419" s="21">
        <v>24.46369</v>
      </c>
      <c r="CC419" s="21">
        <v>25.423960000000001</v>
      </c>
      <c r="CD419" s="21">
        <v>85.357330000000005</v>
      </c>
      <c r="CE419" s="21">
        <v>25.059560000000001</v>
      </c>
      <c r="CF419" s="21">
        <v>28.147600000000001</v>
      </c>
      <c r="CG419" s="21">
        <v>156.90572</v>
      </c>
      <c r="CH419" s="21">
        <v>164.04222999999999</v>
      </c>
      <c r="CI419" s="21">
        <v>228.23374000000001</v>
      </c>
      <c r="CJ419" s="21">
        <v>160.72758999999999</v>
      </c>
      <c r="CK419" s="21">
        <v>169.78557000000001</v>
      </c>
      <c r="CL419" s="21">
        <v>247.39455000000001</v>
      </c>
      <c r="CM419" s="21">
        <v>258.76719000000003</v>
      </c>
      <c r="CN419" s="21">
        <v>323.18606</v>
      </c>
      <c r="CO419" s="21">
        <v>253.42053000000001</v>
      </c>
      <c r="CP419" s="21">
        <v>266.49015000000003</v>
      </c>
      <c r="CQ419" s="21">
        <v>232.14922999999999</v>
      </c>
      <c r="CR419" s="21">
        <v>242.81255999999999</v>
      </c>
      <c r="CS419" s="21">
        <v>306.13418999999999</v>
      </c>
      <c r="CT419" s="21">
        <v>237.80387999999999</v>
      </c>
      <c r="CU419" s="21">
        <v>250.17128</v>
      </c>
      <c r="CV419" s="21">
        <v>379.49358999999998</v>
      </c>
      <c r="CW419" s="21">
        <v>397.03084000000001</v>
      </c>
      <c r="CX419" s="21">
        <v>464.37871999999999</v>
      </c>
      <c r="CY419" s="21">
        <v>388.73723000000001</v>
      </c>
      <c r="CZ419" s="21">
        <v>407.66694999999999</v>
      </c>
      <c r="DA419" s="21">
        <v>408.74572999999998</v>
      </c>
      <c r="DB419" s="21">
        <v>427.63925999999998</v>
      </c>
      <c r="DC419" s="21">
        <v>495.92473999999999</v>
      </c>
      <c r="DD419" s="21">
        <v>418.70186999999999</v>
      </c>
      <c r="DE419" s="21">
        <v>438.87905000000001</v>
      </c>
      <c r="DF419" s="21">
        <v>518.90090999999995</v>
      </c>
      <c r="DG419" s="21">
        <v>542.88197000000002</v>
      </c>
      <c r="DH419" s="21">
        <v>630.77894000000003</v>
      </c>
      <c r="DI419" s="21">
        <v>531.54019000000005</v>
      </c>
      <c r="DJ419" s="21">
        <v>557.1223</v>
      </c>
      <c r="DK419" s="21">
        <v>246.21857</v>
      </c>
      <c r="DL419" s="21">
        <v>257.55506000000003</v>
      </c>
      <c r="DM419" s="21">
        <v>313.63040999999998</v>
      </c>
      <c r="DN419" s="21">
        <v>252.21591000000001</v>
      </c>
      <c r="DO419" s="21">
        <v>264.85363000000001</v>
      </c>
      <c r="DP419" s="21">
        <v>-667.29683999999997</v>
      </c>
      <c r="DQ419" s="21">
        <v>-698.68789000000004</v>
      </c>
      <c r="DR419" s="21">
        <v>-644.24248</v>
      </c>
      <c r="DS419" s="21">
        <v>-683.28333999999995</v>
      </c>
      <c r="DT419" s="21">
        <v>-710.82835</v>
      </c>
      <c r="DU419" s="21">
        <v>-104.88628</v>
      </c>
      <c r="DV419" s="21">
        <v>-109.94844000000001</v>
      </c>
      <c r="DW419" s="21">
        <v>-57.184519999999999</v>
      </c>
      <c r="DX419" s="21">
        <v>-107.44109</v>
      </c>
      <c r="DY419" s="21">
        <v>-110.18458</v>
      </c>
      <c r="DZ419" s="21">
        <v>289.14774</v>
      </c>
      <c r="EA419" s="21">
        <v>302.49876</v>
      </c>
      <c r="EB419" s="21">
        <v>355.61804000000001</v>
      </c>
      <c r="EC419" s="21">
        <v>296.19074999999998</v>
      </c>
      <c r="ED419" s="21">
        <v>310.63252</v>
      </c>
    </row>
    <row r="420" spans="2:134" x14ac:dyDescent="0.25">
      <c r="B420" s="39" t="s">
        <v>572</v>
      </c>
      <c r="C420" s="21">
        <v>13296.94801</v>
      </c>
      <c r="D420" s="21">
        <v>13912.64797</v>
      </c>
      <c r="E420" s="21">
        <v>14512.91567</v>
      </c>
      <c r="F420" s="21">
        <v>13613.769920000001</v>
      </c>
      <c r="G420" s="21">
        <v>14217.59568</v>
      </c>
      <c r="H420" s="21">
        <v>78135.053409999993</v>
      </c>
      <c r="I420" s="21">
        <v>81752.993369999997</v>
      </c>
      <c r="J420" s="21">
        <v>85280.286540000001</v>
      </c>
      <c r="K420" s="21">
        <v>79996.71183</v>
      </c>
      <c r="L420" s="21">
        <v>83544.896259999994</v>
      </c>
      <c r="M420" s="21">
        <v>55953.561600000001</v>
      </c>
      <c r="N420" s="21">
        <v>58544.472930000004</v>
      </c>
      <c r="O420" s="21">
        <v>61070.382859999998</v>
      </c>
      <c r="P420" s="21">
        <v>57286.730889999999</v>
      </c>
      <c r="Q420" s="21">
        <v>59827.668019999997</v>
      </c>
      <c r="R420" s="21">
        <v>625.15272000000004</v>
      </c>
      <c r="S420" s="21">
        <v>654.80813999999998</v>
      </c>
      <c r="T420" s="21">
        <v>619.15563999999995</v>
      </c>
      <c r="U420" s="21">
        <v>640.38007000000005</v>
      </c>
      <c r="V420" s="21">
        <v>662.99419</v>
      </c>
      <c r="W420" s="21">
        <v>605.98126999999999</v>
      </c>
      <c r="X420" s="21">
        <v>634.69578000000001</v>
      </c>
      <c r="Y420" s="21">
        <v>604.62670000000003</v>
      </c>
      <c r="Z420" s="21">
        <v>620.74163999999996</v>
      </c>
      <c r="AA420" s="21">
        <v>642.98820999999998</v>
      </c>
      <c r="AB420" s="21">
        <v>55277.095329999996</v>
      </c>
      <c r="AC420" s="21">
        <v>57836.64529</v>
      </c>
      <c r="AD420" s="21">
        <v>60332.048770000001</v>
      </c>
      <c r="AE420" s="21">
        <v>56594.143040000003</v>
      </c>
      <c r="AF420" s="21">
        <v>59104.385499999997</v>
      </c>
      <c r="AG420" s="21">
        <v>-5.9000000000000003E-4</v>
      </c>
      <c r="AH420" s="21">
        <v>7.6000000000000004E-4</v>
      </c>
      <c r="AI420" s="21">
        <v>68.552340000000001</v>
      </c>
      <c r="AJ420" s="21">
        <v>72.199759999999998</v>
      </c>
      <c r="AK420" s="21">
        <v>18.242190000000001</v>
      </c>
      <c r="AL420" s="21">
        <v>70.197810000000004</v>
      </c>
      <c r="AM420" s="21">
        <v>68.193510000000003</v>
      </c>
      <c r="AN420" s="21">
        <v>606.81280000000004</v>
      </c>
      <c r="AO420" s="21">
        <v>635.56224999999995</v>
      </c>
      <c r="AP420" s="21">
        <v>609.39472999999998</v>
      </c>
      <c r="AQ420" s="21">
        <v>621.36192000000005</v>
      </c>
      <c r="AR420" s="21">
        <v>644.25518</v>
      </c>
      <c r="AS420" s="21">
        <v>419.71494999999999</v>
      </c>
      <c r="AT420" s="21">
        <v>439.73847000000001</v>
      </c>
      <c r="AU420" s="21">
        <v>400.84577999999999</v>
      </c>
      <c r="AV420" s="21">
        <v>429.82335</v>
      </c>
      <c r="AW420" s="21">
        <v>443.73039</v>
      </c>
      <c r="AX420" s="21">
        <v>996.47131999999999</v>
      </c>
      <c r="AY420" s="21">
        <v>1043.3152700000001</v>
      </c>
      <c r="AZ420" s="21">
        <v>1038.8956700000001</v>
      </c>
      <c r="BA420" s="21">
        <v>1020.3013099999999</v>
      </c>
      <c r="BB420" s="21">
        <v>1061.36193</v>
      </c>
      <c r="BC420" s="21">
        <v>961.87929999999994</v>
      </c>
      <c r="BD420" s="21">
        <v>1007.07695</v>
      </c>
      <c r="BE420" s="21">
        <v>1001.0351000000001</v>
      </c>
      <c r="BF420" s="21">
        <v>985.04476999999997</v>
      </c>
      <c r="BG420" s="21">
        <v>1024.41338</v>
      </c>
      <c r="BH420" s="21">
        <v>22514.447199999999</v>
      </c>
      <c r="BI420" s="21">
        <v>23568.12473</v>
      </c>
      <c r="BJ420" s="21">
        <v>24595.238430000001</v>
      </c>
      <c r="BK420" s="21">
        <v>23056.643179999999</v>
      </c>
      <c r="BL420" s="21">
        <v>24089.82314</v>
      </c>
      <c r="BM420" s="21">
        <v>57.30059</v>
      </c>
      <c r="BN420" s="21">
        <v>60.661029999999997</v>
      </c>
      <c r="BO420" s="21">
        <v>-24.465589999999999</v>
      </c>
      <c r="BP420" s="21">
        <v>58.696300000000001</v>
      </c>
      <c r="BQ420" s="21">
        <v>53.160710000000002</v>
      </c>
      <c r="BR420" s="21">
        <v>1258.41815</v>
      </c>
      <c r="BS420" s="21">
        <v>1317.9273900000001</v>
      </c>
      <c r="BT420" s="21">
        <v>1262.8296800000001</v>
      </c>
      <c r="BU420" s="21">
        <v>1288.7267400000001</v>
      </c>
      <c r="BV420" s="21">
        <v>1335.8771200000001</v>
      </c>
      <c r="BW420" s="21">
        <v>245.46732</v>
      </c>
      <c r="BX420" s="21">
        <v>257.50504000000001</v>
      </c>
      <c r="BY420" s="21">
        <v>191.38763</v>
      </c>
      <c r="BZ420" s="21">
        <v>251.44637</v>
      </c>
      <c r="CA420" s="21">
        <v>255.48501999999999</v>
      </c>
      <c r="CB420" s="21">
        <v>609.36751000000004</v>
      </c>
      <c r="CC420" s="21">
        <v>638.34295999999995</v>
      </c>
      <c r="CD420" s="21">
        <v>595.12071000000003</v>
      </c>
      <c r="CE420" s="21">
        <v>624.21037000000001</v>
      </c>
      <c r="CF420" s="21">
        <v>645.55903999999998</v>
      </c>
      <c r="CG420" s="21">
        <v>646.26909999999998</v>
      </c>
      <c r="CH420" s="21">
        <v>676.94695000000002</v>
      </c>
      <c r="CI420" s="21">
        <v>637.79481999999996</v>
      </c>
      <c r="CJ420" s="21">
        <v>662.01079000000004</v>
      </c>
      <c r="CK420" s="21">
        <v>685.09410000000003</v>
      </c>
      <c r="CL420" s="21">
        <v>429.58121</v>
      </c>
      <c r="CM420" s="21">
        <v>450.09665000000001</v>
      </c>
      <c r="CN420" s="21">
        <v>405.75614000000002</v>
      </c>
      <c r="CO420" s="21">
        <v>440.04487</v>
      </c>
      <c r="CP420" s="21">
        <v>453.60059999999999</v>
      </c>
      <c r="CQ420" s="21">
        <v>532.12039000000004</v>
      </c>
      <c r="CR420" s="21">
        <v>557.41111999999998</v>
      </c>
      <c r="CS420" s="21">
        <v>518.22308999999996</v>
      </c>
      <c r="CT420" s="21">
        <v>545.08167000000003</v>
      </c>
      <c r="CU420" s="21">
        <v>563.30493999999999</v>
      </c>
      <c r="CV420" s="21">
        <v>631.42124999999999</v>
      </c>
      <c r="CW420" s="21">
        <v>661.31160999999997</v>
      </c>
      <c r="CX420" s="21">
        <v>630.30861000000004</v>
      </c>
      <c r="CY420" s="21">
        <v>646.80128999999999</v>
      </c>
      <c r="CZ420" s="21">
        <v>669.83713</v>
      </c>
      <c r="DA420" s="21">
        <v>616.39335000000005</v>
      </c>
      <c r="DB420" s="21">
        <v>645.60478000000001</v>
      </c>
      <c r="DC420" s="21">
        <v>614.65821000000005</v>
      </c>
      <c r="DD420" s="21">
        <v>631.40733</v>
      </c>
      <c r="DE420" s="21">
        <v>654.00748999999996</v>
      </c>
      <c r="DF420" s="21">
        <v>769.72068999999999</v>
      </c>
      <c r="DG420" s="21">
        <v>806.22202000000004</v>
      </c>
      <c r="DH420" s="21">
        <v>765.03953000000001</v>
      </c>
      <c r="DI420" s="21">
        <v>788.46939999999995</v>
      </c>
      <c r="DJ420" s="21">
        <v>816.69311000000005</v>
      </c>
      <c r="DK420" s="21">
        <v>439.42315000000002</v>
      </c>
      <c r="DL420" s="21">
        <v>460.33730000000003</v>
      </c>
      <c r="DM420" s="21">
        <v>426.76715999999999</v>
      </c>
      <c r="DN420" s="21">
        <v>450.12653</v>
      </c>
      <c r="DO420" s="21">
        <v>465.31423999999998</v>
      </c>
      <c r="DP420" s="21">
        <v>39.8292</v>
      </c>
      <c r="DQ420" s="21">
        <v>42.497579999999999</v>
      </c>
      <c r="DR420" s="21">
        <v>-58.913739999999997</v>
      </c>
      <c r="DS420" s="21">
        <v>40.78528</v>
      </c>
      <c r="DT420" s="21">
        <v>33.335549999999998</v>
      </c>
      <c r="DU420" s="21">
        <v>456.62772999999999</v>
      </c>
      <c r="DV420" s="21">
        <v>478.47113999999999</v>
      </c>
      <c r="DW420" s="21">
        <v>429.35036000000002</v>
      </c>
      <c r="DX420" s="21">
        <v>467.75018</v>
      </c>
      <c r="DY420" s="21">
        <v>482.12765999999999</v>
      </c>
      <c r="DZ420" s="21">
        <v>488.91242</v>
      </c>
      <c r="EA420" s="21">
        <v>512.08676000000003</v>
      </c>
      <c r="EB420" s="21">
        <v>486.77827000000002</v>
      </c>
      <c r="EC420" s="21">
        <v>500.82125000000002</v>
      </c>
      <c r="ED420" s="21">
        <v>518.67121999999995</v>
      </c>
    </row>
    <row r="421" spans="2:134" x14ac:dyDescent="0.25">
      <c r="B421" s="39" t="s">
        <v>573</v>
      </c>
      <c r="C421" s="21">
        <v>4594.0889200000001</v>
      </c>
      <c r="D421" s="21">
        <v>4806.8129499999995</v>
      </c>
      <c r="E421" s="21">
        <v>5014.20514</v>
      </c>
      <c r="F421" s="21">
        <v>4703.5507299999999</v>
      </c>
      <c r="G421" s="21">
        <v>4912.1722300000001</v>
      </c>
      <c r="H421" s="21">
        <v>12825.379919999999</v>
      </c>
      <c r="I421" s="21">
        <v>13419.242120000001</v>
      </c>
      <c r="J421" s="21">
        <v>13998.225210000001</v>
      </c>
      <c r="K421" s="21">
        <v>13130.959489999999</v>
      </c>
      <c r="L421" s="21">
        <v>13713.37176</v>
      </c>
      <c r="M421" s="21">
        <v>10121.24603</v>
      </c>
      <c r="N421" s="21">
        <v>10589.907010000001</v>
      </c>
      <c r="O421" s="21">
        <v>11046.81011</v>
      </c>
      <c r="P421" s="21">
        <v>10362.39841</v>
      </c>
      <c r="Q421" s="21">
        <v>10822.01973</v>
      </c>
      <c r="R421" s="21">
        <v>-61.904890000000002</v>
      </c>
      <c r="S421" s="21">
        <v>-63.907809999999998</v>
      </c>
      <c r="T421" s="21">
        <v>-151.14278999999999</v>
      </c>
      <c r="U421" s="21">
        <v>-63.412759999999999</v>
      </c>
      <c r="V421" s="21">
        <v>-75.630160000000004</v>
      </c>
      <c r="W421" s="21">
        <v>11.48035</v>
      </c>
      <c r="X421" s="21">
        <v>12.81744</v>
      </c>
      <c r="Y421" s="21">
        <v>-62.621259999999999</v>
      </c>
      <c r="Z421" s="21">
        <v>11.759980000000001</v>
      </c>
      <c r="AA421" s="21">
        <v>3.68771</v>
      </c>
      <c r="AB421" s="21">
        <v>9927.4438900000005</v>
      </c>
      <c r="AC421" s="21">
        <v>10387.12413</v>
      </c>
      <c r="AD421" s="21">
        <v>10835.28404</v>
      </c>
      <c r="AE421" s="21">
        <v>10163.97797</v>
      </c>
      <c r="AF421" s="21">
        <v>10614.802879999999</v>
      </c>
      <c r="AG421" s="21">
        <v>-5.9000000000000003E-4</v>
      </c>
      <c r="AH421" s="21">
        <v>7.6000000000000004E-4</v>
      </c>
      <c r="AI421" s="21">
        <v>-127.2385</v>
      </c>
      <c r="AJ421" s="21">
        <v>-132.42795000000001</v>
      </c>
      <c r="AK421" s="21">
        <v>-213.02482000000001</v>
      </c>
      <c r="AL421" s="21">
        <v>-130.28981999999999</v>
      </c>
      <c r="AM421" s="21">
        <v>-144.74041</v>
      </c>
      <c r="AN421" s="21">
        <v>-40.924010000000003</v>
      </c>
      <c r="AO421" s="21">
        <v>-42.127949999999998</v>
      </c>
      <c r="AP421" s="21">
        <v>-114.17604</v>
      </c>
      <c r="AQ421" s="21">
        <v>-41.904229999999998</v>
      </c>
      <c r="AR421" s="21">
        <v>-51.906649999999999</v>
      </c>
      <c r="AS421" s="21">
        <v>-100.26900000000001</v>
      </c>
      <c r="AT421" s="21">
        <v>-104.19065999999999</v>
      </c>
      <c r="AU421" s="21">
        <v>-184.52026000000001</v>
      </c>
      <c r="AV421" s="21">
        <v>-102.68265</v>
      </c>
      <c r="AW421" s="21">
        <v>-116.10055</v>
      </c>
      <c r="AX421" s="21">
        <v>-30.621020000000001</v>
      </c>
      <c r="AY421" s="21">
        <v>-31.393540000000002</v>
      </c>
      <c r="AZ421" s="21">
        <v>-97.286019999999994</v>
      </c>
      <c r="BA421" s="21">
        <v>-31.352419999999999</v>
      </c>
      <c r="BB421" s="21">
        <v>-40.133499999999998</v>
      </c>
      <c r="BC421" s="21">
        <v>-185.43747999999999</v>
      </c>
      <c r="BD421" s="21">
        <v>-193.43057999999999</v>
      </c>
      <c r="BE421" s="21">
        <v>-266.37034999999997</v>
      </c>
      <c r="BF421" s="21">
        <v>-189.90245999999999</v>
      </c>
      <c r="BG421" s="21">
        <v>-205.92926</v>
      </c>
      <c r="BH421" s="21">
        <v>17304.193139999999</v>
      </c>
      <c r="BI421" s="21">
        <v>18114.030460000002</v>
      </c>
      <c r="BJ421" s="21">
        <v>18903.451300000001</v>
      </c>
      <c r="BK421" s="21">
        <v>17720.915079999999</v>
      </c>
      <c r="BL421" s="21">
        <v>18514.998339999998</v>
      </c>
      <c r="BM421" s="21">
        <v>-59.908580000000001</v>
      </c>
      <c r="BN421" s="21">
        <v>-61.534230000000001</v>
      </c>
      <c r="BO421" s="21">
        <v>-179.92635999999999</v>
      </c>
      <c r="BP421" s="21">
        <v>-61.367820000000002</v>
      </c>
      <c r="BQ421" s="21">
        <v>-77.722189999999998</v>
      </c>
      <c r="BR421" s="21">
        <v>-127.01839</v>
      </c>
      <c r="BS421" s="21">
        <v>-131.46385000000001</v>
      </c>
      <c r="BT421" s="21">
        <v>-283.87599999999998</v>
      </c>
      <c r="BU421" s="21">
        <v>-130.07545999999999</v>
      </c>
      <c r="BV421" s="21">
        <v>-153.11322000000001</v>
      </c>
      <c r="BW421" s="21">
        <v>-138.76187999999999</v>
      </c>
      <c r="BX421" s="21">
        <v>-144.21764999999999</v>
      </c>
      <c r="BY421" s="21">
        <v>-252.19209000000001</v>
      </c>
      <c r="BZ421" s="21">
        <v>-142.14182</v>
      </c>
      <c r="CA421" s="21">
        <v>-160.23751999999999</v>
      </c>
      <c r="CB421" s="21">
        <v>-65.242869999999996</v>
      </c>
      <c r="CC421" s="21">
        <v>-67.307299999999998</v>
      </c>
      <c r="CD421" s="21">
        <v>-163.65466000000001</v>
      </c>
      <c r="CE421" s="21">
        <v>-66.832049999999995</v>
      </c>
      <c r="CF421" s="21">
        <v>-80.128559999999993</v>
      </c>
      <c r="CG421" s="21">
        <v>-99.118620000000007</v>
      </c>
      <c r="CH421" s="21">
        <v>-102.79112000000001</v>
      </c>
      <c r="CI421" s="21">
        <v>-197.62720999999999</v>
      </c>
      <c r="CJ421" s="21">
        <v>-101.53294</v>
      </c>
      <c r="CK421" s="21">
        <v>-116.24283</v>
      </c>
      <c r="CL421" s="21">
        <v>-86.439499999999995</v>
      </c>
      <c r="CM421" s="21">
        <v>-89.629750000000001</v>
      </c>
      <c r="CN421" s="21">
        <v>-177.72411</v>
      </c>
      <c r="CO421" s="21">
        <v>-88.544979999999995</v>
      </c>
      <c r="CP421" s="21">
        <v>-102.25588</v>
      </c>
      <c r="CQ421" s="21">
        <v>-62.591230000000003</v>
      </c>
      <c r="CR421" s="21">
        <v>-64.675479999999993</v>
      </c>
      <c r="CS421" s="21">
        <v>-151.09958</v>
      </c>
      <c r="CT421" s="21">
        <v>-64.115819999999999</v>
      </c>
      <c r="CU421" s="21">
        <v>-76.687039999999996</v>
      </c>
      <c r="CV421" s="21">
        <v>-24.413509999999999</v>
      </c>
      <c r="CW421" s="21">
        <v>-24.765740000000001</v>
      </c>
      <c r="CX421" s="21">
        <v>-104.68559</v>
      </c>
      <c r="CY421" s="21">
        <v>-25.00817</v>
      </c>
      <c r="CZ421" s="21">
        <v>-35.304049999999997</v>
      </c>
      <c r="DA421" s="21">
        <v>-63.219760000000001</v>
      </c>
      <c r="DB421" s="21">
        <v>-65.344449999999995</v>
      </c>
      <c r="DC421" s="21">
        <v>-145.96871999999999</v>
      </c>
      <c r="DD421" s="21">
        <v>-64.759659999999997</v>
      </c>
      <c r="DE421" s="21">
        <v>-76.395880000000005</v>
      </c>
      <c r="DF421" s="21">
        <v>-99.496290000000002</v>
      </c>
      <c r="DG421" s="21">
        <v>-103.06746</v>
      </c>
      <c r="DH421" s="21">
        <v>-207.91964999999999</v>
      </c>
      <c r="DI421" s="21">
        <v>-101.91981</v>
      </c>
      <c r="DJ421" s="21">
        <v>-117.37197999999999</v>
      </c>
      <c r="DK421" s="21">
        <v>-84.865610000000004</v>
      </c>
      <c r="DL421" s="21">
        <v>-88.08381</v>
      </c>
      <c r="DM421" s="21">
        <v>-162.43633</v>
      </c>
      <c r="DN421" s="21">
        <v>-86.932760000000002</v>
      </c>
      <c r="DO421" s="21">
        <v>-98.574280000000002</v>
      </c>
      <c r="DP421" s="21">
        <v>-148.46727999999999</v>
      </c>
      <c r="DQ421" s="21">
        <v>-154.02927</v>
      </c>
      <c r="DR421" s="21">
        <v>-296.15681000000001</v>
      </c>
      <c r="DS421" s="21">
        <v>-152.02275</v>
      </c>
      <c r="DT421" s="21">
        <v>-174.37922</v>
      </c>
      <c r="DU421" s="21">
        <v>-97.241810000000001</v>
      </c>
      <c r="DV421" s="21">
        <v>-100.82134000000001</v>
      </c>
      <c r="DW421" s="21">
        <v>-197.23972000000001</v>
      </c>
      <c r="DX421" s="21">
        <v>-99.610410000000002</v>
      </c>
      <c r="DY421" s="21">
        <v>-114.47848</v>
      </c>
      <c r="DZ421" s="21">
        <v>-4.4760799999999996</v>
      </c>
      <c r="EA421" s="21">
        <v>-4.0255099999999997</v>
      </c>
      <c r="EB421" s="21">
        <v>-66.894909999999996</v>
      </c>
      <c r="EC421" s="21">
        <v>-4.5851100000000002</v>
      </c>
      <c r="ED421" s="21">
        <v>-11.8835</v>
      </c>
    </row>
    <row r="422" spans="2:134" x14ac:dyDescent="0.25">
      <c r="B422" s="39" t="s">
        <v>574</v>
      </c>
      <c r="C422" s="21">
        <v>-35907.012649999997</v>
      </c>
      <c r="D422" s="21">
        <v>-37569.645779999999</v>
      </c>
      <c r="E422" s="21">
        <v>-39190.605689999997</v>
      </c>
      <c r="F422" s="21">
        <v>-36762.556949999998</v>
      </c>
      <c r="G422" s="21">
        <v>-38393.125070000002</v>
      </c>
      <c r="H422" s="21">
        <v>-55562.301879999999</v>
      </c>
      <c r="I422" s="21">
        <v>-58135.040540000002</v>
      </c>
      <c r="J422" s="21">
        <v>-60643.319730000003</v>
      </c>
      <c r="K422" s="21">
        <v>-56886.138279999999</v>
      </c>
      <c r="L422" s="21">
        <v>-59409.273359999999</v>
      </c>
      <c r="M422" s="21">
        <v>-52744.535349999998</v>
      </c>
      <c r="N422" s="21">
        <v>-55186.853770000002</v>
      </c>
      <c r="O422" s="21">
        <v>-57567.898719999997</v>
      </c>
      <c r="P422" s="21">
        <v>-54001.24525</v>
      </c>
      <c r="Q422" s="21">
        <v>-56396.455569999998</v>
      </c>
      <c r="R422" s="21">
        <v>-646.67760999999996</v>
      </c>
      <c r="S422" s="21">
        <v>-675.99761999999998</v>
      </c>
      <c r="T422" s="21">
        <v>-774.72213999999997</v>
      </c>
      <c r="U422" s="21">
        <v>-662.42926999999997</v>
      </c>
      <c r="V422" s="21">
        <v>-700.35771999999997</v>
      </c>
      <c r="W422" s="21">
        <v>-673.85343999999998</v>
      </c>
      <c r="X422" s="21">
        <v>-704.51450999999997</v>
      </c>
      <c r="Y422" s="21">
        <v>-797.58540000000005</v>
      </c>
      <c r="Z422" s="21">
        <v>-690.26703999999995</v>
      </c>
      <c r="AA422" s="21">
        <v>-728.64340000000004</v>
      </c>
      <c r="AB422" s="21">
        <v>-51600.384940000004</v>
      </c>
      <c r="AC422" s="21">
        <v>-53989.688540000003</v>
      </c>
      <c r="AD422" s="21">
        <v>-56319.11232</v>
      </c>
      <c r="AE422" s="21">
        <v>-52829.830309999998</v>
      </c>
      <c r="AF422" s="21">
        <v>-55173.106059999998</v>
      </c>
      <c r="AG422" s="21">
        <v>-5.9000000000000003E-4</v>
      </c>
      <c r="AH422" s="21">
        <v>7.6000000000000004E-4</v>
      </c>
      <c r="AI422" s="21">
        <v>-501.71093999999999</v>
      </c>
      <c r="AJ422" s="21">
        <v>-524.44371000000001</v>
      </c>
      <c r="AK422" s="21">
        <v>-608.32641000000001</v>
      </c>
      <c r="AL422" s="21">
        <v>-513.74539000000004</v>
      </c>
      <c r="AM422" s="21">
        <v>-544.70225000000005</v>
      </c>
      <c r="AN422" s="21">
        <v>-546.22423000000003</v>
      </c>
      <c r="AO422" s="21">
        <v>-571.07129999999995</v>
      </c>
      <c r="AP422" s="21">
        <v>-653.12397999999996</v>
      </c>
      <c r="AQ422" s="21">
        <v>-559.31889999999999</v>
      </c>
      <c r="AR422" s="21">
        <v>-591.83100000000002</v>
      </c>
      <c r="AS422" s="21">
        <v>-757.23247000000003</v>
      </c>
      <c r="AT422" s="21">
        <v>-791.85155999999995</v>
      </c>
      <c r="AU422" s="21">
        <v>-887.95807000000002</v>
      </c>
      <c r="AV422" s="21">
        <v>-775.46681999999998</v>
      </c>
      <c r="AW422" s="21">
        <v>-818.25031000000001</v>
      </c>
      <c r="AX422" s="21">
        <v>-966.14500999999996</v>
      </c>
      <c r="AY422" s="21">
        <v>-1010.58091</v>
      </c>
      <c r="AZ422" s="21">
        <v>-1106.74577</v>
      </c>
      <c r="BA422" s="21">
        <v>-989.24806000000001</v>
      </c>
      <c r="BB422" s="21">
        <v>-1040.16346</v>
      </c>
      <c r="BC422" s="21">
        <v>-1247.2943</v>
      </c>
      <c r="BD422" s="21">
        <v>-1304.80835</v>
      </c>
      <c r="BE422" s="21">
        <v>-1413.68751</v>
      </c>
      <c r="BF422" s="21">
        <v>-1277.33159</v>
      </c>
      <c r="BG422" s="21">
        <v>-1341.23721</v>
      </c>
      <c r="BH422" s="21">
        <v>5449.78406</v>
      </c>
      <c r="BI422" s="21">
        <v>5704.8343000000004</v>
      </c>
      <c r="BJ422" s="21">
        <v>5953.4545600000001</v>
      </c>
      <c r="BK422" s="21">
        <v>5581.0264999999999</v>
      </c>
      <c r="BL422" s="21">
        <v>5831.1151499999996</v>
      </c>
      <c r="BM422" s="21">
        <v>-464.93036999999998</v>
      </c>
      <c r="BN422" s="21">
        <v>-485.51594</v>
      </c>
      <c r="BO422" s="21">
        <v>-601.78513999999996</v>
      </c>
      <c r="BP422" s="21">
        <v>-476.25506000000001</v>
      </c>
      <c r="BQ422" s="21">
        <v>-509.91568999999998</v>
      </c>
      <c r="BR422" s="21">
        <v>-1176.21957</v>
      </c>
      <c r="BS422" s="21">
        <v>-1229.66085</v>
      </c>
      <c r="BT422" s="21">
        <v>-1402.6743100000001</v>
      </c>
      <c r="BU422" s="21">
        <v>-1204.5446899999999</v>
      </c>
      <c r="BV422" s="21">
        <v>-1274.21235</v>
      </c>
      <c r="BW422" s="21">
        <v>-683.02346</v>
      </c>
      <c r="BX422" s="21">
        <v>-713.91741999999999</v>
      </c>
      <c r="BY422" s="21">
        <v>-828.50906999999995</v>
      </c>
      <c r="BZ422" s="21">
        <v>-699.66040999999996</v>
      </c>
      <c r="CA422" s="21">
        <v>-741.47045000000003</v>
      </c>
      <c r="CB422" s="21">
        <v>-645.62589000000003</v>
      </c>
      <c r="CC422" s="21">
        <v>-674.80954999999994</v>
      </c>
      <c r="CD422" s="21">
        <v>-780.80963999999994</v>
      </c>
      <c r="CE422" s="21">
        <v>-661.35193000000004</v>
      </c>
      <c r="CF422" s="21">
        <v>-700.09646999999995</v>
      </c>
      <c r="CG422" s="21">
        <v>-708.82894999999996</v>
      </c>
      <c r="CH422" s="21">
        <v>-740.98539000000005</v>
      </c>
      <c r="CI422" s="21">
        <v>-847.41035999999997</v>
      </c>
      <c r="CJ422" s="21">
        <v>-726.09447999999998</v>
      </c>
      <c r="CK422" s="21">
        <v>-767.58284000000003</v>
      </c>
      <c r="CL422" s="21">
        <v>-671.62684000000002</v>
      </c>
      <c r="CM422" s="21">
        <v>-702.15034000000003</v>
      </c>
      <c r="CN422" s="21">
        <v>-801.89796000000001</v>
      </c>
      <c r="CO422" s="21">
        <v>-687.98620000000005</v>
      </c>
      <c r="CP422" s="21">
        <v>-727.39917000000003</v>
      </c>
      <c r="CQ422" s="21">
        <v>-722.65584999999999</v>
      </c>
      <c r="CR422" s="21">
        <v>-755.56272000000001</v>
      </c>
      <c r="CS422" s="21">
        <v>-857.17571999999996</v>
      </c>
      <c r="CT422" s="21">
        <v>-740.25816999999995</v>
      </c>
      <c r="CU422" s="21">
        <v>-781.91269</v>
      </c>
      <c r="CV422" s="21">
        <v>-710.05213000000003</v>
      </c>
      <c r="CW422" s="21">
        <v>-742.41552000000001</v>
      </c>
      <c r="CX422" s="21">
        <v>-839.54935999999998</v>
      </c>
      <c r="CY422" s="21">
        <v>-727.34744000000001</v>
      </c>
      <c r="CZ422" s="21">
        <v>-767.91859999999997</v>
      </c>
      <c r="DA422" s="21">
        <v>-751.20279000000005</v>
      </c>
      <c r="DB422" s="21">
        <v>-785.45047</v>
      </c>
      <c r="DC422" s="21">
        <v>-883.52156000000002</v>
      </c>
      <c r="DD422" s="21">
        <v>-769.50045</v>
      </c>
      <c r="DE422" s="21">
        <v>-811.54723000000001</v>
      </c>
      <c r="DF422" s="21">
        <v>-988.99228000000005</v>
      </c>
      <c r="DG422" s="21">
        <v>-1034.09563</v>
      </c>
      <c r="DH422" s="21">
        <v>-1161.49792</v>
      </c>
      <c r="DI422" s="21">
        <v>-1013.08198</v>
      </c>
      <c r="DJ422" s="21">
        <v>-1067.8807400000001</v>
      </c>
      <c r="DK422" s="21">
        <v>-593.80052999999998</v>
      </c>
      <c r="DL422" s="21">
        <v>-620.79089999999997</v>
      </c>
      <c r="DM422" s="21">
        <v>-705.68430999999998</v>
      </c>
      <c r="DN422" s="21">
        <v>-608.26422000000002</v>
      </c>
      <c r="DO422" s="21">
        <v>-642.31015000000002</v>
      </c>
      <c r="DP422" s="21">
        <v>-677.87406999999996</v>
      </c>
      <c r="DQ422" s="21">
        <v>-708.24298999999996</v>
      </c>
      <c r="DR422" s="21">
        <v>-849.61541999999997</v>
      </c>
      <c r="DS422" s="21">
        <v>-694.11398999999994</v>
      </c>
      <c r="DT422" s="21">
        <v>-739.54755999999998</v>
      </c>
      <c r="DU422" s="21">
        <v>-639.24220000000003</v>
      </c>
      <c r="DV422" s="21">
        <v>-668.15035999999998</v>
      </c>
      <c r="DW422" s="21">
        <v>-772.75630000000001</v>
      </c>
      <c r="DX422" s="21">
        <v>-654.81275000000005</v>
      </c>
      <c r="DY422" s="21">
        <v>-693.38842</v>
      </c>
      <c r="DZ422" s="21">
        <v>-573.32611999999995</v>
      </c>
      <c r="EA422" s="21">
        <v>-599.43462999999997</v>
      </c>
      <c r="EB422" s="21">
        <v>-677.01345000000003</v>
      </c>
      <c r="EC422" s="21">
        <v>-587.29109000000005</v>
      </c>
      <c r="ED422" s="21">
        <v>-619.74536999999998</v>
      </c>
    </row>
    <row r="423" spans="2:134" x14ac:dyDescent="0.25">
      <c r="B423" s="39" t="s">
        <v>575</v>
      </c>
      <c r="C423" s="21">
        <v>-49168.387320000002</v>
      </c>
      <c r="D423" s="21">
        <v>-51445.073219999998</v>
      </c>
      <c r="E423" s="21">
        <v>-53664.694929999998</v>
      </c>
      <c r="F423" s="21">
        <v>-50339.905930000001</v>
      </c>
      <c r="G423" s="21">
        <v>-52572.684390000002</v>
      </c>
      <c r="H423" s="21">
        <v>-82727.974719999998</v>
      </c>
      <c r="I423" s="21">
        <v>-86558.583799999993</v>
      </c>
      <c r="J423" s="21">
        <v>-90293.217720000001</v>
      </c>
      <c r="K423" s="21">
        <v>-84699.064830000003</v>
      </c>
      <c r="L423" s="21">
        <v>-88455.818020000006</v>
      </c>
      <c r="M423" s="21">
        <v>-78392.046260000003</v>
      </c>
      <c r="N423" s="21">
        <v>-82021.964250000005</v>
      </c>
      <c r="O423" s="21">
        <v>-85560.814010000002</v>
      </c>
      <c r="P423" s="21">
        <v>-80259.842789999995</v>
      </c>
      <c r="Q423" s="21">
        <v>-83819.745949999997</v>
      </c>
      <c r="R423" s="21">
        <v>-741.66896999999994</v>
      </c>
      <c r="S423" s="21">
        <v>-775.73054000000002</v>
      </c>
      <c r="T423" s="21">
        <v>-861.77242000000001</v>
      </c>
      <c r="U423" s="21">
        <v>-759.73441000000003</v>
      </c>
      <c r="V423" s="21">
        <v>-798.63909999999998</v>
      </c>
      <c r="W423" s="21">
        <v>-926.33655999999996</v>
      </c>
      <c r="X423" s="21">
        <v>-969.04960000000005</v>
      </c>
      <c r="Y423" s="21">
        <v>-1058.4047499999999</v>
      </c>
      <c r="Z423" s="21">
        <v>-948.90009999999995</v>
      </c>
      <c r="AA423" s="21">
        <v>-995.66061000000002</v>
      </c>
      <c r="AB423" s="21">
        <v>-76487.923110000003</v>
      </c>
      <c r="AC423" s="21">
        <v>-80029.618979999999</v>
      </c>
      <c r="AD423" s="21">
        <v>-83482.554199999999</v>
      </c>
      <c r="AE423" s="21">
        <v>-78310.346000000005</v>
      </c>
      <c r="AF423" s="21">
        <v>-81783.814190000005</v>
      </c>
      <c r="AG423" s="21">
        <v>-5.9000000000000003E-4</v>
      </c>
      <c r="AH423" s="21">
        <v>7.6000000000000004E-4</v>
      </c>
      <c r="AI423" s="21">
        <v>-520.36999000000003</v>
      </c>
      <c r="AJ423" s="21">
        <v>-544.24402999999995</v>
      </c>
      <c r="AK423" s="21">
        <v>-613.71185000000003</v>
      </c>
      <c r="AL423" s="21">
        <v>-532.85203999999999</v>
      </c>
      <c r="AM423" s="21">
        <v>-561.60882000000004</v>
      </c>
      <c r="AN423" s="21">
        <v>-623.60906</v>
      </c>
      <c r="AO423" s="21">
        <v>-652.32216000000005</v>
      </c>
      <c r="AP423" s="21">
        <v>-723.56214999999997</v>
      </c>
      <c r="AQ423" s="21">
        <v>-638.55902000000003</v>
      </c>
      <c r="AR423" s="21">
        <v>-671.73406999999997</v>
      </c>
      <c r="AS423" s="21">
        <v>-912.28268000000003</v>
      </c>
      <c r="AT423" s="21">
        <v>-954.40369999999996</v>
      </c>
      <c r="AU423" s="21">
        <v>-1042.0510999999999</v>
      </c>
      <c r="AV423" s="21">
        <v>-934.25089000000003</v>
      </c>
      <c r="AW423" s="21">
        <v>-980.99504999999999</v>
      </c>
      <c r="AX423" s="21">
        <v>-1237.6841400000001</v>
      </c>
      <c r="AY423" s="21">
        <v>-1295.0129400000001</v>
      </c>
      <c r="AZ423" s="21">
        <v>-1390.3204800000001</v>
      </c>
      <c r="BA423" s="21">
        <v>-1267.28063</v>
      </c>
      <c r="BB423" s="21">
        <v>-1327.98534</v>
      </c>
      <c r="BC423" s="21">
        <v>-1403.75884</v>
      </c>
      <c r="BD423" s="21">
        <v>-1468.79276</v>
      </c>
      <c r="BE423" s="21">
        <v>-1571.56566</v>
      </c>
      <c r="BF423" s="21">
        <v>-1437.56422</v>
      </c>
      <c r="BG423" s="21">
        <v>-1505.9485299999999</v>
      </c>
      <c r="BH423" s="21">
        <v>12726.099840000001</v>
      </c>
      <c r="BI423" s="21">
        <v>13321.6821</v>
      </c>
      <c r="BJ423" s="21">
        <v>13902.249390000001</v>
      </c>
      <c r="BK423" s="21">
        <v>13032.57151</v>
      </c>
      <c r="BL423" s="21">
        <v>13616.56769</v>
      </c>
      <c r="BM423" s="21">
        <v>-483.22746000000001</v>
      </c>
      <c r="BN423" s="21">
        <v>-505.08355999999998</v>
      </c>
      <c r="BO423" s="21">
        <v>-598.31358999999998</v>
      </c>
      <c r="BP423" s="21">
        <v>-494.99781999999999</v>
      </c>
      <c r="BQ423" s="21">
        <v>-524.66036999999994</v>
      </c>
      <c r="BR423" s="21">
        <v>-1400.96101</v>
      </c>
      <c r="BS423" s="21">
        <v>-1465.4017100000001</v>
      </c>
      <c r="BT423" s="21">
        <v>-1618.4526000000001</v>
      </c>
      <c r="BU423" s="21">
        <v>-1434.6985999999999</v>
      </c>
      <c r="BV423" s="21">
        <v>-1508.5258799999999</v>
      </c>
      <c r="BW423" s="21">
        <v>-722.22438999999997</v>
      </c>
      <c r="BX423" s="21">
        <v>-755.30632000000003</v>
      </c>
      <c r="BY423" s="21">
        <v>-851.05251999999996</v>
      </c>
      <c r="BZ423" s="21">
        <v>-739.81619999999998</v>
      </c>
      <c r="CA423" s="21">
        <v>-779.22672999999998</v>
      </c>
      <c r="CB423" s="21">
        <v>-724.96875999999997</v>
      </c>
      <c r="CC423" s="21">
        <v>-758.19857999999999</v>
      </c>
      <c r="CD423" s="21">
        <v>-848.97994000000006</v>
      </c>
      <c r="CE423" s="21">
        <v>-742.62742000000003</v>
      </c>
      <c r="CF423" s="21">
        <v>-781.31259999999997</v>
      </c>
      <c r="CG423" s="21">
        <v>-863.17841999999996</v>
      </c>
      <c r="CH423" s="21">
        <v>-902.86568</v>
      </c>
      <c r="CI423" s="21">
        <v>-998.12566000000004</v>
      </c>
      <c r="CJ423" s="21">
        <v>-884.20356000000004</v>
      </c>
      <c r="CK423" s="21">
        <v>-929.06123000000002</v>
      </c>
      <c r="CL423" s="21">
        <v>-769.85077000000001</v>
      </c>
      <c r="CM423" s="21">
        <v>-805.25057000000004</v>
      </c>
      <c r="CN423" s="21">
        <v>-892.44937000000004</v>
      </c>
      <c r="CO423" s="21">
        <v>-788.60265000000004</v>
      </c>
      <c r="CP423" s="21">
        <v>-828.99950000000001</v>
      </c>
      <c r="CQ423" s="21">
        <v>-914.74066000000005</v>
      </c>
      <c r="CR423" s="21">
        <v>-956.89574000000005</v>
      </c>
      <c r="CS423" s="21">
        <v>-1050.4161200000001</v>
      </c>
      <c r="CT423" s="21">
        <v>-937.02174000000002</v>
      </c>
      <c r="CU423" s="21">
        <v>-983.92322000000001</v>
      </c>
      <c r="CV423" s="21">
        <v>-910.23662999999999</v>
      </c>
      <c r="CW423" s="21">
        <v>-952.20871999999997</v>
      </c>
      <c r="CX423" s="21">
        <v>-1042.59536</v>
      </c>
      <c r="CY423" s="21">
        <v>-932.40800999999999</v>
      </c>
      <c r="CZ423" s="21">
        <v>-978.78783999999996</v>
      </c>
      <c r="DA423" s="21">
        <v>-909.56098999999995</v>
      </c>
      <c r="DB423" s="21">
        <v>-951.48103000000003</v>
      </c>
      <c r="DC423" s="21">
        <v>-1041.15535</v>
      </c>
      <c r="DD423" s="21">
        <v>-931.71591000000001</v>
      </c>
      <c r="DE423" s="21">
        <v>-977.83159999999998</v>
      </c>
      <c r="DF423" s="21">
        <v>-1178.86816</v>
      </c>
      <c r="DG423" s="21">
        <v>-1233.1995400000001</v>
      </c>
      <c r="DH423" s="21">
        <v>-1349.1717599999999</v>
      </c>
      <c r="DI423" s="21">
        <v>-1207.5828100000001</v>
      </c>
      <c r="DJ423" s="21">
        <v>-1267.1137000000001</v>
      </c>
      <c r="DK423" s="21">
        <v>-697.99086999999997</v>
      </c>
      <c r="DL423" s="21">
        <v>-730.09947</v>
      </c>
      <c r="DM423" s="21">
        <v>-805.57281</v>
      </c>
      <c r="DN423" s="21">
        <v>-714.99239999999998</v>
      </c>
      <c r="DO423" s="21">
        <v>-750.99927000000002</v>
      </c>
      <c r="DP423" s="21">
        <v>-692.65738999999996</v>
      </c>
      <c r="DQ423" s="21">
        <v>-724.20669999999996</v>
      </c>
      <c r="DR423" s="21">
        <v>-838.62558999999999</v>
      </c>
      <c r="DS423" s="21">
        <v>-709.25153</v>
      </c>
      <c r="DT423" s="21">
        <v>-749.84784000000002</v>
      </c>
      <c r="DU423" s="21">
        <v>-696.97029999999995</v>
      </c>
      <c r="DV423" s="21">
        <v>-728.90881999999999</v>
      </c>
      <c r="DW423" s="21">
        <v>-817.53160000000003</v>
      </c>
      <c r="DX423" s="21">
        <v>-713.94696999999996</v>
      </c>
      <c r="DY423" s="21">
        <v>-751.43970000000002</v>
      </c>
      <c r="DZ423" s="21">
        <v>-783.96831999999995</v>
      </c>
      <c r="EA423" s="21">
        <v>-820.12795000000006</v>
      </c>
      <c r="EB423" s="21">
        <v>-894.75291000000004</v>
      </c>
      <c r="EC423" s="21">
        <v>-803.06407999999999</v>
      </c>
      <c r="ED423" s="21">
        <v>-842.53839000000005</v>
      </c>
    </row>
    <row r="424" spans="2:134" x14ac:dyDescent="0.25">
      <c r="B424" s="39" t="s">
        <v>576</v>
      </c>
      <c r="C424" s="21">
        <v>2254.8897700000002</v>
      </c>
      <c r="D424" s="21">
        <v>2359.2998600000001</v>
      </c>
      <c r="E424" s="21">
        <v>2461.0929500000002</v>
      </c>
      <c r="F424" s="21">
        <v>2308.61627</v>
      </c>
      <c r="G424" s="21">
        <v>2411.0127400000001</v>
      </c>
      <c r="H424" s="21">
        <v>23171.784589999999</v>
      </c>
      <c r="I424" s="21">
        <v>24244.723330000001</v>
      </c>
      <c r="J424" s="21">
        <v>25290.779790000001</v>
      </c>
      <c r="K424" s="21">
        <v>23723.879280000001</v>
      </c>
      <c r="L424" s="21">
        <v>24776.131270000002</v>
      </c>
      <c r="M424" s="21">
        <v>17089.809219999999</v>
      </c>
      <c r="N424" s="21">
        <v>17881.147229999999</v>
      </c>
      <c r="O424" s="21">
        <v>18652.631969999999</v>
      </c>
      <c r="P424" s="21">
        <v>17496.997039999998</v>
      </c>
      <c r="Q424" s="21">
        <v>18273.071510000002</v>
      </c>
      <c r="R424" s="21">
        <v>154.26680999999999</v>
      </c>
      <c r="S424" s="21">
        <v>161.84984</v>
      </c>
      <c r="T424" s="21">
        <v>132.79651999999999</v>
      </c>
      <c r="U424" s="21">
        <v>158.02440999999999</v>
      </c>
      <c r="V424" s="21">
        <v>160.78862000000001</v>
      </c>
      <c r="W424" s="21">
        <v>69.183099999999996</v>
      </c>
      <c r="X424" s="21">
        <v>72.765339999999995</v>
      </c>
      <c r="Y424" s="21">
        <v>43.392659999999999</v>
      </c>
      <c r="Z424" s="21">
        <v>70.86824</v>
      </c>
      <c r="AA424" s="21">
        <v>70.162490000000005</v>
      </c>
      <c r="AB424" s="21">
        <v>16741.831450000001</v>
      </c>
      <c r="AC424" s="21">
        <v>17517.045010000002</v>
      </c>
      <c r="AD424" s="21">
        <v>18272.830460000001</v>
      </c>
      <c r="AE424" s="21">
        <v>17140.727060000001</v>
      </c>
      <c r="AF424" s="21">
        <v>17901.006809999999</v>
      </c>
      <c r="AG424" s="21">
        <v>-5.9000000000000003E-4</v>
      </c>
      <c r="AH424" s="21">
        <v>7.6000000000000004E-4</v>
      </c>
      <c r="AI424" s="21">
        <v>-33.141089999999998</v>
      </c>
      <c r="AJ424" s="21">
        <v>-34.352049999999998</v>
      </c>
      <c r="AK424" s="21">
        <v>-67.962050000000005</v>
      </c>
      <c r="AL424" s="21">
        <v>-33.935130000000001</v>
      </c>
      <c r="AM424" s="21">
        <v>-39.302700000000002</v>
      </c>
      <c r="AN424" s="21">
        <v>175.84951000000001</v>
      </c>
      <c r="AO424" s="21">
        <v>184.37554</v>
      </c>
      <c r="AP424" s="21">
        <v>162.21559999999999</v>
      </c>
      <c r="AQ424" s="21">
        <v>180.06639000000001</v>
      </c>
      <c r="AR424" s="21">
        <v>184.47730000000001</v>
      </c>
      <c r="AS424" s="21">
        <v>257.28268000000003</v>
      </c>
      <c r="AT424" s="21">
        <v>269.62043999999997</v>
      </c>
      <c r="AU424" s="21">
        <v>248.70701</v>
      </c>
      <c r="AV424" s="21">
        <v>263.47944999999999</v>
      </c>
      <c r="AW424" s="21">
        <v>271.28814999999997</v>
      </c>
      <c r="AX424" s="21">
        <v>308.86554999999998</v>
      </c>
      <c r="AY424" s="21">
        <v>323.55772999999999</v>
      </c>
      <c r="AZ424" s="21">
        <v>309.81882999999999</v>
      </c>
      <c r="BA424" s="21">
        <v>316.25245000000001</v>
      </c>
      <c r="BB424" s="21">
        <v>327.05090999999999</v>
      </c>
      <c r="BC424" s="21">
        <v>190.51652000000001</v>
      </c>
      <c r="BD424" s="21">
        <v>199.68198000000001</v>
      </c>
      <c r="BE424" s="21">
        <v>180.56057999999999</v>
      </c>
      <c r="BF424" s="21">
        <v>195.10552999999999</v>
      </c>
      <c r="BG424" s="21">
        <v>200.41969</v>
      </c>
      <c r="BH424" s="21">
        <v>18438.9401</v>
      </c>
      <c r="BI424" s="21">
        <v>19301.88364</v>
      </c>
      <c r="BJ424" s="21">
        <v>20143.07187</v>
      </c>
      <c r="BK424" s="21">
        <v>18882.989160000001</v>
      </c>
      <c r="BL424" s="21">
        <v>19729.145550000001</v>
      </c>
      <c r="BM424" s="21">
        <v>-36.291040000000002</v>
      </c>
      <c r="BN424" s="21">
        <v>-37.461120000000001</v>
      </c>
      <c r="BO424" s="21">
        <v>-88.711659999999995</v>
      </c>
      <c r="BP424" s="21">
        <v>-37.175020000000004</v>
      </c>
      <c r="BQ424" s="21">
        <v>-44.902749999999997</v>
      </c>
      <c r="BR424" s="21">
        <v>289.27919000000003</v>
      </c>
      <c r="BS424" s="21">
        <v>303.41696000000002</v>
      </c>
      <c r="BT424" s="21">
        <v>253.52257</v>
      </c>
      <c r="BU424" s="21">
        <v>296.24786999999998</v>
      </c>
      <c r="BV424" s="21">
        <v>301.75617</v>
      </c>
      <c r="BW424" s="21">
        <v>13.36809</v>
      </c>
      <c r="BX424" s="21">
        <v>14.442909999999999</v>
      </c>
      <c r="BY424" s="21">
        <v>-28.534009999999999</v>
      </c>
      <c r="BZ424" s="21">
        <v>13.693709999999999</v>
      </c>
      <c r="CA424" s="21">
        <v>9.0179299999999998</v>
      </c>
      <c r="CB424" s="21">
        <v>158.12174999999999</v>
      </c>
      <c r="CC424" s="21">
        <v>165.92644999999999</v>
      </c>
      <c r="CD424" s="21">
        <v>133.21079</v>
      </c>
      <c r="CE424" s="21">
        <v>161.97325000000001</v>
      </c>
      <c r="CF424" s="21">
        <v>164.49742000000001</v>
      </c>
      <c r="CG424" s="21">
        <v>119.84175</v>
      </c>
      <c r="CH424" s="21">
        <v>125.84953</v>
      </c>
      <c r="CI424" s="21">
        <v>92.667519999999996</v>
      </c>
      <c r="CJ424" s="21">
        <v>122.76083</v>
      </c>
      <c r="CK424" s="21">
        <v>123.60701</v>
      </c>
      <c r="CL424" s="21">
        <v>181.96592000000001</v>
      </c>
      <c r="CM424" s="21">
        <v>190.82015999999999</v>
      </c>
      <c r="CN424" s="21">
        <v>163.15289999999999</v>
      </c>
      <c r="CO424" s="21">
        <v>186.39821000000001</v>
      </c>
      <c r="CP424" s="21">
        <v>190.24074999999999</v>
      </c>
      <c r="CQ424" s="21">
        <v>138.24687</v>
      </c>
      <c r="CR424" s="21">
        <v>145.06131999999999</v>
      </c>
      <c r="CS424" s="21">
        <v>115.61924</v>
      </c>
      <c r="CT424" s="21">
        <v>141.61426</v>
      </c>
      <c r="CU424" s="21">
        <v>143.51086000000001</v>
      </c>
      <c r="CV424" s="21">
        <v>139.55879999999999</v>
      </c>
      <c r="CW424" s="21">
        <v>146.41325000000001</v>
      </c>
      <c r="CX424" s="21">
        <v>119.07456000000001</v>
      </c>
      <c r="CY424" s="21">
        <v>142.95813999999999</v>
      </c>
      <c r="CZ424" s="21">
        <v>145.16102000000001</v>
      </c>
      <c r="DA424" s="21">
        <v>146.18268</v>
      </c>
      <c r="DB424" s="21">
        <v>153.36197000000001</v>
      </c>
      <c r="DC424" s="21">
        <v>126.79259</v>
      </c>
      <c r="DD424" s="21">
        <v>149.74337</v>
      </c>
      <c r="DE424" s="21">
        <v>152.42813000000001</v>
      </c>
      <c r="DF424" s="21">
        <v>162.04308</v>
      </c>
      <c r="DG424" s="21">
        <v>170.07058000000001</v>
      </c>
      <c r="DH424" s="21">
        <v>134.56258</v>
      </c>
      <c r="DI424" s="21">
        <v>165.99008000000001</v>
      </c>
      <c r="DJ424" s="21">
        <v>168.41882000000001</v>
      </c>
      <c r="DK424" s="21">
        <v>145.14230000000001</v>
      </c>
      <c r="DL424" s="21">
        <v>152.23527999999999</v>
      </c>
      <c r="DM424" s="21">
        <v>128.73393999999999</v>
      </c>
      <c r="DN424" s="21">
        <v>148.67764</v>
      </c>
      <c r="DO424" s="21">
        <v>151.74817999999999</v>
      </c>
      <c r="DP424" s="21">
        <v>-69.467370000000003</v>
      </c>
      <c r="DQ424" s="21">
        <v>-72.097970000000004</v>
      </c>
      <c r="DR424" s="21">
        <v>-133.32559000000001</v>
      </c>
      <c r="DS424" s="21">
        <v>-71.130009999999999</v>
      </c>
      <c r="DT424" s="21">
        <v>-81.252170000000007</v>
      </c>
      <c r="DU424" s="21">
        <v>99.825280000000006</v>
      </c>
      <c r="DV424" s="21">
        <v>104.90273000000001</v>
      </c>
      <c r="DW424" s="21">
        <v>70.077680000000001</v>
      </c>
      <c r="DX424" s="21">
        <v>102.2568</v>
      </c>
      <c r="DY424" s="21">
        <v>102.09059000000001</v>
      </c>
      <c r="DZ424" s="21">
        <v>71.43177</v>
      </c>
      <c r="EA424" s="21">
        <v>75.05498</v>
      </c>
      <c r="EB424" s="21">
        <v>51.48874</v>
      </c>
      <c r="EC424" s="21">
        <v>73.171679999999995</v>
      </c>
      <c r="ED424" s="21">
        <v>73.233410000000006</v>
      </c>
    </row>
    <row r="425" spans="2:134" x14ac:dyDescent="0.25">
      <c r="B425" s="39" t="s">
        <v>577</v>
      </c>
      <c r="C425" s="21">
        <v>24794.539639999999</v>
      </c>
      <c r="D425" s="21">
        <v>25942.62242</v>
      </c>
      <c r="E425" s="21">
        <v>27061.928980000001</v>
      </c>
      <c r="F425" s="21">
        <v>25385.31078</v>
      </c>
      <c r="G425" s="21">
        <v>26511.25201</v>
      </c>
      <c r="H425" s="21">
        <v>81415.075689999998</v>
      </c>
      <c r="I425" s="21">
        <v>85184.892730000007</v>
      </c>
      <c r="J425" s="21">
        <v>88860.257740000001</v>
      </c>
      <c r="K425" s="21">
        <v>83354.884460000001</v>
      </c>
      <c r="L425" s="21">
        <v>87052.01771</v>
      </c>
      <c r="M425" s="21">
        <v>72448.63235</v>
      </c>
      <c r="N425" s="21">
        <v>75803.342510000002</v>
      </c>
      <c r="O425" s="21">
        <v>79073.888919999998</v>
      </c>
      <c r="P425" s="21">
        <v>74174.819000000003</v>
      </c>
      <c r="Q425" s="21">
        <v>77464.822620000006</v>
      </c>
      <c r="R425" s="21">
        <v>571.55029000000002</v>
      </c>
      <c r="S425" s="21">
        <v>659.22100999999998</v>
      </c>
      <c r="T425" s="21">
        <v>479.65746999999999</v>
      </c>
      <c r="U425" s="21">
        <v>647.57880999999998</v>
      </c>
      <c r="V425" s="21">
        <v>708.97262000000001</v>
      </c>
      <c r="W425" s="21">
        <v>715.52120000000002</v>
      </c>
      <c r="X425" s="21">
        <v>806.31961000000001</v>
      </c>
      <c r="Y425" s="21">
        <v>655.63394000000005</v>
      </c>
      <c r="Z425" s="21">
        <v>791.34315000000004</v>
      </c>
      <c r="AA425" s="21">
        <v>857.42705000000001</v>
      </c>
      <c r="AB425" s="21">
        <v>70606.223570000002</v>
      </c>
      <c r="AC425" s="21">
        <v>73875.573310000007</v>
      </c>
      <c r="AD425" s="21">
        <v>77062.987810000006</v>
      </c>
      <c r="AE425" s="21">
        <v>72288.507429999998</v>
      </c>
      <c r="AF425" s="21">
        <v>75494.87599</v>
      </c>
      <c r="AG425" s="21">
        <v>-58.221730000000001</v>
      </c>
      <c r="AH425" s="21">
        <v>11.73085</v>
      </c>
      <c r="AI425" s="21">
        <v>69.788520000000005</v>
      </c>
      <c r="AJ425" s="21">
        <v>123.86559</v>
      </c>
      <c r="AK425" s="21">
        <v>-56.025010000000002</v>
      </c>
      <c r="AL425" s="21">
        <v>122.88307</v>
      </c>
      <c r="AM425" s="21">
        <v>155.96188000000001</v>
      </c>
      <c r="AN425" s="21">
        <v>506.27776999999998</v>
      </c>
      <c r="AO425" s="21">
        <v>577.59756000000004</v>
      </c>
      <c r="AP425" s="21">
        <v>428.05234000000002</v>
      </c>
      <c r="AQ425" s="21">
        <v>566.67107999999996</v>
      </c>
      <c r="AR425" s="21">
        <v>617.54660000000001</v>
      </c>
      <c r="AS425" s="21">
        <v>879.15273000000002</v>
      </c>
      <c r="AT425" s="21">
        <v>971.71808999999996</v>
      </c>
      <c r="AU425" s="21">
        <v>824.71849999999995</v>
      </c>
      <c r="AV425" s="21">
        <v>952.62635999999998</v>
      </c>
      <c r="AW425" s="21">
        <v>1022.48042</v>
      </c>
      <c r="AX425" s="21">
        <v>1086.98938</v>
      </c>
      <c r="AY425" s="21">
        <v>1182.5308</v>
      </c>
      <c r="AZ425" s="21">
        <v>1072.9787100000001</v>
      </c>
      <c r="BA425" s="21">
        <v>1158.37519</v>
      </c>
      <c r="BB425" s="21">
        <v>1234.48991</v>
      </c>
      <c r="BC425" s="21">
        <v>1072.8361500000001</v>
      </c>
      <c r="BD425" s="21">
        <v>1167.2787599999999</v>
      </c>
      <c r="BE425" s="21">
        <v>1056.73857</v>
      </c>
      <c r="BF425" s="21">
        <v>1143.8051599999999</v>
      </c>
      <c r="BG425" s="21">
        <v>1218.23936</v>
      </c>
      <c r="BH425" s="21">
        <v>17533.720280000001</v>
      </c>
      <c r="BI425" s="21">
        <v>18354.299480000001</v>
      </c>
      <c r="BJ425" s="21">
        <v>19154.19139</v>
      </c>
      <c r="BK425" s="21">
        <v>17955.969720000001</v>
      </c>
      <c r="BL425" s="21">
        <v>18760.585889999998</v>
      </c>
      <c r="BM425" s="21">
        <v>310.54496</v>
      </c>
      <c r="BN425" s="21">
        <v>406.86926999999997</v>
      </c>
      <c r="BO425" s="21">
        <v>141.47363999999999</v>
      </c>
      <c r="BP425" s="21">
        <v>401.91503999999998</v>
      </c>
      <c r="BQ425" s="21">
        <v>460.83578999999997</v>
      </c>
      <c r="BR425" s="21">
        <v>1056.0456999999999</v>
      </c>
      <c r="BS425" s="21">
        <v>1206.09338</v>
      </c>
      <c r="BT425" s="21">
        <v>895.12926000000004</v>
      </c>
      <c r="BU425" s="21">
        <v>1183.65068</v>
      </c>
      <c r="BV425" s="21">
        <v>1289.71903</v>
      </c>
      <c r="BW425" s="21">
        <v>271.20039000000003</v>
      </c>
      <c r="BX425" s="21">
        <v>354.32402999999999</v>
      </c>
      <c r="BY425" s="21">
        <v>118.08409</v>
      </c>
      <c r="BZ425" s="21">
        <v>350.01799999999997</v>
      </c>
      <c r="CA425" s="21">
        <v>401.15379999999999</v>
      </c>
      <c r="CB425" s="21">
        <v>557.16938000000005</v>
      </c>
      <c r="CC425" s="21">
        <v>651.23104000000001</v>
      </c>
      <c r="CD425" s="21">
        <v>450.14026999999999</v>
      </c>
      <c r="CE425" s="21">
        <v>640.00833999999998</v>
      </c>
      <c r="CF425" s="21">
        <v>705.53794000000005</v>
      </c>
      <c r="CG425" s="21">
        <v>646.81929000000002</v>
      </c>
      <c r="CH425" s="21">
        <v>741.96785999999997</v>
      </c>
      <c r="CI425" s="21">
        <v>550.41468999999995</v>
      </c>
      <c r="CJ425" s="21">
        <v>728.74233000000004</v>
      </c>
      <c r="CK425" s="21">
        <v>794.54917</v>
      </c>
      <c r="CL425" s="21">
        <v>701.36260000000004</v>
      </c>
      <c r="CM425" s="21">
        <v>793.46149000000003</v>
      </c>
      <c r="CN425" s="21">
        <v>618.97015999999996</v>
      </c>
      <c r="CO425" s="21">
        <v>779.41101000000003</v>
      </c>
      <c r="CP425" s="21">
        <v>843.47520999999995</v>
      </c>
      <c r="CQ425" s="21">
        <v>738.21960999999999</v>
      </c>
      <c r="CR425" s="21">
        <v>831.86162000000002</v>
      </c>
      <c r="CS425" s="21">
        <v>660.45690999999999</v>
      </c>
      <c r="CT425" s="21">
        <v>817.01450999999997</v>
      </c>
      <c r="CU425" s="21">
        <v>882.52421000000004</v>
      </c>
      <c r="CV425" s="21">
        <v>748.33765000000005</v>
      </c>
      <c r="CW425" s="21">
        <v>839.21208999999999</v>
      </c>
      <c r="CX425" s="21">
        <v>679.88897999999995</v>
      </c>
      <c r="CY425" s="21">
        <v>824.06688999999994</v>
      </c>
      <c r="CZ425" s="21">
        <v>888.21969000000001</v>
      </c>
      <c r="DA425" s="21">
        <v>738.77952000000005</v>
      </c>
      <c r="DB425" s="21">
        <v>829.88824</v>
      </c>
      <c r="DC425" s="21">
        <v>673.13796000000002</v>
      </c>
      <c r="DD425" s="21">
        <v>814.46423000000004</v>
      </c>
      <c r="DE425" s="21">
        <v>879.62685999999997</v>
      </c>
      <c r="DF425" s="21">
        <v>926.69718999999998</v>
      </c>
      <c r="DG425" s="21">
        <v>1045.2373500000001</v>
      </c>
      <c r="DH425" s="21">
        <v>844.61392999999998</v>
      </c>
      <c r="DI425" s="21">
        <v>1025.8933500000001</v>
      </c>
      <c r="DJ425" s="21">
        <v>1112.7114099999999</v>
      </c>
      <c r="DK425" s="21">
        <v>600.92496000000006</v>
      </c>
      <c r="DL425" s="21">
        <v>680.48929999999996</v>
      </c>
      <c r="DM425" s="21">
        <v>536.61995000000002</v>
      </c>
      <c r="DN425" s="21">
        <v>668.01013</v>
      </c>
      <c r="DO425" s="21">
        <v>725.72626000000002</v>
      </c>
      <c r="DP425" s="21">
        <v>211.01016000000001</v>
      </c>
      <c r="DQ425" s="21">
        <v>313.37538999999998</v>
      </c>
      <c r="DR425" s="21">
        <v>-8.0419</v>
      </c>
      <c r="DS425" s="21">
        <v>309.67326000000003</v>
      </c>
      <c r="DT425" s="21">
        <v>373.81090999999998</v>
      </c>
      <c r="DU425" s="21">
        <v>424.46931999999998</v>
      </c>
      <c r="DV425" s="21">
        <v>509.20391999999998</v>
      </c>
      <c r="DW425" s="21">
        <v>303.56328000000002</v>
      </c>
      <c r="DX425" s="21">
        <v>500.93159000000003</v>
      </c>
      <c r="DY425" s="21">
        <v>556.87850000000003</v>
      </c>
      <c r="DZ425" s="21">
        <v>614.13067999999998</v>
      </c>
      <c r="EA425" s="21">
        <v>688.16422</v>
      </c>
      <c r="EB425" s="21">
        <v>562.55431999999996</v>
      </c>
      <c r="EC425" s="21">
        <v>675.31506000000002</v>
      </c>
      <c r="ED425" s="21">
        <v>728.59142999999995</v>
      </c>
    </row>
    <row r="426" spans="2:134" x14ac:dyDescent="0.25">
      <c r="B426" s="39" t="s">
        <v>578</v>
      </c>
      <c r="C426" s="21">
        <v>-42998.01137</v>
      </c>
      <c r="D426" s="21">
        <v>-44988.985070000002</v>
      </c>
      <c r="E426" s="21">
        <v>-46930.055849999997</v>
      </c>
      <c r="F426" s="21">
        <v>-44022.51051</v>
      </c>
      <c r="G426" s="21">
        <v>-45975.086929999998</v>
      </c>
      <c r="H426" s="21">
        <v>-55298.280740000002</v>
      </c>
      <c r="I426" s="21">
        <v>-57858.794249999999</v>
      </c>
      <c r="J426" s="21">
        <v>-60355.154589999998</v>
      </c>
      <c r="K426" s="21">
        <v>-56615.826529999998</v>
      </c>
      <c r="L426" s="21">
        <v>-59126.972159999998</v>
      </c>
      <c r="M426" s="21">
        <v>-64174.39948</v>
      </c>
      <c r="N426" s="21">
        <v>-67145.974010000005</v>
      </c>
      <c r="O426" s="21">
        <v>-70042.996969999993</v>
      </c>
      <c r="P426" s="21">
        <v>-65703.441349999994</v>
      </c>
      <c r="Q426" s="21">
        <v>-68617.699349999995</v>
      </c>
      <c r="R426" s="21">
        <v>-618.70451000000003</v>
      </c>
      <c r="S426" s="21">
        <v>-587.52724000000001</v>
      </c>
      <c r="T426" s="21">
        <v>-807.37658999999996</v>
      </c>
      <c r="U426" s="21">
        <v>-572.63453000000004</v>
      </c>
      <c r="V426" s="21">
        <v>-576.63526000000002</v>
      </c>
      <c r="W426" s="21">
        <v>-871.99009999999998</v>
      </c>
      <c r="X426" s="21">
        <v>-856.50198999999998</v>
      </c>
      <c r="Y426" s="21">
        <v>-1066.54692</v>
      </c>
      <c r="Z426" s="21">
        <v>-836.12347</v>
      </c>
      <c r="AA426" s="21">
        <v>-852.77863000000002</v>
      </c>
      <c r="AB426" s="21">
        <v>-62222.286930000002</v>
      </c>
      <c r="AC426" s="21">
        <v>-65103.426959999997</v>
      </c>
      <c r="AD426" s="21">
        <v>-67912.360929999995</v>
      </c>
      <c r="AE426" s="21">
        <v>-63704.812740000001</v>
      </c>
      <c r="AF426" s="21">
        <v>-66530.450119999994</v>
      </c>
      <c r="AG426" s="21">
        <v>-58.221730000000001</v>
      </c>
      <c r="AH426" s="21">
        <v>11.724970000000001</v>
      </c>
      <c r="AI426" s="21">
        <v>-583.86499000000003</v>
      </c>
      <c r="AJ426" s="21">
        <v>-560.64297999999997</v>
      </c>
      <c r="AK426" s="21">
        <v>-758.64265</v>
      </c>
      <c r="AL426" s="21">
        <v>-546.71163999999999</v>
      </c>
      <c r="AM426" s="21">
        <v>-553.44222000000002</v>
      </c>
      <c r="AN426" s="21">
        <v>-537.64864</v>
      </c>
      <c r="AO426" s="21">
        <v>-515.54119000000003</v>
      </c>
      <c r="AP426" s="21">
        <v>-701.00825999999995</v>
      </c>
      <c r="AQ426" s="21">
        <v>-502.69709</v>
      </c>
      <c r="AR426" s="21">
        <v>-508.91982999999999</v>
      </c>
      <c r="AS426" s="21">
        <v>-966.61023</v>
      </c>
      <c r="AT426" s="21">
        <v>-960.92139999999995</v>
      </c>
      <c r="AU426" s="21">
        <v>-1178.2681399999999</v>
      </c>
      <c r="AV426" s="21">
        <v>-938.31461000000002</v>
      </c>
      <c r="AW426" s="21">
        <v>-963.06029999999998</v>
      </c>
      <c r="AX426" s="21">
        <v>-1529.17833</v>
      </c>
      <c r="AY426" s="21">
        <v>-1556.67625</v>
      </c>
      <c r="AZ426" s="21">
        <v>-1772.01638</v>
      </c>
      <c r="BA426" s="21">
        <v>-1521.3851299999999</v>
      </c>
      <c r="BB426" s="21">
        <v>-1573.6622299999999</v>
      </c>
      <c r="BC426" s="21">
        <v>-1553.9421199999999</v>
      </c>
      <c r="BD426" s="21">
        <v>-1582.9589699999999</v>
      </c>
      <c r="BE426" s="21">
        <v>-1799.7471800000001</v>
      </c>
      <c r="BF426" s="21">
        <v>-1547.2681700000001</v>
      </c>
      <c r="BG426" s="21">
        <v>-1601.7048</v>
      </c>
      <c r="BH426" s="21">
        <v>6959.6551499999996</v>
      </c>
      <c r="BI426" s="21">
        <v>7285.36744</v>
      </c>
      <c r="BJ426" s="21">
        <v>7602.86834</v>
      </c>
      <c r="BK426" s="21">
        <v>7127.2585099999997</v>
      </c>
      <c r="BL426" s="21">
        <v>7446.6346100000001</v>
      </c>
      <c r="BM426" s="21">
        <v>-365.58244000000002</v>
      </c>
      <c r="BN426" s="21">
        <v>-301.42079000000001</v>
      </c>
      <c r="BO426" s="21">
        <v>-580.79681000000005</v>
      </c>
      <c r="BP426" s="21">
        <v>-291.23448000000002</v>
      </c>
      <c r="BQ426" s="21">
        <v>-278.43106999999998</v>
      </c>
      <c r="BR426" s="21">
        <v>-1149.0473099999999</v>
      </c>
      <c r="BS426" s="21">
        <v>-1102.7465400000001</v>
      </c>
      <c r="BT426" s="21">
        <v>-1489.9929999999999</v>
      </c>
      <c r="BU426" s="21">
        <v>-1075.4222500000001</v>
      </c>
      <c r="BV426" s="21">
        <v>-1089.74486</v>
      </c>
      <c r="BW426" s="21">
        <v>-722.89292</v>
      </c>
      <c r="BX426" s="21">
        <v>-686.98003000000006</v>
      </c>
      <c r="BY426" s="21">
        <v>-952.57196999999996</v>
      </c>
      <c r="BZ426" s="21">
        <v>-669.09829000000002</v>
      </c>
      <c r="CA426" s="21">
        <v>-676.51752999999997</v>
      </c>
      <c r="CB426" s="21">
        <v>-617.74284</v>
      </c>
      <c r="CC426" s="21">
        <v>-579.45718999999997</v>
      </c>
      <c r="CD426" s="21">
        <v>-818.95979</v>
      </c>
      <c r="CE426" s="21">
        <v>-564.47685000000001</v>
      </c>
      <c r="CF426" s="21">
        <v>-564.92160999999999</v>
      </c>
      <c r="CG426" s="21">
        <v>-693.81415000000004</v>
      </c>
      <c r="CH426" s="21">
        <v>-662.29174999999998</v>
      </c>
      <c r="CI426" s="21">
        <v>-899.85735999999997</v>
      </c>
      <c r="CJ426" s="21">
        <v>-645.63440000000003</v>
      </c>
      <c r="CK426" s="21">
        <v>-652.76568999999995</v>
      </c>
      <c r="CL426" s="21">
        <v>-750.27044000000001</v>
      </c>
      <c r="CM426" s="21">
        <v>-727.04666999999995</v>
      </c>
      <c r="CN426" s="21">
        <v>-953.49593000000004</v>
      </c>
      <c r="CO426" s="21">
        <v>-708.75836000000004</v>
      </c>
      <c r="CP426" s="21">
        <v>-721.88199999999995</v>
      </c>
      <c r="CQ426" s="21">
        <v>-825.42606000000001</v>
      </c>
      <c r="CR426" s="21">
        <v>-805.96662000000003</v>
      </c>
      <c r="CS426" s="21">
        <v>-1034.35292</v>
      </c>
      <c r="CT426" s="21">
        <v>-785.98635000000002</v>
      </c>
      <c r="CU426" s="21">
        <v>-802.69840999999997</v>
      </c>
      <c r="CV426" s="21">
        <v>-910.98688000000004</v>
      </c>
      <c r="CW426" s="21">
        <v>-898.82414000000006</v>
      </c>
      <c r="CX426" s="21">
        <v>-1120.0203300000001</v>
      </c>
      <c r="CY426" s="21">
        <v>-877.02038000000005</v>
      </c>
      <c r="CZ426" s="21">
        <v>-898.82748000000004</v>
      </c>
      <c r="DA426" s="21">
        <v>-909.34139000000005</v>
      </c>
      <c r="DB426" s="21">
        <v>-896.41713000000004</v>
      </c>
      <c r="DC426" s="21">
        <v>-1114.5156300000001</v>
      </c>
      <c r="DD426" s="21">
        <v>-875.13739999999996</v>
      </c>
      <c r="DE426" s="21">
        <v>-895.29476999999997</v>
      </c>
      <c r="DF426" s="21">
        <v>-1149.64498</v>
      </c>
      <c r="DG426" s="21">
        <v>-1129.6066000000001</v>
      </c>
      <c r="DH426" s="21">
        <v>-1407.3546899999999</v>
      </c>
      <c r="DI426" s="21">
        <v>-1102.7073800000001</v>
      </c>
      <c r="DJ426" s="21">
        <v>-1123.9778200000001</v>
      </c>
      <c r="DK426" s="21">
        <v>-648.83749</v>
      </c>
      <c r="DL426" s="21">
        <v>-628.57173999999998</v>
      </c>
      <c r="DM426" s="21">
        <v>-817.39440000000002</v>
      </c>
      <c r="DN426" s="21">
        <v>-613.20759999999996</v>
      </c>
      <c r="DO426" s="21">
        <v>-621.84374000000003</v>
      </c>
      <c r="DP426" s="21">
        <v>-678.91632000000004</v>
      </c>
      <c r="DQ426" s="21">
        <v>-618.56643999999994</v>
      </c>
      <c r="DR426" s="21">
        <v>-959.79790000000003</v>
      </c>
      <c r="DS426" s="21">
        <v>-601.93273999999997</v>
      </c>
      <c r="DT426" s="21">
        <v>-596.37580000000003</v>
      </c>
      <c r="DU426" s="21">
        <v>-638.07507999999996</v>
      </c>
      <c r="DV426" s="21">
        <v>-603.78909999999996</v>
      </c>
      <c r="DW426" s="21">
        <v>-842.98643000000004</v>
      </c>
      <c r="DX426" s="21">
        <v>-588.35780999999997</v>
      </c>
      <c r="DY426" s="21">
        <v>-592.85342000000003</v>
      </c>
      <c r="DZ426" s="21">
        <v>-724.92894000000001</v>
      </c>
      <c r="EA426" s="21">
        <v>-714.41758000000004</v>
      </c>
      <c r="EB426" s="21">
        <v>-889.93971999999997</v>
      </c>
      <c r="EC426" s="21">
        <v>-697.44662000000005</v>
      </c>
      <c r="ED426" s="21">
        <v>-713.42340000000002</v>
      </c>
    </row>
    <row r="427" spans="2:134" x14ac:dyDescent="0.25">
      <c r="B427" s="39" t="s">
        <v>579</v>
      </c>
      <c r="C427" s="21">
        <v>-10541.31979</v>
      </c>
      <c r="D427" s="21">
        <v>-11029.42353</v>
      </c>
      <c r="E427" s="21">
        <v>-11505.293159999999</v>
      </c>
      <c r="F427" s="21">
        <v>-10792.484259999999</v>
      </c>
      <c r="G427" s="21">
        <v>-11271.1746</v>
      </c>
      <c r="H427" s="21">
        <v>-21718.692179999998</v>
      </c>
      <c r="I427" s="21">
        <v>-22724.347409999998</v>
      </c>
      <c r="J427" s="21">
        <v>-23704.806130000001</v>
      </c>
      <c r="K427" s="21">
        <v>-22236.165260000002</v>
      </c>
      <c r="L427" s="21">
        <v>-23222.430990000001</v>
      </c>
      <c r="M427" s="21">
        <v>-35166.388039999998</v>
      </c>
      <c r="N427" s="21">
        <v>-36794.756110000002</v>
      </c>
      <c r="O427" s="21">
        <v>-38382.271289999997</v>
      </c>
      <c r="P427" s="21">
        <v>-36004.274799999999</v>
      </c>
      <c r="Q427" s="21">
        <v>-37601.234470000003</v>
      </c>
      <c r="R427" s="21">
        <v>-204.45104000000001</v>
      </c>
      <c r="S427" s="21">
        <v>-212.26919000000001</v>
      </c>
      <c r="T427" s="21">
        <v>-281.20413000000002</v>
      </c>
      <c r="U427" s="21">
        <v>-209.43589</v>
      </c>
      <c r="V427" s="21">
        <v>-242.48681999999999</v>
      </c>
      <c r="W427" s="21">
        <v>-484.81463000000002</v>
      </c>
      <c r="X427" s="21">
        <v>-505.85861</v>
      </c>
      <c r="Y427" s="21">
        <v>-582.26346999999998</v>
      </c>
      <c r="Z427" s="21">
        <v>-496.62806</v>
      </c>
      <c r="AA427" s="21">
        <v>-540.43809999999996</v>
      </c>
      <c r="AB427" s="21">
        <v>-33843.320809999997</v>
      </c>
      <c r="AC427" s="21">
        <v>-35410.401530000003</v>
      </c>
      <c r="AD427" s="21">
        <v>-36938.208659999997</v>
      </c>
      <c r="AE427" s="21">
        <v>-34649.681340000003</v>
      </c>
      <c r="AF427" s="21">
        <v>-36186.573620000003</v>
      </c>
      <c r="AG427" s="21">
        <v>-5.9000000000000003E-4</v>
      </c>
      <c r="AH427" s="21">
        <v>-5.0200000000000002E-3</v>
      </c>
      <c r="AI427" s="21">
        <v>-138.74647999999999</v>
      </c>
      <c r="AJ427" s="21">
        <v>-143.76549</v>
      </c>
      <c r="AK427" s="21">
        <v>-203.10275999999999</v>
      </c>
      <c r="AL427" s="21">
        <v>-142.07799</v>
      </c>
      <c r="AM427" s="21">
        <v>-170.0821</v>
      </c>
      <c r="AN427" s="21">
        <v>-183.52585999999999</v>
      </c>
      <c r="AO427" s="21">
        <v>-190.72398000000001</v>
      </c>
      <c r="AP427" s="21">
        <v>-248.79201</v>
      </c>
      <c r="AQ427" s="21">
        <v>-187.9288</v>
      </c>
      <c r="AR427" s="21">
        <v>-216.66257999999999</v>
      </c>
      <c r="AS427" s="21">
        <v>-593.03935000000001</v>
      </c>
      <c r="AT427" s="21">
        <v>-619.23861999999997</v>
      </c>
      <c r="AU427" s="21">
        <v>-699.76221999999996</v>
      </c>
      <c r="AV427" s="21">
        <v>-607.32385999999997</v>
      </c>
      <c r="AW427" s="21">
        <v>-656.44437000000005</v>
      </c>
      <c r="AX427" s="21">
        <v>-1153.4729400000001</v>
      </c>
      <c r="AY427" s="21">
        <v>-1205.98613</v>
      </c>
      <c r="AZ427" s="21">
        <v>-1303.4961499999999</v>
      </c>
      <c r="BA427" s="21">
        <v>-1181.0592099999999</v>
      </c>
      <c r="BB427" s="21">
        <v>-1252.11895</v>
      </c>
      <c r="BC427" s="21">
        <v>-1115.28934</v>
      </c>
      <c r="BD427" s="21">
        <v>-1166.0052800000001</v>
      </c>
      <c r="BE427" s="21">
        <v>-1262.0086100000001</v>
      </c>
      <c r="BF427" s="21">
        <v>-1142.15119</v>
      </c>
      <c r="BG427" s="21">
        <v>-1211.8224399999999</v>
      </c>
      <c r="BH427" s="21">
        <v>-11404.574360000001</v>
      </c>
      <c r="BI427" s="21">
        <v>-11938.309149999999</v>
      </c>
      <c r="BJ427" s="21">
        <v>-12458.588180000001</v>
      </c>
      <c r="BK427" s="21">
        <v>-11679.220880000001</v>
      </c>
      <c r="BL427" s="21">
        <v>-12202.57273</v>
      </c>
      <c r="BM427" s="21">
        <v>-98.608289999999997</v>
      </c>
      <c r="BN427" s="21">
        <v>-100.94391</v>
      </c>
      <c r="BO427" s="21">
        <v>-187.89150000000001</v>
      </c>
      <c r="BP427" s="21">
        <v>-101.01694999999999</v>
      </c>
      <c r="BQ427" s="21">
        <v>-139.59564</v>
      </c>
      <c r="BR427" s="21">
        <v>-385.70737000000003</v>
      </c>
      <c r="BS427" s="21">
        <v>-400.82440000000003</v>
      </c>
      <c r="BT427" s="21">
        <v>-522.71847000000002</v>
      </c>
      <c r="BU427" s="21">
        <v>-395.00268999999997</v>
      </c>
      <c r="BV427" s="21">
        <v>-455.68716999999998</v>
      </c>
      <c r="BW427" s="21">
        <v>-190.59129999999999</v>
      </c>
      <c r="BX427" s="21">
        <v>-197.51241999999999</v>
      </c>
      <c r="BY427" s="21">
        <v>-278.52971000000002</v>
      </c>
      <c r="BZ427" s="21">
        <v>-195.23953</v>
      </c>
      <c r="CA427" s="21">
        <v>-233.40541999999999</v>
      </c>
      <c r="CB427" s="21">
        <v>-202.84164999999999</v>
      </c>
      <c r="CC427" s="21">
        <v>-210.40213</v>
      </c>
      <c r="CD427" s="21">
        <v>-285.56527</v>
      </c>
      <c r="CE427" s="21">
        <v>-207.78782000000001</v>
      </c>
      <c r="CF427" s="21">
        <v>-243.25049000000001</v>
      </c>
      <c r="CG427" s="21">
        <v>-248.02431000000001</v>
      </c>
      <c r="CH427" s="21">
        <v>-257.74786999999998</v>
      </c>
      <c r="CI427" s="21">
        <v>-333.02258</v>
      </c>
      <c r="CJ427" s="21">
        <v>-254.07087000000001</v>
      </c>
      <c r="CK427" s="21">
        <v>-290.98203999999998</v>
      </c>
      <c r="CL427" s="21">
        <v>-357.25456000000003</v>
      </c>
      <c r="CM427" s="21">
        <v>-372.28122999999999</v>
      </c>
      <c r="CN427" s="21">
        <v>-448.54741999999999</v>
      </c>
      <c r="CO427" s="21">
        <v>-365.96138000000002</v>
      </c>
      <c r="CP427" s="21">
        <v>-406.54077999999998</v>
      </c>
      <c r="CQ427" s="21">
        <v>-452.93313000000001</v>
      </c>
      <c r="CR427" s="21">
        <v>-472.43083999999999</v>
      </c>
      <c r="CS427" s="21">
        <v>-552.68807000000004</v>
      </c>
      <c r="CT427" s="21">
        <v>-463.97045000000003</v>
      </c>
      <c r="CU427" s="21">
        <v>-508.68304999999998</v>
      </c>
      <c r="CV427" s="21">
        <v>-539.65993000000003</v>
      </c>
      <c r="CW427" s="21">
        <v>-563.29258000000004</v>
      </c>
      <c r="CX427" s="21">
        <v>-644.15259000000003</v>
      </c>
      <c r="CY427" s="21">
        <v>-552.80944999999997</v>
      </c>
      <c r="CZ427" s="21">
        <v>-600.02899000000002</v>
      </c>
      <c r="DA427" s="21">
        <v>-538.10616000000005</v>
      </c>
      <c r="DB427" s="21">
        <v>-561.59613000000002</v>
      </c>
      <c r="DC427" s="21">
        <v>-641.28268000000003</v>
      </c>
      <c r="DD427" s="21">
        <v>-551.21776</v>
      </c>
      <c r="DE427" s="21">
        <v>-597.50656000000004</v>
      </c>
      <c r="DF427" s="21">
        <v>-657.40416000000005</v>
      </c>
      <c r="DG427" s="21">
        <v>-685.98134000000005</v>
      </c>
      <c r="DH427" s="21">
        <v>-786.78598</v>
      </c>
      <c r="DI427" s="21">
        <v>-673.42295000000001</v>
      </c>
      <c r="DJ427" s="21">
        <v>-731.00355000000002</v>
      </c>
      <c r="DK427" s="21">
        <v>-286.62106999999997</v>
      </c>
      <c r="DL427" s="21">
        <v>-298.55164000000002</v>
      </c>
      <c r="DM427" s="21">
        <v>-361.42437000000001</v>
      </c>
      <c r="DN427" s="21">
        <v>-293.60658999999998</v>
      </c>
      <c r="DO427" s="21">
        <v>-326.36547999999999</v>
      </c>
      <c r="DP427" s="21">
        <v>-169.9136</v>
      </c>
      <c r="DQ427" s="21">
        <v>-175.19082</v>
      </c>
      <c r="DR427" s="21">
        <v>-278.82972000000001</v>
      </c>
      <c r="DS427" s="21">
        <v>-173.99043</v>
      </c>
      <c r="DT427" s="21">
        <v>-220.87773999999999</v>
      </c>
      <c r="DU427" s="21">
        <v>-193.76719</v>
      </c>
      <c r="DV427" s="21">
        <v>-200.95070000000001</v>
      </c>
      <c r="DW427" s="21">
        <v>-274.96654999999998</v>
      </c>
      <c r="DX427" s="21">
        <v>-198.49218999999999</v>
      </c>
      <c r="DY427" s="21">
        <v>-233.54065</v>
      </c>
      <c r="DZ427" s="21">
        <v>-415.00682</v>
      </c>
      <c r="EA427" s="21">
        <v>-433.07384999999999</v>
      </c>
      <c r="EB427" s="21">
        <v>-496.46113000000003</v>
      </c>
      <c r="EC427" s="21">
        <v>-425.1191</v>
      </c>
      <c r="ED427" s="21">
        <v>-461.61633999999998</v>
      </c>
    </row>
    <row r="428" spans="2:134" x14ac:dyDescent="0.25">
      <c r="B428" s="39" t="s">
        <v>580</v>
      </c>
      <c r="C428" s="21">
        <v>27969.269209999999</v>
      </c>
      <c r="D428" s="21">
        <v>29264.354210000001</v>
      </c>
      <c r="E428" s="21">
        <v>30526.978439999999</v>
      </c>
      <c r="F428" s="21">
        <v>28635.683570000001</v>
      </c>
      <c r="G428" s="21">
        <v>29905.791969999998</v>
      </c>
      <c r="H428" s="21">
        <v>23359.24408</v>
      </c>
      <c r="I428" s="21">
        <v>24440.862880000001</v>
      </c>
      <c r="J428" s="21">
        <v>25495.38193</v>
      </c>
      <c r="K428" s="21">
        <v>23915.805209999999</v>
      </c>
      <c r="L428" s="21">
        <v>24976.569909999998</v>
      </c>
      <c r="M428" s="21">
        <v>31092.217290000001</v>
      </c>
      <c r="N428" s="21">
        <v>32531.932209999999</v>
      </c>
      <c r="O428" s="21">
        <v>33935.52723</v>
      </c>
      <c r="P428" s="21">
        <v>31833.031419999999</v>
      </c>
      <c r="Q428" s="21">
        <v>33244.976739999998</v>
      </c>
      <c r="R428" s="21">
        <v>210.21940000000001</v>
      </c>
      <c r="S428" s="21">
        <v>222.56948</v>
      </c>
      <c r="T428" s="21">
        <v>152.72215</v>
      </c>
      <c r="U428" s="21">
        <v>215.33987999999999</v>
      </c>
      <c r="V428" s="21">
        <v>207.50391999999999</v>
      </c>
      <c r="W428" s="21">
        <v>392.12545</v>
      </c>
      <c r="X428" s="21">
        <v>412.72599000000002</v>
      </c>
      <c r="Y428" s="21">
        <v>358.88378999999998</v>
      </c>
      <c r="Z428" s="21">
        <v>401.67676</v>
      </c>
      <c r="AA428" s="21">
        <v>403.43043999999998</v>
      </c>
      <c r="AB428" s="21">
        <v>30220.19915</v>
      </c>
      <c r="AC428" s="21">
        <v>31619.514889999999</v>
      </c>
      <c r="AD428" s="21">
        <v>32983.761500000001</v>
      </c>
      <c r="AE428" s="21">
        <v>30940.23416</v>
      </c>
      <c r="AF428" s="21">
        <v>32312.5933</v>
      </c>
      <c r="AG428" s="21">
        <v>-5.9000000000000003E-4</v>
      </c>
      <c r="AH428" s="21">
        <v>7.6000000000000004E-4</v>
      </c>
      <c r="AI428" s="21">
        <v>222.02584999999999</v>
      </c>
      <c r="AJ428" s="21">
        <v>234.57194000000001</v>
      </c>
      <c r="AK428" s="21">
        <v>173.58258000000001</v>
      </c>
      <c r="AL428" s="21">
        <v>227.35296</v>
      </c>
      <c r="AM428" s="21">
        <v>221.3657</v>
      </c>
      <c r="AN428" s="21">
        <v>140.80250000000001</v>
      </c>
      <c r="AO428" s="21">
        <v>149.41825</v>
      </c>
      <c r="AP428" s="21">
        <v>89.126609999999999</v>
      </c>
      <c r="AQ428" s="21">
        <v>144.17912999999999</v>
      </c>
      <c r="AR428" s="21">
        <v>135.38243</v>
      </c>
      <c r="AS428" s="21">
        <v>385.67642999999998</v>
      </c>
      <c r="AT428" s="21">
        <v>405.85039999999998</v>
      </c>
      <c r="AU428" s="21">
        <v>351.12849999999997</v>
      </c>
      <c r="AV428" s="21">
        <v>394.96510999999998</v>
      </c>
      <c r="AW428" s="21">
        <v>395.95346999999998</v>
      </c>
      <c r="AX428" s="21">
        <v>444.76161000000002</v>
      </c>
      <c r="AY428" s="21">
        <v>467.39341999999999</v>
      </c>
      <c r="AZ428" s="21">
        <v>426.28465999999997</v>
      </c>
      <c r="BA428" s="21">
        <v>455.39825999999999</v>
      </c>
      <c r="BB428" s="21">
        <v>461.92608999999999</v>
      </c>
      <c r="BC428" s="21">
        <v>662.37234999999998</v>
      </c>
      <c r="BD428" s="21">
        <v>695.10897</v>
      </c>
      <c r="BE428" s="21">
        <v>663.46389999999997</v>
      </c>
      <c r="BF428" s="21">
        <v>678.32488999999998</v>
      </c>
      <c r="BG428" s="21">
        <v>694.26883999999995</v>
      </c>
      <c r="BH428" s="21">
        <v>-25911.09722</v>
      </c>
      <c r="BI428" s="21">
        <v>-27123.73818</v>
      </c>
      <c r="BJ428" s="21">
        <v>-28305.80775</v>
      </c>
      <c r="BK428" s="21">
        <v>-26535.091789999999</v>
      </c>
      <c r="BL428" s="21">
        <v>-27724.142810000001</v>
      </c>
      <c r="BM428" s="21">
        <v>355.05322000000001</v>
      </c>
      <c r="BN428" s="21">
        <v>374.97757000000001</v>
      </c>
      <c r="BO428" s="21">
        <v>281.95218</v>
      </c>
      <c r="BP428" s="21">
        <v>363.70154000000002</v>
      </c>
      <c r="BQ428" s="21">
        <v>354.04712000000001</v>
      </c>
      <c r="BR428" s="21">
        <v>294.54264999999998</v>
      </c>
      <c r="BS428" s="21">
        <v>312.52348999999998</v>
      </c>
      <c r="BT428" s="21">
        <v>186.36752999999999</v>
      </c>
      <c r="BU428" s="21">
        <v>301.63812000000001</v>
      </c>
      <c r="BV428" s="21">
        <v>282.68745999999999</v>
      </c>
      <c r="BW428" s="21">
        <v>289.22368999999998</v>
      </c>
      <c r="BX428" s="21">
        <v>305.63085999999998</v>
      </c>
      <c r="BY428" s="21">
        <v>222.38493</v>
      </c>
      <c r="BZ428" s="21">
        <v>296.26853999999997</v>
      </c>
      <c r="CA428" s="21">
        <v>287.05819000000002</v>
      </c>
      <c r="CB428" s="21">
        <v>182.48089999999999</v>
      </c>
      <c r="CC428" s="21">
        <v>193.80918</v>
      </c>
      <c r="CD428" s="21">
        <v>114.41746999999999</v>
      </c>
      <c r="CE428" s="21">
        <v>186.92572000000001</v>
      </c>
      <c r="CF428" s="21">
        <v>176.21881999999999</v>
      </c>
      <c r="CG428" s="21">
        <v>232.72304</v>
      </c>
      <c r="CH428" s="21">
        <v>246.30969999999999</v>
      </c>
      <c r="CI428" s="21">
        <v>171.58342999999999</v>
      </c>
      <c r="CJ428" s="21">
        <v>238.39166</v>
      </c>
      <c r="CK428" s="21">
        <v>229.89731</v>
      </c>
      <c r="CL428" s="21">
        <v>362.42419000000001</v>
      </c>
      <c r="CM428" s="21">
        <v>381.74491</v>
      </c>
      <c r="CN428" s="21">
        <v>318.45985000000002</v>
      </c>
      <c r="CO428" s="21">
        <v>371.25204000000002</v>
      </c>
      <c r="CP428" s="21">
        <v>369.1345</v>
      </c>
      <c r="CQ428" s="21">
        <v>302.47167000000002</v>
      </c>
      <c r="CR428" s="21">
        <v>318.98097000000001</v>
      </c>
      <c r="CS428" s="21">
        <v>253.51438999999999</v>
      </c>
      <c r="CT428" s="21">
        <v>309.83922000000001</v>
      </c>
      <c r="CU428" s="21">
        <v>305.1465</v>
      </c>
      <c r="CV428" s="21">
        <v>359.95774999999998</v>
      </c>
      <c r="CW428" s="21">
        <v>379.01092</v>
      </c>
      <c r="CX428" s="21">
        <v>320.69108</v>
      </c>
      <c r="CY428" s="21">
        <v>368.72552999999999</v>
      </c>
      <c r="CZ428" s="21">
        <v>367.65728999999999</v>
      </c>
      <c r="DA428" s="21">
        <v>369.45008999999999</v>
      </c>
      <c r="DB428" s="21">
        <v>389.05034000000001</v>
      </c>
      <c r="DC428" s="21">
        <v>332.50547999999998</v>
      </c>
      <c r="DD428" s="21">
        <v>378.44907999999998</v>
      </c>
      <c r="DE428" s="21">
        <v>378.82981999999998</v>
      </c>
      <c r="DF428" s="21">
        <v>497.84122000000002</v>
      </c>
      <c r="DG428" s="21">
        <v>524.13360999999998</v>
      </c>
      <c r="DH428" s="21">
        <v>452.94159999999999</v>
      </c>
      <c r="DI428" s="21">
        <v>509.96753000000001</v>
      </c>
      <c r="DJ428" s="21">
        <v>512.50689999999997</v>
      </c>
      <c r="DK428" s="21">
        <v>279.75839999999999</v>
      </c>
      <c r="DL428" s="21">
        <v>294.93191999999999</v>
      </c>
      <c r="DM428" s="21">
        <v>241.49338</v>
      </c>
      <c r="DN428" s="21">
        <v>286.5727</v>
      </c>
      <c r="DO428" s="21">
        <v>284.88051999999999</v>
      </c>
      <c r="DP428" s="21">
        <v>395.99610000000001</v>
      </c>
      <c r="DQ428" s="21">
        <v>418.43018000000001</v>
      </c>
      <c r="DR428" s="21">
        <v>307.91548999999998</v>
      </c>
      <c r="DS428" s="21">
        <v>405.48586999999998</v>
      </c>
      <c r="DT428" s="21">
        <v>394.51526999999999</v>
      </c>
      <c r="DU428" s="21">
        <v>196.25461000000001</v>
      </c>
      <c r="DV428" s="21">
        <v>208.15665000000001</v>
      </c>
      <c r="DW428" s="21">
        <v>130.09367</v>
      </c>
      <c r="DX428" s="21">
        <v>201.03494000000001</v>
      </c>
      <c r="DY428" s="21">
        <v>190.39066</v>
      </c>
      <c r="DZ428" s="21">
        <v>300.72109</v>
      </c>
      <c r="EA428" s="21">
        <v>316.64699000000002</v>
      </c>
      <c r="EB428" s="21">
        <v>271.17439999999999</v>
      </c>
      <c r="EC428" s="21">
        <v>308.04599000000002</v>
      </c>
      <c r="ED428" s="21">
        <v>308.44049000000001</v>
      </c>
    </row>
    <row r="429" spans="2:134" x14ac:dyDescent="0.25">
      <c r="B429" s="39" t="s">
        <v>581</v>
      </c>
      <c r="C429" s="21">
        <v>16934.422259999999</v>
      </c>
      <c r="D429" s="21">
        <v>17718.551299999999</v>
      </c>
      <c r="E429" s="21">
        <v>18483.026470000001</v>
      </c>
      <c r="F429" s="21">
        <v>17337.91303</v>
      </c>
      <c r="G429" s="21">
        <v>18106.919610000001</v>
      </c>
      <c r="H429" s="21">
        <v>-6734.2950000000001</v>
      </c>
      <c r="I429" s="21">
        <v>-7046.1175899999998</v>
      </c>
      <c r="J429" s="21">
        <v>-7350.1275299999998</v>
      </c>
      <c r="K429" s="21">
        <v>-6894.7474000000002</v>
      </c>
      <c r="L429" s="21">
        <v>-7200.5579100000004</v>
      </c>
      <c r="M429" s="21">
        <v>4480.6801800000003</v>
      </c>
      <c r="N429" s="21">
        <v>4688.1566000000003</v>
      </c>
      <c r="O429" s="21">
        <v>4890.4278100000001</v>
      </c>
      <c r="P429" s="21">
        <v>4587.4384399999999</v>
      </c>
      <c r="Q429" s="21">
        <v>4790.9130100000002</v>
      </c>
      <c r="R429" s="21">
        <v>-64.680880000000002</v>
      </c>
      <c r="S429" s="21">
        <v>-49.85163</v>
      </c>
      <c r="T429" s="21">
        <v>-161.00864999999999</v>
      </c>
      <c r="U429" s="21">
        <v>-64.355959999999996</v>
      </c>
      <c r="V429" s="21">
        <v>-21.944400000000002</v>
      </c>
      <c r="W429" s="21">
        <v>115.70142</v>
      </c>
      <c r="X429" s="21">
        <v>137.41791000000001</v>
      </c>
      <c r="Y429" s="21">
        <v>46.882260000000002</v>
      </c>
      <c r="Z429" s="21">
        <v>120.31353</v>
      </c>
      <c r="AA429" s="21">
        <v>167.96928</v>
      </c>
      <c r="AB429" s="21">
        <v>4565.2250199999999</v>
      </c>
      <c r="AC429" s="21">
        <v>4776.6131500000001</v>
      </c>
      <c r="AD429" s="21">
        <v>4982.7035400000004</v>
      </c>
      <c r="AE429" s="21">
        <v>4673.99737</v>
      </c>
      <c r="AF429" s="21">
        <v>4881.3132800000003</v>
      </c>
      <c r="AG429" s="21">
        <v>-4.9110199999999997</v>
      </c>
      <c r="AH429" s="21">
        <v>-2.9406699999999999</v>
      </c>
      <c r="AI429" s="21">
        <v>85.348089999999999</v>
      </c>
      <c r="AJ429" s="21">
        <v>104.49227999999999</v>
      </c>
      <c r="AK429" s="21">
        <v>9.6792899999999999</v>
      </c>
      <c r="AL429" s="21">
        <v>88.900919999999999</v>
      </c>
      <c r="AM429" s="21">
        <v>129.76275999999999</v>
      </c>
      <c r="AN429" s="21">
        <v>-128.00343000000001</v>
      </c>
      <c r="AO429" s="21">
        <v>-119.78317</v>
      </c>
      <c r="AP429" s="21">
        <v>-218.49227999999999</v>
      </c>
      <c r="AQ429" s="21">
        <v>-129.66625999999999</v>
      </c>
      <c r="AR429" s="21">
        <v>-101.49590999999999</v>
      </c>
      <c r="AS429" s="21">
        <v>-128.59832</v>
      </c>
      <c r="AT429" s="21">
        <v>-119.37477</v>
      </c>
      <c r="AU429" s="21">
        <v>-225.79820000000001</v>
      </c>
      <c r="AV429" s="21">
        <v>-130.17625000000001</v>
      </c>
      <c r="AW429" s="21">
        <v>-99.821309999999997</v>
      </c>
      <c r="AX429" s="21">
        <v>97.395880000000005</v>
      </c>
      <c r="AY429" s="21">
        <v>115.13157</v>
      </c>
      <c r="AZ429" s="21">
        <v>35.165410000000001</v>
      </c>
      <c r="BA429" s="21">
        <v>101.04277</v>
      </c>
      <c r="BB429" s="21">
        <v>138.1996</v>
      </c>
      <c r="BC429" s="21">
        <v>261.77033999999998</v>
      </c>
      <c r="BD429" s="21">
        <v>286.96017000000001</v>
      </c>
      <c r="BE429" s="21">
        <v>213.32298</v>
      </c>
      <c r="BF429" s="21">
        <v>269.38582000000002</v>
      </c>
      <c r="BG429" s="21">
        <v>312.38146999999998</v>
      </c>
      <c r="BH429" s="21">
        <v>-21199.910970000001</v>
      </c>
      <c r="BI429" s="21">
        <v>-22192.06813</v>
      </c>
      <c r="BJ429" s="21">
        <v>-23159.21241</v>
      </c>
      <c r="BK429" s="21">
        <v>-21710.450110000002</v>
      </c>
      <c r="BL429" s="21">
        <v>-22683.30647</v>
      </c>
      <c r="BM429" s="21">
        <v>352.16994999999997</v>
      </c>
      <c r="BN429" s="21">
        <v>392.03960000000001</v>
      </c>
      <c r="BO429" s="21">
        <v>257.85602</v>
      </c>
      <c r="BP429" s="21">
        <v>363.32792000000001</v>
      </c>
      <c r="BQ429" s="21">
        <v>435.07722999999999</v>
      </c>
      <c r="BR429" s="21">
        <v>-260.11516</v>
      </c>
      <c r="BS429" s="21">
        <v>-242.69820999999999</v>
      </c>
      <c r="BT429" s="21">
        <v>-447.79991000000001</v>
      </c>
      <c r="BU429" s="21">
        <v>-263.4049</v>
      </c>
      <c r="BV429" s="21">
        <v>-204.77724000000001</v>
      </c>
      <c r="BW429" s="21">
        <v>94.381690000000006</v>
      </c>
      <c r="BX429" s="21">
        <v>119.43974</v>
      </c>
      <c r="BY429" s="21">
        <v>-10.784050000000001</v>
      </c>
      <c r="BZ429" s="21">
        <v>98.898309999999995</v>
      </c>
      <c r="CA429" s="21">
        <v>151.84126000000001</v>
      </c>
      <c r="CB429" s="21">
        <v>-89.991640000000004</v>
      </c>
      <c r="CC429" s="21">
        <v>-74.426320000000004</v>
      </c>
      <c r="CD429" s="21">
        <v>-196.92239000000001</v>
      </c>
      <c r="CE429" s="21">
        <v>-90.064059999999998</v>
      </c>
      <c r="CF429" s="21">
        <v>-42.585120000000003</v>
      </c>
      <c r="CG429" s="21">
        <v>-78.706000000000003</v>
      </c>
      <c r="CH429" s="21">
        <v>-63.234870000000001</v>
      </c>
      <c r="CI429" s="21">
        <v>-184.5805</v>
      </c>
      <c r="CJ429" s="21">
        <v>-78.596810000000005</v>
      </c>
      <c r="CK429" s="21">
        <v>-35.841290000000001</v>
      </c>
      <c r="CL429" s="21">
        <v>5.5522600000000004</v>
      </c>
      <c r="CM429" s="21">
        <v>22.971579999999999</v>
      </c>
      <c r="CN429" s="21">
        <v>-87.984380000000002</v>
      </c>
      <c r="CO429" s="21">
        <v>7.5461900000000002</v>
      </c>
      <c r="CP429" s="21">
        <v>48.133710000000001</v>
      </c>
      <c r="CQ429" s="21">
        <v>-46.843209999999999</v>
      </c>
      <c r="CR429" s="21">
        <v>-31.974699999999999</v>
      </c>
      <c r="CS429" s="21">
        <v>-144.48956000000001</v>
      </c>
      <c r="CT429" s="21">
        <v>-46.132390000000001</v>
      </c>
      <c r="CU429" s="21">
        <v>-8.1995799999999992</v>
      </c>
      <c r="CV429" s="21">
        <v>81.5441</v>
      </c>
      <c r="CW429" s="21">
        <v>101.46347</v>
      </c>
      <c r="CX429" s="21">
        <v>1.0662499999999999</v>
      </c>
      <c r="CY429" s="21">
        <v>85.283180000000002</v>
      </c>
      <c r="CZ429" s="21">
        <v>126.82301</v>
      </c>
      <c r="DA429" s="21">
        <v>80.934820000000002</v>
      </c>
      <c r="DB429" s="21">
        <v>101.35281999999999</v>
      </c>
      <c r="DC429" s="21">
        <v>3.9069500000000001</v>
      </c>
      <c r="DD429" s="21">
        <v>84.673190000000005</v>
      </c>
      <c r="DE429" s="21">
        <v>128.71870000000001</v>
      </c>
      <c r="DF429" s="21">
        <v>118.07881</v>
      </c>
      <c r="DG429" s="21">
        <v>145.23093</v>
      </c>
      <c r="DH429" s="21">
        <v>25.236910000000002</v>
      </c>
      <c r="DI429" s="21">
        <v>123.29859</v>
      </c>
      <c r="DJ429" s="21">
        <v>186.57049000000001</v>
      </c>
      <c r="DK429" s="21">
        <v>-34.89396</v>
      </c>
      <c r="DL429" s="21">
        <v>-21.594259999999998</v>
      </c>
      <c r="DM429" s="21">
        <v>-112.5505</v>
      </c>
      <c r="DN429" s="21">
        <v>-34.142620000000001</v>
      </c>
      <c r="DO429" s="21">
        <v>3.2294900000000002</v>
      </c>
      <c r="DP429" s="21">
        <v>305.70925</v>
      </c>
      <c r="DQ429" s="21">
        <v>347.52249</v>
      </c>
      <c r="DR429" s="21">
        <v>183.29228000000001</v>
      </c>
      <c r="DS429" s="21">
        <v>315.77559000000002</v>
      </c>
      <c r="DT429" s="21">
        <v>397.34593999999998</v>
      </c>
      <c r="DU429" s="21">
        <v>-42.15457</v>
      </c>
      <c r="DV429" s="21">
        <v>-24.869959999999999</v>
      </c>
      <c r="DW429" s="21">
        <v>-147.25285</v>
      </c>
      <c r="DX429" s="21">
        <v>-41.15175</v>
      </c>
      <c r="DY429" s="21">
        <v>3.3382499999999999</v>
      </c>
      <c r="DZ429" s="21">
        <v>44.332650000000001</v>
      </c>
      <c r="EA429" s="21">
        <v>59.743690000000001</v>
      </c>
      <c r="EB429" s="21">
        <v>-19.89152</v>
      </c>
      <c r="EC429" s="21">
        <v>46.826790000000003</v>
      </c>
      <c r="ED429" s="21">
        <v>81.157870000000003</v>
      </c>
    </row>
    <row r="430" spans="2:134" x14ac:dyDescent="0.25">
      <c r="B430" s="39" t="s">
        <v>582</v>
      </c>
      <c r="C430" s="21">
        <v>4622.2897000000003</v>
      </c>
      <c r="D430" s="21">
        <v>4836.3195299999998</v>
      </c>
      <c r="E430" s="21">
        <v>5044.9848000000002</v>
      </c>
      <c r="F430" s="21">
        <v>4732.4234399999996</v>
      </c>
      <c r="G430" s="21">
        <v>4942.3255600000002</v>
      </c>
      <c r="H430" s="21">
        <v>-36002.690600000002</v>
      </c>
      <c r="I430" s="21">
        <v>-37669.74742</v>
      </c>
      <c r="J430" s="21">
        <v>-39295.036440000003</v>
      </c>
      <c r="K430" s="21">
        <v>-36860.49654</v>
      </c>
      <c r="L430" s="21">
        <v>-38495.41173</v>
      </c>
      <c r="M430" s="21">
        <v>-35936.55545</v>
      </c>
      <c r="N430" s="21">
        <v>-37600.585870000003</v>
      </c>
      <c r="O430" s="21">
        <v>-39222.868699999999</v>
      </c>
      <c r="P430" s="21">
        <v>-36792.79249</v>
      </c>
      <c r="Q430" s="21">
        <v>-38424.726649999997</v>
      </c>
      <c r="R430" s="21">
        <v>-386.40667000000002</v>
      </c>
      <c r="S430" s="21">
        <v>-384.93122</v>
      </c>
      <c r="T430" s="21">
        <v>-643.81681000000003</v>
      </c>
      <c r="U430" s="21">
        <v>-393.92628000000002</v>
      </c>
      <c r="V430" s="21">
        <v>-374.19251000000003</v>
      </c>
      <c r="W430" s="21">
        <v>-473.91746000000001</v>
      </c>
      <c r="X430" s="21">
        <v>-478.26015000000001</v>
      </c>
      <c r="Y430" s="21">
        <v>-715.11613</v>
      </c>
      <c r="Z430" s="21">
        <v>-483.68184000000002</v>
      </c>
      <c r="AA430" s="21">
        <v>-470.38090999999997</v>
      </c>
      <c r="AB430" s="21">
        <v>-34111.671869999998</v>
      </c>
      <c r="AC430" s="21">
        <v>-35691.178319999999</v>
      </c>
      <c r="AD430" s="21">
        <v>-37231.099759999997</v>
      </c>
      <c r="AE430" s="21">
        <v>-34924.426220000001</v>
      </c>
      <c r="AF430" s="21">
        <v>-36473.504849999998</v>
      </c>
      <c r="AG430" s="21">
        <v>-4.9110199999999997</v>
      </c>
      <c r="AH430" s="21">
        <v>-2.9406699999999999</v>
      </c>
      <c r="AI430" s="21">
        <v>-142.52010000000001</v>
      </c>
      <c r="AJ430" s="21">
        <v>-132.57559000000001</v>
      </c>
      <c r="AK430" s="21">
        <v>-356.40715</v>
      </c>
      <c r="AL430" s="21">
        <v>-144.43615</v>
      </c>
      <c r="AM430" s="21">
        <v>-121.66466</v>
      </c>
      <c r="AN430" s="21">
        <v>-457.63544000000002</v>
      </c>
      <c r="AO430" s="21">
        <v>-463.46841999999998</v>
      </c>
      <c r="AP430" s="21">
        <v>-688.03225999999995</v>
      </c>
      <c r="AQ430" s="21">
        <v>-467.20492000000002</v>
      </c>
      <c r="AR430" s="21">
        <v>-461.38126999999997</v>
      </c>
      <c r="AS430" s="21">
        <v>-1224.4632099999999</v>
      </c>
      <c r="AT430" s="21">
        <v>-1265.01711</v>
      </c>
      <c r="AU430" s="21">
        <v>-1539.5307</v>
      </c>
      <c r="AV430" s="21">
        <v>-1252.44389</v>
      </c>
      <c r="AW430" s="21">
        <v>-1280.29</v>
      </c>
      <c r="AX430" s="21">
        <v>-642.17034000000001</v>
      </c>
      <c r="AY430" s="21">
        <v>-657.72631999999999</v>
      </c>
      <c r="AZ430" s="21">
        <v>-872.54286000000002</v>
      </c>
      <c r="BA430" s="21">
        <v>-656.21756000000005</v>
      </c>
      <c r="BB430" s="21">
        <v>-659.43462999999997</v>
      </c>
      <c r="BC430" s="21">
        <v>-574.15260999999998</v>
      </c>
      <c r="BD430" s="21">
        <v>-586.74761999999998</v>
      </c>
      <c r="BE430" s="21">
        <v>-799.09298000000001</v>
      </c>
      <c r="BF430" s="21">
        <v>-586.67799000000002</v>
      </c>
      <c r="BG430" s="21">
        <v>-588.79318000000001</v>
      </c>
      <c r="BH430" s="21">
        <v>-2641.1632199999999</v>
      </c>
      <c r="BI430" s="21">
        <v>-2764.7698300000002</v>
      </c>
      <c r="BJ430" s="21">
        <v>-2885.2602299999999</v>
      </c>
      <c r="BK430" s="21">
        <v>-2704.7680799999998</v>
      </c>
      <c r="BL430" s="21">
        <v>-2825.9701100000002</v>
      </c>
      <c r="BM430" s="21">
        <v>355.92676</v>
      </c>
      <c r="BN430" s="21">
        <v>398.25869999999998</v>
      </c>
      <c r="BO430" s="21">
        <v>83.81917</v>
      </c>
      <c r="BP430" s="21">
        <v>367.17633999999998</v>
      </c>
      <c r="BQ430" s="21">
        <v>426.87990000000002</v>
      </c>
      <c r="BR430" s="21">
        <v>-916.23931000000005</v>
      </c>
      <c r="BS430" s="21">
        <v>-926.60469000000001</v>
      </c>
      <c r="BT430" s="21">
        <v>-1391.34205</v>
      </c>
      <c r="BU430" s="21">
        <v>-935.33807999999999</v>
      </c>
      <c r="BV430" s="21">
        <v>-922.16899000000001</v>
      </c>
      <c r="BW430" s="21">
        <v>-179.28661</v>
      </c>
      <c r="BX430" s="21">
        <v>-165.07442</v>
      </c>
      <c r="BY430" s="21">
        <v>-468.14076</v>
      </c>
      <c r="BZ430" s="21">
        <v>-181.44275999999999</v>
      </c>
      <c r="CA430" s="21">
        <v>-151.56704999999999</v>
      </c>
      <c r="CB430" s="21">
        <v>-384.39210000000003</v>
      </c>
      <c r="CC430" s="21">
        <v>-380.71706</v>
      </c>
      <c r="CD430" s="21">
        <v>-663.90547000000004</v>
      </c>
      <c r="CE430" s="21">
        <v>-391.64280000000002</v>
      </c>
      <c r="CF430" s="21">
        <v>-366.29689999999999</v>
      </c>
      <c r="CG430" s="21">
        <v>-473.27323999999999</v>
      </c>
      <c r="CH430" s="21">
        <v>-474.44279</v>
      </c>
      <c r="CI430" s="21">
        <v>-756.06118000000004</v>
      </c>
      <c r="CJ430" s="21">
        <v>-482.78465999999997</v>
      </c>
      <c r="CK430" s="21">
        <v>-466.90346</v>
      </c>
      <c r="CL430" s="21">
        <v>-700.05741999999998</v>
      </c>
      <c r="CM430" s="21">
        <v>-714.06376999999998</v>
      </c>
      <c r="CN430" s="21">
        <v>-988.59910000000002</v>
      </c>
      <c r="CO430" s="21">
        <v>-715.26813000000004</v>
      </c>
      <c r="CP430" s="21">
        <v>-715.65896999999995</v>
      </c>
      <c r="CQ430" s="21">
        <v>-636.95686999999998</v>
      </c>
      <c r="CR430" s="21">
        <v>-648.11410999999998</v>
      </c>
      <c r="CS430" s="21">
        <v>-918.14425000000006</v>
      </c>
      <c r="CT430" s="21">
        <v>-650.63459</v>
      </c>
      <c r="CU430" s="21">
        <v>-648.34118000000001</v>
      </c>
      <c r="CV430" s="21">
        <v>-455.05610000000001</v>
      </c>
      <c r="CW430" s="21">
        <v>-458.74441999999999</v>
      </c>
      <c r="CX430" s="21">
        <v>-707.03884000000005</v>
      </c>
      <c r="CY430" s="21">
        <v>-464.40077000000002</v>
      </c>
      <c r="CZ430" s="21">
        <v>-455.57817999999997</v>
      </c>
      <c r="DA430" s="21">
        <v>-441.99716000000001</v>
      </c>
      <c r="DB430" s="21">
        <v>-444.47575999999998</v>
      </c>
      <c r="DC430" s="21">
        <v>-688.09673999999995</v>
      </c>
      <c r="DD430" s="21">
        <v>-451.00927000000001</v>
      </c>
      <c r="DE430" s="21">
        <v>-438.42712999999998</v>
      </c>
      <c r="DF430" s="21">
        <v>-563.34502999999995</v>
      </c>
      <c r="DG430" s="21">
        <v>-566.03818000000001</v>
      </c>
      <c r="DH430" s="21">
        <v>-874.85481000000004</v>
      </c>
      <c r="DI430" s="21">
        <v>-574.74018000000001</v>
      </c>
      <c r="DJ430" s="21">
        <v>-551.62991</v>
      </c>
      <c r="DK430" s="21">
        <v>-607.26256999999998</v>
      </c>
      <c r="DL430" s="21">
        <v>-619.34397000000001</v>
      </c>
      <c r="DM430" s="21">
        <v>-846.83176000000003</v>
      </c>
      <c r="DN430" s="21">
        <v>-620.46709999999996</v>
      </c>
      <c r="DO430" s="21">
        <v>-615.79569000000004</v>
      </c>
      <c r="DP430" s="21">
        <v>138.21877000000001</v>
      </c>
      <c r="DQ430" s="21">
        <v>174.86606</v>
      </c>
      <c r="DR430" s="21">
        <v>-212.17017000000001</v>
      </c>
      <c r="DS430" s="21">
        <v>144.27018000000001</v>
      </c>
      <c r="DT430" s="21">
        <v>204.45661000000001</v>
      </c>
      <c r="DU430" s="21">
        <v>-321.41748000000001</v>
      </c>
      <c r="DV430" s="21">
        <v>-315.35906</v>
      </c>
      <c r="DW430" s="21">
        <v>-595.75014999999996</v>
      </c>
      <c r="DX430" s="21">
        <v>-327.22384</v>
      </c>
      <c r="DY430" s="21">
        <v>-304.61950000000002</v>
      </c>
      <c r="DZ430" s="21">
        <v>-468.58737000000002</v>
      </c>
      <c r="EA430" s="21">
        <v>-475.92221000000001</v>
      </c>
      <c r="EB430" s="21">
        <v>-677.31133</v>
      </c>
      <c r="EC430" s="21">
        <v>-478.59958999999998</v>
      </c>
      <c r="ED430" s="21">
        <v>-473.83199000000002</v>
      </c>
    </row>
    <row r="431" spans="2:134" x14ac:dyDescent="0.25">
      <c r="B431" s="39" t="s">
        <v>583</v>
      </c>
      <c r="C431" s="21">
        <v>-896.53390999999999</v>
      </c>
      <c r="D431" s="21">
        <v>-938.04688999999996</v>
      </c>
      <c r="E431" s="21">
        <v>-978.51936000000001</v>
      </c>
      <c r="F431" s="21">
        <v>-917.89531999999997</v>
      </c>
      <c r="G431" s="21">
        <v>-958.60769000000005</v>
      </c>
      <c r="H431" s="21">
        <v>-86206.38063</v>
      </c>
      <c r="I431" s="21">
        <v>-90198.052689999997</v>
      </c>
      <c r="J431" s="21">
        <v>-94089.714170000007</v>
      </c>
      <c r="K431" s="21">
        <v>-88260.347810000007</v>
      </c>
      <c r="L431" s="21">
        <v>-92175.058600000004</v>
      </c>
      <c r="M431" s="21">
        <v>-77550.959279999995</v>
      </c>
      <c r="N431" s="21">
        <v>-81141.931020000004</v>
      </c>
      <c r="O431" s="21">
        <v>-84642.811610000004</v>
      </c>
      <c r="P431" s="21">
        <v>-79398.715769999995</v>
      </c>
      <c r="Q431" s="21">
        <v>-82920.423890000005</v>
      </c>
      <c r="R431" s="21">
        <v>-843.28840000000002</v>
      </c>
      <c r="S431" s="21">
        <v>-878.74013000000002</v>
      </c>
      <c r="T431" s="21">
        <v>-1158.8816099999999</v>
      </c>
      <c r="U431" s="21">
        <v>-863.82907</v>
      </c>
      <c r="V431" s="21">
        <v>-922.47942</v>
      </c>
      <c r="W431" s="21">
        <v>-1046.3755900000001</v>
      </c>
      <c r="X431" s="21">
        <v>-1091.65419</v>
      </c>
      <c r="Y431" s="21">
        <v>-1356.4068600000001</v>
      </c>
      <c r="Z431" s="21">
        <v>-1071.86302</v>
      </c>
      <c r="AA431" s="21">
        <v>-1138.0415599999999</v>
      </c>
      <c r="AB431" s="21">
        <v>-75307.39155</v>
      </c>
      <c r="AC431" s="21">
        <v>-78794.424100000004</v>
      </c>
      <c r="AD431" s="21">
        <v>-82194.065950000004</v>
      </c>
      <c r="AE431" s="21">
        <v>-77101.686759999997</v>
      </c>
      <c r="AF431" s="21">
        <v>-80521.544680000006</v>
      </c>
      <c r="AG431" s="21">
        <v>-5.9000000000000003E-4</v>
      </c>
      <c r="AH431" s="21">
        <v>7.6000000000000004E-4</v>
      </c>
      <c r="AI431" s="21">
        <v>-200.81205</v>
      </c>
      <c r="AJ431" s="21">
        <v>-206.87974</v>
      </c>
      <c r="AK431" s="21">
        <v>-432.22190999999998</v>
      </c>
      <c r="AL431" s="21">
        <v>-205.6283</v>
      </c>
      <c r="AM431" s="21">
        <v>-234.39204000000001</v>
      </c>
      <c r="AN431" s="21">
        <v>-895.31902000000002</v>
      </c>
      <c r="AO431" s="21">
        <v>-934.02877999999998</v>
      </c>
      <c r="AP431" s="21">
        <v>-1176.2988800000001</v>
      </c>
      <c r="AQ431" s="21">
        <v>-916.78315999999995</v>
      </c>
      <c r="AR431" s="21">
        <v>-976.13815999999997</v>
      </c>
      <c r="AS431" s="21">
        <v>-1659.8609100000001</v>
      </c>
      <c r="AT431" s="21">
        <v>-1733.9925699999999</v>
      </c>
      <c r="AU431" s="21">
        <v>-2025.68308</v>
      </c>
      <c r="AV431" s="21">
        <v>-1699.8319799999999</v>
      </c>
      <c r="AW431" s="21">
        <v>-1795.69362</v>
      </c>
      <c r="AX431" s="21">
        <v>-1555.0859700000001</v>
      </c>
      <c r="AY431" s="21">
        <v>-1624.73603</v>
      </c>
      <c r="AZ431" s="21">
        <v>-1879.12553</v>
      </c>
      <c r="BA431" s="21">
        <v>-1592.2726600000001</v>
      </c>
      <c r="BB431" s="21">
        <v>-1679.66947</v>
      </c>
      <c r="BC431" s="21">
        <v>-1746.4082699999999</v>
      </c>
      <c r="BD431" s="21">
        <v>-1824.9656</v>
      </c>
      <c r="BE431" s="21">
        <v>-2087.0700000000002</v>
      </c>
      <c r="BF431" s="21">
        <v>-1788.4655499999999</v>
      </c>
      <c r="BG431" s="21">
        <v>-1885.27016</v>
      </c>
      <c r="BH431" s="21">
        <v>-6579.2311099999997</v>
      </c>
      <c r="BI431" s="21">
        <v>-6887.1395400000001</v>
      </c>
      <c r="BJ431" s="21">
        <v>-7187.2854100000004</v>
      </c>
      <c r="BK431" s="21">
        <v>-6737.6730500000003</v>
      </c>
      <c r="BL431" s="21">
        <v>-7039.5916200000001</v>
      </c>
      <c r="BM431" s="21">
        <v>311.02100999999999</v>
      </c>
      <c r="BN431" s="21">
        <v>330.66651000000002</v>
      </c>
      <c r="BO431" s="21">
        <v>15.75652</v>
      </c>
      <c r="BP431" s="21">
        <v>318.59679999999997</v>
      </c>
      <c r="BQ431" s="21">
        <v>301.29358000000002</v>
      </c>
      <c r="BR431" s="21">
        <v>-1891.8564699999999</v>
      </c>
      <c r="BS431" s="21">
        <v>-1973.5662600000001</v>
      </c>
      <c r="BT431" s="21">
        <v>-2477.7863600000001</v>
      </c>
      <c r="BU431" s="21">
        <v>-1937.4163699999999</v>
      </c>
      <c r="BV431" s="21">
        <v>-2063.0092100000002</v>
      </c>
      <c r="BW431" s="21">
        <v>-345.93511999999998</v>
      </c>
      <c r="BX431" s="21">
        <v>-357.61750000000001</v>
      </c>
      <c r="BY431" s="21">
        <v>-665.63334999999995</v>
      </c>
      <c r="BZ431" s="21">
        <v>-354.36135000000002</v>
      </c>
      <c r="CA431" s="21">
        <v>-397.01373000000001</v>
      </c>
      <c r="CB431" s="21">
        <v>-765.40166999999997</v>
      </c>
      <c r="CC431" s="21">
        <v>-796.80592000000001</v>
      </c>
      <c r="CD431" s="21">
        <v>-1099.32392</v>
      </c>
      <c r="CE431" s="21">
        <v>-784.04519000000005</v>
      </c>
      <c r="CF431" s="21">
        <v>-841.08927000000006</v>
      </c>
      <c r="CG431" s="21">
        <v>-985.79098999999997</v>
      </c>
      <c r="CH431" s="21">
        <v>-1027.6045200000001</v>
      </c>
      <c r="CI431" s="21">
        <v>-1331.2022099999999</v>
      </c>
      <c r="CJ431" s="21">
        <v>-1009.80271</v>
      </c>
      <c r="CK431" s="21">
        <v>-1076.9997900000001</v>
      </c>
      <c r="CL431" s="21">
        <v>-1119.0591999999999</v>
      </c>
      <c r="CM431" s="21">
        <v>-1167.5679600000001</v>
      </c>
      <c r="CN431" s="21">
        <v>-1458.46361</v>
      </c>
      <c r="CO431" s="21">
        <v>-1146.3170399999999</v>
      </c>
      <c r="CP431" s="21">
        <v>-1219.05142</v>
      </c>
      <c r="CQ431" s="21">
        <v>-1041.5102400000001</v>
      </c>
      <c r="CR431" s="21">
        <v>-1086.4257600000001</v>
      </c>
      <c r="CS431" s="21">
        <v>-1372.2187200000001</v>
      </c>
      <c r="CT431" s="21">
        <v>-1066.87915</v>
      </c>
      <c r="CU431" s="21">
        <v>-1135.9833599999999</v>
      </c>
      <c r="CV431" s="21">
        <v>-1005.70667</v>
      </c>
      <c r="CW431" s="21">
        <v>-1049.1604600000001</v>
      </c>
      <c r="CX431" s="21">
        <v>-1319.65768</v>
      </c>
      <c r="CY431" s="21">
        <v>-1030.2034900000001</v>
      </c>
      <c r="CZ431" s="21">
        <v>-1096.43101</v>
      </c>
      <c r="DA431" s="21">
        <v>-998.97281999999996</v>
      </c>
      <c r="DB431" s="21">
        <v>-1041.9531899999999</v>
      </c>
      <c r="DC431" s="21">
        <v>-1309.7663700000001</v>
      </c>
      <c r="DD431" s="21">
        <v>-1023.30561</v>
      </c>
      <c r="DE431" s="21">
        <v>-1087.7696100000001</v>
      </c>
      <c r="DF431" s="21">
        <v>-1290.70625</v>
      </c>
      <c r="DG431" s="21">
        <v>-1346.2194999999999</v>
      </c>
      <c r="DH431" s="21">
        <v>-1691.3145199999999</v>
      </c>
      <c r="DI431" s="21">
        <v>-1322.1450400000001</v>
      </c>
      <c r="DJ431" s="21">
        <v>-1403.7523000000001</v>
      </c>
      <c r="DK431" s="21">
        <v>-1019.80606</v>
      </c>
      <c r="DL431" s="21">
        <v>-1064.1310699999999</v>
      </c>
      <c r="DM431" s="21">
        <v>-1311.6503700000001</v>
      </c>
      <c r="DN431" s="21">
        <v>-1044.6463000000001</v>
      </c>
      <c r="DO431" s="21">
        <v>-1107.5525700000001</v>
      </c>
      <c r="DP431" s="21">
        <v>91.675110000000004</v>
      </c>
      <c r="DQ431" s="21">
        <v>101.97487</v>
      </c>
      <c r="DR431" s="21">
        <v>-285.69846999999999</v>
      </c>
      <c r="DS431" s="21">
        <v>93.873400000000004</v>
      </c>
      <c r="DT431" s="21">
        <v>62.788290000000003</v>
      </c>
      <c r="DU431" s="21">
        <v>-602.37747000000002</v>
      </c>
      <c r="DV431" s="21">
        <v>-626.28156000000001</v>
      </c>
      <c r="DW431" s="21">
        <v>-918.14290000000005</v>
      </c>
      <c r="DX431" s="21">
        <v>-617.05007999999998</v>
      </c>
      <c r="DY431" s="21">
        <v>-667.69608000000005</v>
      </c>
      <c r="DZ431" s="21">
        <v>-905.09208000000001</v>
      </c>
      <c r="EA431" s="21">
        <v>-944.40927999999997</v>
      </c>
      <c r="EB431" s="21">
        <v>-1164.6374699999999</v>
      </c>
      <c r="EC431" s="21">
        <v>-927.13814000000002</v>
      </c>
      <c r="ED431" s="21">
        <v>-983.65174000000002</v>
      </c>
    </row>
    <row r="432" spans="2:134" x14ac:dyDescent="0.25">
      <c r="B432" s="39" t="s">
        <v>584</v>
      </c>
      <c r="C432" s="21">
        <v>64503.443169999999</v>
      </c>
      <c r="D432" s="21">
        <v>67490.201289999997</v>
      </c>
      <c r="E432" s="21">
        <v>70402.097540000002</v>
      </c>
      <c r="F432" s="21">
        <v>66040.344989999998</v>
      </c>
      <c r="G432" s="21">
        <v>68969.501439999993</v>
      </c>
      <c r="H432" s="21">
        <v>69572.164149999997</v>
      </c>
      <c r="I432" s="21">
        <v>72793.610889999996</v>
      </c>
      <c r="J432" s="21">
        <v>75934.344899999996</v>
      </c>
      <c r="K432" s="21">
        <v>71229.801789999998</v>
      </c>
      <c r="L432" s="21">
        <v>74389.137570000006</v>
      </c>
      <c r="M432" s="21">
        <v>65051.002670000002</v>
      </c>
      <c r="N432" s="21">
        <v>68063.168019999997</v>
      </c>
      <c r="O432" s="21">
        <v>70999.763460000002</v>
      </c>
      <c r="P432" s="21">
        <v>66600.930800000002</v>
      </c>
      <c r="Q432" s="21">
        <v>69554.99669</v>
      </c>
      <c r="R432" s="21">
        <v>720.44898999999998</v>
      </c>
      <c r="S432" s="21">
        <v>762.32687999999996</v>
      </c>
      <c r="T432" s="21">
        <v>218.78019</v>
      </c>
      <c r="U432" s="21">
        <v>737.99755000000005</v>
      </c>
      <c r="V432" s="21">
        <v>727.40769999999998</v>
      </c>
      <c r="W432" s="21">
        <v>714.26688000000001</v>
      </c>
      <c r="X432" s="21">
        <v>755.10762999999997</v>
      </c>
      <c r="Y432" s="21">
        <v>268.22568000000001</v>
      </c>
      <c r="Z432" s="21">
        <v>731.66485</v>
      </c>
      <c r="AA432" s="21">
        <v>724.04970000000003</v>
      </c>
      <c r="AB432" s="21">
        <v>63141.863619999996</v>
      </c>
      <c r="AC432" s="21">
        <v>66065.583719999995</v>
      </c>
      <c r="AD432" s="21">
        <v>68916.030629999994</v>
      </c>
      <c r="AE432" s="21">
        <v>64646.299529999997</v>
      </c>
      <c r="AF432" s="21">
        <v>67513.6967</v>
      </c>
      <c r="AG432" s="21">
        <v>-5.9000000000000003E-4</v>
      </c>
      <c r="AH432" s="21">
        <v>7.6000000000000004E-4</v>
      </c>
      <c r="AI432" s="21">
        <v>443.76898</v>
      </c>
      <c r="AJ432" s="21">
        <v>471.53687000000002</v>
      </c>
      <c r="AK432" s="21">
        <v>-18.345649999999999</v>
      </c>
      <c r="AL432" s="21">
        <v>454.41543999999999</v>
      </c>
      <c r="AM432" s="21">
        <v>434.22278</v>
      </c>
      <c r="AN432" s="21">
        <v>409.44089000000002</v>
      </c>
      <c r="AO432" s="21">
        <v>435.16557</v>
      </c>
      <c r="AP432" s="21">
        <v>-24.510200000000001</v>
      </c>
      <c r="AQ432" s="21">
        <v>419.25806</v>
      </c>
      <c r="AR432" s="21">
        <v>399.68180999999998</v>
      </c>
      <c r="AS432" s="21">
        <v>553.68179999999995</v>
      </c>
      <c r="AT432" s="21">
        <v>586.57475999999997</v>
      </c>
      <c r="AU432" s="21">
        <v>95.128110000000007</v>
      </c>
      <c r="AV432" s="21">
        <v>567.01631999999995</v>
      </c>
      <c r="AW432" s="21">
        <v>550.44119000000001</v>
      </c>
      <c r="AX432" s="21">
        <v>581.34655999999995</v>
      </c>
      <c r="AY432" s="21">
        <v>614.58473000000004</v>
      </c>
      <c r="AZ432" s="21">
        <v>200.81244000000001</v>
      </c>
      <c r="BA432" s="21">
        <v>595.24944000000005</v>
      </c>
      <c r="BB432" s="21">
        <v>587.36647000000005</v>
      </c>
      <c r="BC432" s="21">
        <v>538.54062999999996</v>
      </c>
      <c r="BD432" s="21">
        <v>569.68917999999996</v>
      </c>
      <c r="BE432" s="21">
        <v>155.57810000000001</v>
      </c>
      <c r="BF432" s="21">
        <v>551.51095999999995</v>
      </c>
      <c r="BG432" s="21">
        <v>540.20101999999997</v>
      </c>
      <c r="BH432" s="21">
        <v>-8707.4976100000003</v>
      </c>
      <c r="BI432" s="21">
        <v>-9115.0090400000008</v>
      </c>
      <c r="BJ432" s="21">
        <v>-9512.2468599999993</v>
      </c>
      <c r="BK432" s="21">
        <v>-8917.1927500000002</v>
      </c>
      <c r="BL432" s="21">
        <v>-9316.7767100000001</v>
      </c>
      <c r="BM432" s="21">
        <v>1496.51044</v>
      </c>
      <c r="BN432" s="21">
        <v>1577.28584</v>
      </c>
      <c r="BO432" s="21">
        <v>865.29624000000001</v>
      </c>
      <c r="BP432" s="21">
        <v>1532.96216</v>
      </c>
      <c r="BQ432" s="21">
        <v>1535.26756</v>
      </c>
      <c r="BR432" s="21">
        <v>887.56877999999995</v>
      </c>
      <c r="BS432" s="21">
        <v>942.70303000000001</v>
      </c>
      <c r="BT432" s="21">
        <v>-9.9727599999999992</v>
      </c>
      <c r="BU432" s="21">
        <v>908.94614999999999</v>
      </c>
      <c r="BV432" s="21">
        <v>867.83924999999999</v>
      </c>
      <c r="BW432" s="21">
        <v>816.58371999999997</v>
      </c>
      <c r="BX432" s="21">
        <v>864.15697999999998</v>
      </c>
      <c r="BY432" s="21">
        <v>208.89920000000001</v>
      </c>
      <c r="BZ432" s="21">
        <v>836.47389999999996</v>
      </c>
      <c r="CA432" s="21">
        <v>817.02945</v>
      </c>
      <c r="CB432" s="21">
        <v>725.57749000000001</v>
      </c>
      <c r="CC432" s="21">
        <v>768.57227999999998</v>
      </c>
      <c r="CD432" s="21">
        <v>164.71963</v>
      </c>
      <c r="CE432" s="21">
        <v>743.25097000000005</v>
      </c>
      <c r="CF432" s="21">
        <v>729.01697000000001</v>
      </c>
      <c r="CG432" s="21">
        <v>744.08786999999995</v>
      </c>
      <c r="CH432" s="21">
        <v>787.67463999999995</v>
      </c>
      <c r="CI432" s="21">
        <v>204.70435000000001</v>
      </c>
      <c r="CJ432" s="21">
        <v>762.21221000000003</v>
      </c>
      <c r="CK432" s="21">
        <v>748.22857999999997</v>
      </c>
      <c r="CL432" s="21">
        <v>743.92481999999995</v>
      </c>
      <c r="CM432" s="21">
        <v>786.49035000000003</v>
      </c>
      <c r="CN432" s="21">
        <v>247.14770999999999</v>
      </c>
      <c r="CO432" s="21">
        <v>762.04520000000002</v>
      </c>
      <c r="CP432" s="21">
        <v>748.91657999999995</v>
      </c>
      <c r="CQ432" s="21">
        <v>844.99072000000001</v>
      </c>
      <c r="CR432" s="21">
        <v>892.22532000000001</v>
      </c>
      <c r="CS432" s="21">
        <v>360.87936000000002</v>
      </c>
      <c r="CT432" s="21">
        <v>865.57284000000004</v>
      </c>
      <c r="CU432" s="21">
        <v>857.25266999999997</v>
      </c>
      <c r="CV432" s="21">
        <v>768.26383999999996</v>
      </c>
      <c r="CW432" s="21">
        <v>811.47344999999996</v>
      </c>
      <c r="CX432" s="21">
        <v>309.37502000000001</v>
      </c>
      <c r="CY432" s="21">
        <v>786.97706000000005</v>
      </c>
      <c r="CZ432" s="21">
        <v>777.84965</v>
      </c>
      <c r="DA432" s="21">
        <v>772.43232</v>
      </c>
      <c r="DB432" s="21">
        <v>816.17400999999995</v>
      </c>
      <c r="DC432" s="21">
        <v>319.53634</v>
      </c>
      <c r="DD432" s="21">
        <v>791.24707000000001</v>
      </c>
      <c r="DE432" s="21">
        <v>785.37364000000002</v>
      </c>
      <c r="DF432" s="21">
        <v>993.56821000000002</v>
      </c>
      <c r="DG432" s="21">
        <v>1049.91642</v>
      </c>
      <c r="DH432" s="21">
        <v>409.80281000000002</v>
      </c>
      <c r="DI432" s="21">
        <v>1017.76935</v>
      </c>
      <c r="DJ432" s="21">
        <v>1013.5249</v>
      </c>
      <c r="DK432" s="21">
        <v>571.41552999999999</v>
      </c>
      <c r="DL432" s="21">
        <v>604.97897</v>
      </c>
      <c r="DM432" s="21">
        <v>150.083</v>
      </c>
      <c r="DN432" s="21">
        <v>585.33396000000005</v>
      </c>
      <c r="DO432" s="21">
        <v>575.65881999999999</v>
      </c>
      <c r="DP432" s="21">
        <v>1274.0025000000001</v>
      </c>
      <c r="DQ432" s="21">
        <v>1346.2727500000001</v>
      </c>
      <c r="DR432" s="21">
        <v>479.65879000000001</v>
      </c>
      <c r="DS432" s="21">
        <v>1304.52908</v>
      </c>
      <c r="DT432" s="21">
        <v>1289.7922799999999</v>
      </c>
      <c r="DU432" s="21">
        <v>681.51343999999995</v>
      </c>
      <c r="DV432" s="21">
        <v>722.22889999999995</v>
      </c>
      <c r="DW432" s="21">
        <v>125.42556999999999</v>
      </c>
      <c r="DX432" s="21">
        <v>698.11360999999999</v>
      </c>
      <c r="DY432" s="21">
        <v>679.95189000000005</v>
      </c>
      <c r="DZ432" s="21">
        <v>602.57128999999998</v>
      </c>
      <c r="EA432" s="21">
        <v>636.86285999999996</v>
      </c>
      <c r="EB432" s="21">
        <v>235.72229999999999</v>
      </c>
      <c r="EC432" s="21">
        <v>617.24860999999999</v>
      </c>
      <c r="ED432" s="21">
        <v>611.47865999999999</v>
      </c>
    </row>
    <row r="433" spans="2:134" x14ac:dyDescent="0.25">
      <c r="B433" s="39" t="s">
        <v>585</v>
      </c>
      <c r="C433" s="21">
        <v>42471.391329999999</v>
      </c>
      <c r="D433" s="21">
        <v>44437.980490000002</v>
      </c>
      <c r="E433" s="21">
        <v>46355.27792</v>
      </c>
      <c r="F433" s="21">
        <v>43483.34287</v>
      </c>
      <c r="G433" s="21">
        <v>45412.005019999997</v>
      </c>
      <c r="H433" s="21">
        <v>80537.736990000005</v>
      </c>
      <c r="I433" s="21">
        <v>84266.93002</v>
      </c>
      <c r="J433" s="21">
        <v>87902.688850000006</v>
      </c>
      <c r="K433" s="21">
        <v>82456.642139999996</v>
      </c>
      <c r="L433" s="21">
        <v>86113.934630000003</v>
      </c>
      <c r="M433" s="21">
        <v>66629.255319999997</v>
      </c>
      <c r="N433" s="21">
        <v>69714.501139999993</v>
      </c>
      <c r="O433" s="21">
        <v>72722.343590000004</v>
      </c>
      <c r="P433" s="21">
        <v>68216.787450000003</v>
      </c>
      <c r="Q433" s="21">
        <v>71242.524220000007</v>
      </c>
      <c r="R433" s="21">
        <v>772.13103999999998</v>
      </c>
      <c r="S433" s="21">
        <v>812.58573000000001</v>
      </c>
      <c r="T433" s="21">
        <v>534.42994999999996</v>
      </c>
      <c r="U433" s="21">
        <v>790.93845999999996</v>
      </c>
      <c r="V433" s="21">
        <v>803.03803000000005</v>
      </c>
      <c r="W433" s="21">
        <v>753.755</v>
      </c>
      <c r="X433" s="21">
        <v>792.94935999999996</v>
      </c>
      <c r="Y433" s="21">
        <v>544.98059000000001</v>
      </c>
      <c r="Z433" s="21">
        <v>772.11481000000003</v>
      </c>
      <c r="AA433" s="21">
        <v>785.09685000000002</v>
      </c>
      <c r="AB433" s="21">
        <v>65183.02392</v>
      </c>
      <c r="AC433" s="21">
        <v>68201.257880000005</v>
      </c>
      <c r="AD433" s="21">
        <v>71143.849990000002</v>
      </c>
      <c r="AE433" s="21">
        <v>66736.093089999995</v>
      </c>
      <c r="AF433" s="21">
        <v>69696.183399999994</v>
      </c>
      <c r="AG433" s="21">
        <v>-5.9000000000000003E-4</v>
      </c>
      <c r="AH433" s="21">
        <v>7.6000000000000004E-4</v>
      </c>
      <c r="AI433" s="21">
        <v>306.69686999999999</v>
      </c>
      <c r="AJ433" s="21">
        <v>324.80894999999998</v>
      </c>
      <c r="AK433" s="21">
        <v>61.785890000000002</v>
      </c>
      <c r="AL433" s="21">
        <v>314.05513999999999</v>
      </c>
      <c r="AM433" s="21">
        <v>306.69828999999999</v>
      </c>
      <c r="AN433" s="21">
        <v>589.59961999999996</v>
      </c>
      <c r="AO433" s="21">
        <v>620.68997999999999</v>
      </c>
      <c r="AP433" s="21">
        <v>387.11059</v>
      </c>
      <c r="AQ433" s="21">
        <v>603.73604999999998</v>
      </c>
      <c r="AR433" s="21">
        <v>610.41786000000002</v>
      </c>
      <c r="AS433" s="21">
        <v>639.04713000000004</v>
      </c>
      <c r="AT433" s="21">
        <v>672.66139999999996</v>
      </c>
      <c r="AU433" s="21">
        <v>420.66386999999997</v>
      </c>
      <c r="AV433" s="21">
        <v>654.43739000000005</v>
      </c>
      <c r="AW433" s="21">
        <v>661.47927000000004</v>
      </c>
      <c r="AX433" s="21">
        <v>763.84136000000001</v>
      </c>
      <c r="AY433" s="21">
        <v>802.76008000000002</v>
      </c>
      <c r="AZ433" s="21">
        <v>597.74806999999998</v>
      </c>
      <c r="BA433" s="21">
        <v>782.10833000000002</v>
      </c>
      <c r="BB433" s="21">
        <v>798.75387000000001</v>
      </c>
      <c r="BC433" s="21">
        <v>888.51910999999996</v>
      </c>
      <c r="BD433" s="21">
        <v>933.18623000000002</v>
      </c>
      <c r="BE433" s="21">
        <v>734.26721999999995</v>
      </c>
      <c r="BF433" s="21">
        <v>909.91785000000004</v>
      </c>
      <c r="BG433" s="21">
        <v>931.43597999999997</v>
      </c>
      <c r="BH433" s="21">
        <v>-11280.11549</v>
      </c>
      <c r="BI433" s="21">
        <v>-11808.025589999999</v>
      </c>
      <c r="BJ433" s="21">
        <v>-12322.626780000001</v>
      </c>
      <c r="BK433" s="21">
        <v>-11551.76476</v>
      </c>
      <c r="BL433" s="21">
        <v>-12069.40524</v>
      </c>
      <c r="BM433" s="21">
        <v>818.1377</v>
      </c>
      <c r="BN433" s="21">
        <v>862.16633999999999</v>
      </c>
      <c r="BO433" s="21">
        <v>477.71949999999998</v>
      </c>
      <c r="BP433" s="21">
        <v>838.06574000000001</v>
      </c>
      <c r="BQ433" s="21">
        <v>840.72059000000002</v>
      </c>
      <c r="BR433" s="21">
        <v>1275.9178099999999</v>
      </c>
      <c r="BS433" s="21">
        <v>1342.7984300000001</v>
      </c>
      <c r="BT433" s="21">
        <v>860.04787999999996</v>
      </c>
      <c r="BU433" s="21">
        <v>1306.6478300000001</v>
      </c>
      <c r="BV433" s="21">
        <v>1321.66354</v>
      </c>
      <c r="BW433" s="21">
        <v>586.31636000000003</v>
      </c>
      <c r="BX433" s="21">
        <v>618.75099</v>
      </c>
      <c r="BY433" s="21">
        <v>269.88709</v>
      </c>
      <c r="BZ433" s="21">
        <v>600.59774000000004</v>
      </c>
      <c r="CA433" s="21">
        <v>597.37428999999997</v>
      </c>
      <c r="CB433" s="21">
        <v>704.66450999999995</v>
      </c>
      <c r="CC433" s="21">
        <v>742.44402000000002</v>
      </c>
      <c r="CD433" s="21">
        <v>428.505</v>
      </c>
      <c r="CE433" s="21">
        <v>721.82858999999996</v>
      </c>
      <c r="CF433" s="21">
        <v>728.86082999999996</v>
      </c>
      <c r="CG433" s="21">
        <v>802.17785000000003</v>
      </c>
      <c r="CH433" s="21">
        <v>844.36005</v>
      </c>
      <c r="CI433" s="21">
        <v>545.53977999999995</v>
      </c>
      <c r="CJ433" s="21">
        <v>821.71713</v>
      </c>
      <c r="CK433" s="21">
        <v>832.80196999999998</v>
      </c>
      <c r="CL433" s="21">
        <v>710.55516</v>
      </c>
      <c r="CM433" s="21">
        <v>747.91690000000006</v>
      </c>
      <c r="CN433" s="21">
        <v>468.91131999999999</v>
      </c>
      <c r="CO433" s="21">
        <v>727.86271999999997</v>
      </c>
      <c r="CP433" s="21">
        <v>735.26935000000003</v>
      </c>
      <c r="CQ433" s="21">
        <v>783.36699999999996</v>
      </c>
      <c r="CR433" s="21">
        <v>824.09813999999994</v>
      </c>
      <c r="CS433" s="21">
        <v>550.39980000000003</v>
      </c>
      <c r="CT433" s="21">
        <v>802.44809999999995</v>
      </c>
      <c r="CU433" s="21">
        <v>813.28327000000002</v>
      </c>
      <c r="CV433" s="21">
        <v>759.13085999999998</v>
      </c>
      <c r="CW433" s="21">
        <v>798.49357999999995</v>
      </c>
      <c r="CX433" s="21">
        <v>541.29641000000004</v>
      </c>
      <c r="CY433" s="21">
        <v>777.62162999999998</v>
      </c>
      <c r="CZ433" s="21">
        <v>788.75107000000003</v>
      </c>
      <c r="DA433" s="21">
        <v>767.07198000000005</v>
      </c>
      <c r="DB433" s="21">
        <v>806.98686999999995</v>
      </c>
      <c r="DC433" s="21">
        <v>553.04984999999999</v>
      </c>
      <c r="DD433" s="21">
        <v>785.75617</v>
      </c>
      <c r="DE433" s="21">
        <v>798.88675000000001</v>
      </c>
      <c r="DF433" s="21">
        <v>1001.40329</v>
      </c>
      <c r="DG433" s="21">
        <v>1053.4776300000001</v>
      </c>
      <c r="DH433" s="21">
        <v>726.74294999999995</v>
      </c>
      <c r="DI433" s="21">
        <v>1025.7952700000001</v>
      </c>
      <c r="DJ433" s="21">
        <v>1045.1284800000001</v>
      </c>
      <c r="DK433" s="21">
        <v>615.24839999999995</v>
      </c>
      <c r="DL433" s="21">
        <v>647.65480000000002</v>
      </c>
      <c r="DM433" s="21">
        <v>414.21393</v>
      </c>
      <c r="DN433" s="21">
        <v>630.23450000000003</v>
      </c>
      <c r="DO433" s="21">
        <v>639.28959999999995</v>
      </c>
      <c r="DP433" s="21">
        <v>718.57911000000001</v>
      </c>
      <c r="DQ433" s="21">
        <v>758.99901999999997</v>
      </c>
      <c r="DR433" s="21">
        <v>290.29311999999999</v>
      </c>
      <c r="DS433" s="21">
        <v>735.79787999999996</v>
      </c>
      <c r="DT433" s="21">
        <v>730.15809000000002</v>
      </c>
      <c r="DU433" s="21">
        <v>596.79672000000005</v>
      </c>
      <c r="DV433" s="21">
        <v>629.42453</v>
      </c>
      <c r="DW433" s="21">
        <v>315.68858999999998</v>
      </c>
      <c r="DX433" s="21">
        <v>611.33336999999995</v>
      </c>
      <c r="DY433" s="21">
        <v>612.46090000000004</v>
      </c>
      <c r="DZ433" s="21">
        <v>626.13049999999998</v>
      </c>
      <c r="EA433" s="21">
        <v>658.65310999999997</v>
      </c>
      <c r="EB433" s="21">
        <v>454.27264000000002</v>
      </c>
      <c r="EC433" s="21">
        <v>641.38166000000001</v>
      </c>
      <c r="ED433" s="21">
        <v>652.24058000000002</v>
      </c>
    </row>
    <row r="434" spans="2:134" x14ac:dyDescent="0.25">
      <c r="B434" s="39" t="s">
        <v>586</v>
      </c>
      <c r="C434" s="21">
        <v>8508.9917700000005</v>
      </c>
      <c r="D434" s="21">
        <v>8902.9908899999991</v>
      </c>
      <c r="E434" s="21">
        <v>9287.1145899999992</v>
      </c>
      <c r="F434" s="21">
        <v>8711.7326499999999</v>
      </c>
      <c r="G434" s="21">
        <v>9098.1332299999995</v>
      </c>
      <c r="H434" s="21">
        <v>25903.779859999999</v>
      </c>
      <c r="I434" s="21">
        <v>27103.220010000001</v>
      </c>
      <c r="J434" s="21">
        <v>28272.60842</v>
      </c>
      <c r="K434" s="21">
        <v>26520.967509999999</v>
      </c>
      <c r="L434" s="21">
        <v>27697.281910000002</v>
      </c>
      <c r="M434" s="21">
        <v>29649.067739999999</v>
      </c>
      <c r="N434" s="21">
        <v>31021.9581</v>
      </c>
      <c r="O434" s="21">
        <v>32360.405070000001</v>
      </c>
      <c r="P434" s="21">
        <v>30355.496879999999</v>
      </c>
      <c r="Q434" s="21">
        <v>31701.906569999999</v>
      </c>
      <c r="R434" s="21">
        <v>-25.432379999999998</v>
      </c>
      <c r="S434" s="21">
        <v>-89.230689999999996</v>
      </c>
      <c r="T434" s="21">
        <v>419.81441999999998</v>
      </c>
      <c r="U434" s="21">
        <v>-4.2047299999999996</v>
      </c>
      <c r="V434" s="21">
        <v>-72.106340000000003</v>
      </c>
      <c r="W434" s="21">
        <v>209.13124999999999</v>
      </c>
      <c r="X434" s="21">
        <v>162.69318999999999</v>
      </c>
      <c r="Y434" s="21">
        <v>632.89241000000004</v>
      </c>
      <c r="Z434" s="21">
        <v>235.06653</v>
      </c>
      <c r="AA434" s="21">
        <v>183.82861</v>
      </c>
      <c r="AB434" s="21">
        <v>29123.193149999999</v>
      </c>
      <c r="AC434" s="21">
        <v>30471.71314</v>
      </c>
      <c r="AD434" s="21">
        <v>31786.437020000001</v>
      </c>
      <c r="AE434" s="21">
        <v>29817.09059</v>
      </c>
      <c r="AF434" s="21">
        <v>31139.632519999999</v>
      </c>
      <c r="AG434" s="21">
        <v>57.024009999999997</v>
      </c>
      <c r="AH434" s="21">
        <v>84.019049999999993</v>
      </c>
      <c r="AI434" s="21">
        <v>149.53873999999999</v>
      </c>
      <c r="AJ434" s="21">
        <v>102.87914000000001</v>
      </c>
      <c r="AK434" s="21">
        <v>563.49557000000004</v>
      </c>
      <c r="AL434" s="21">
        <v>171.63754</v>
      </c>
      <c r="AM434" s="21">
        <v>124.40094999999999</v>
      </c>
      <c r="AN434" s="21">
        <v>150.79850999999999</v>
      </c>
      <c r="AO434" s="21">
        <v>107.37246</v>
      </c>
      <c r="AP434" s="21">
        <v>539.89242000000002</v>
      </c>
      <c r="AQ434" s="21">
        <v>171.66596000000001</v>
      </c>
      <c r="AR434" s="21">
        <v>128.17188999999999</v>
      </c>
      <c r="AS434" s="21">
        <v>535.00864999999999</v>
      </c>
      <c r="AT434" s="21">
        <v>505.15787999999998</v>
      </c>
      <c r="AU434" s="21">
        <v>989.99681999999996</v>
      </c>
      <c r="AV434" s="21">
        <v>566.61256000000003</v>
      </c>
      <c r="AW434" s="21">
        <v>536.7011</v>
      </c>
      <c r="AX434" s="21">
        <v>487.57555000000002</v>
      </c>
      <c r="AY434" s="21">
        <v>463.63218999999998</v>
      </c>
      <c r="AZ434" s="21">
        <v>877.79561999999999</v>
      </c>
      <c r="BA434" s="21">
        <v>515.51529000000005</v>
      </c>
      <c r="BB434" s="21">
        <v>489.90438</v>
      </c>
      <c r="BC434" s="21">
        <v>851.48937000000001</v>
      </c>
      <c r="BD434" s="21">
        <v>844.26602000000003</v>
      </c>
      <c r="BE434" s="21">
        <v>1274.58583</v>
      </c>
      <c r="BF434" s="21">
        <v>888.15992000000006</v>
      </c>
      <c r="BG434" s="21">
        <v>880.44919000000004</v>
      </c>
      <c r="BH434" s="21">
        <v>-19970.150850000002</v>
      </c>
      <c r="BI434" s="21">
        <v>-20904.755160000001</v>
      </c>
      <c r="BJ434" s="21">
        <v>-21815.79754</v>
      </c>
      <c r="BK434" s="21">
        <v>-20451.07475</v>
      </c>
      <c r="BL434" s="21">
        <v>-21367.49785</v>
      </c>
      <c r="BM434" s="21">
        <v>-802.51440000000002</v>
      </c>
      <c r="BN434" s="21">
        <v>-923.99198000000001</v>
      </c>
      <c r="BO434" s="21">
        <v>-281.36883999999998</v>
      </c>
      <c r="BP434" s="21">
        <v>-792.79612999999995</v>
      </c>
      <c r="BQ434" s="21">
        <v>-913.16488000000004</v>
      </c>
      <c r="BR434" s="21">
        <v>264.95296000000002</v>
      </c>
      <c r="BS434" s="21">
        <v>171.9836</v>
      </c>
      <c r="BT434" s="21">
        <v>1066.33402</v>
      </c>
      <c r="BU434" s="21">
        <v>307.88664999999997</v>
      </c>
      <c r="BV434" s="21">
        <v>215.39989</v>
      </c>
      <c r="BW434" s="21">
        <v>17.307539999999999</v>
      </c>
      <c r="BX434" s="21">
        <v>-57.050600000000003</v>
      </c>
      <c r="BY434" s="21">
        <v>557.55402000000004</v>
      </c>
      <c r="BZ434" s="21">
        <v>43.147219999999997</v>
      </c>
      <c r="CA434" s="21">
        <v>-31.087430000000001</v>
      </c>
      <c r="CB434" s="21">
        <v>51.226199999999999</v>
      </c>
      <c r="CC434" s="21">
        <v>-15.334239999999999</v>
      </c>
      <c r="CD434" s="21">
        <v>551.72362999999996</v>
      </c>
      <c r="CE434" s="21">
        <v>77.074250000000006</v>
      </c>
      <c r="CF434" s="21">
        <v>4.6661299999999999</v>
      </c>
      <c r="CG434" s="21">
        <v>50.904400000000003</v>
      </c>
      <c r="CH434" s="21">
        <v>-14.391260000000001</v>
      </c>
      <c r="CI434" s="21">
        <v>535.02422999999999</v>
      </c>
      <c r="CJ434" s="21">
        <v>75.241579999999999</v>
      </c>
      <c r="CK434" s="21">
        <v>7.34842</v>
      </c>
      <c r="CL434" s="21">
        <v>145.52597</v>
      </c>
      <c r="CM434" s="21">
        <v>89.285979999999995</v>
      </c>
      <c r="CN434" s="21">
        <v>604.57222999999999</v>
      </c>
      <c r="CO434" s="21">
        <v>170.4325</v>
      </c>
      <c r="CP434" s="21">
        <v>113.84885</v>
      </c>
      <c r="CQ434" s="21">
        <v>157.48496</v>
      </c>
      <c r="CR434" s="21">
        <v>102.02460000000001</v>
      </c>
      <c r="CS434" s="21">
        <v>614.25645999999995</v>
      </c>
      <c r="CT434" s="21">
        <v>182.62228999999999</v>
      </c>
      <c r="CU434" s="21">
        <v>126.72315</v>
      </c>
      <c r="CV434" s="21">
        <v>138.39707000000001</v>
      </c>
      <c r="CW434" s="21">
        <v>85.539410000000004</v>
      </c>
      <c r="CX434" s="21">
        <v>567.94323999999995</v>
      </c>
      <c r="CY434" s="21">
        <v>161.89196999999999</v>
      </c>
      <c r="CZ434" s="21">
        <v>108.59657</v>
      </c>
      <c r="DA434" s="21">
        <v>162.96423999999999</v>
      </c>
      <c r="DB434" s="21">
        <v>111.7807</v>
      </c>
      <c r="DC434" s="21">
        <v>591.01862000000006</v>
      </c>
      <c r="DD434" s="21">
        <v>187.04515000000001</v>
      </c>
      <c r="DE434" s="21">
        <v>133.00465</v>
      </c>
      <c r="DF434" s="21">
        <v>242.12957</v>
      </c>
      <c r="DG434" s="21">
        <v>178.33031</v>
      </c>
      <c r="DH434" s="21">
        <v>797.01856999999995</v>
      </c>
      <c r="DI434" s="21">
        <v>275.29343999999998</v>
      </c>
      <c r="DJ434" s="21">
        <v>202.62737999999999</v>
      </c>
      <c r="DK434" s="21">
        <v>161.17000999999999</v>
      </c>
      <c r="DL434" s="21">
        <v>116.52387</v>
      </c>
      <c r="DM434" s="21">
        <v>551.18560000000002</v>
      </c>
      <c r="DN434" s="21">
        <v>183.70656</v>
      </c>
      <c r="DO434" s="21">
        <v>134.46177</v>
      </c>
      <c r="DP434" s="21">
        <v>-397.52366999999998</v>
      </c>
      <c r="DQ434" s="21">
        <v>-513.08713</v>
      </c>
      <c r="DR434" s="21">
        <v>287.28872999999999</v>
      </c>
      <c r="DS434" s="21">
        <v>-373.42838999999998</v>
      </c>
      <c r="DT434" s="21">
        <v>-490.07560000000001</v>
      </c>
      <c r="DU434" s="21">
        <v>94.655829999999995</v>
      </c>
      <c r="DV434" s="21">
        <v>30.900259999999999</v>
      </c>
      <c r="DW434" s="21">
        <v>593.01279999999997</v>
      </c>
      <c r="DX434" s="21">
        <v>120.13776</v>
      </c>
      <c r="DY434" s="21">
        <v>54.523499999999999</v>
      </c>
      <c r="DZ434" s="21">
        <v>203.37344999999999</v>
      </c>
      <c r="EA434" s="21">
        <v>165.62285</v>
      </c>
      <c r="EB434" s="21">
        <v>555.88807999999995</v>
      </c>
      <c r="EC434" s="21">
        <v>224.46168</v>
      </c>
      <c r="ED434" s="21">
        <v>184.54001</v>
      </c>
    </row>
    <row r="435" spans="2:134" x14ac:dyDescent="0.25">
      <c r="B435" s="39" t="s">
        <v>587</v>
      </c>
      <c r="C435" s="21">
        <v>14399.69232</v>
      </c>
      <c r="D435" s="21">
        <v>15066.453589999999</v>
      </c>
      <c r="E435" s="21">
        <v>15716.502769999999</v>
      </c>
      <c r="F435" s="21">
        <v>14742.78894</v>
      </c>
      <c r="G435" s="21">
        <v>15396.691269999999</v>
      </c>
      <c r="H435" s="21">
        <v>26278.123149999999</v>
      </c>
      <c r="I435" s="21">
        <v>27494.896769999999</v>
      </c>
      <c r="J435" s="21">
        <v>28681.184359999999</v>
      </c>
      <c r="K435" s="21">
        <v>26904.229960000001</v>
      </c>
      <c r="L435" s="21">
        <v>28097.54363</v>
      </c>
      <c r="M435" s="21">
        <v>52917.517879999999</v>
      </c>
      <c r="N435" s="21">
        <v>55367.846189999997</v>
      </c>
      <c r="O435" s="21">
        <v>57756.700089999998</v>
      </c>
      <c r="P435" s="21">
        <v>54178.349309999998</v>
      </c>
      <c r="Q435" s="21">
        <v>56581.41504</v>
      </c>
      <c r="R435" s="21">
        <v>-39.84657</v>
      </c>
      <c r="S435" s="21">
        <v>-119.61385</v>
      </c>
      <c r="T435" s="21">
        <v>153.37961000000001</v>
      </c>
      <c r="U435" s="21">
        <v>-38.327500000000001</v>
      </c>
      <c r="V435" s="21">
        <v>-122.8019</v>
      </c>
      <c r="W435" s="21">
        <v>524.92105000000004</v>
      </c>
      <c r="X435" s="21">
        <v>478.15499999999997</v>
      </c>
      <c r="Y435" s="21">
        <v>751.71236999999996</v>
      </c>
      <c r="Z435" s="21">
        <v>540.17319999999995</v>
      </c>
      <c r="AA435" s="21">
        <v>488.07425000000001</v>
      </c>
      <c r="AB435" s="21">
        <v>51114.343840000001</v>
      </c>
      <c r="AC435" s="21">
        <v>53481.141799999998</v>
      </c>
      <c r="AD435" s="21">
        <v>55788.623959999997</v>
      </c>
      <c r="AE435" s="21">
        <v>52332.20865</v>
      </c>
      <c r="AF435" s="21">
        <v>54653.412320000003</v>
      </c>
      <c r="AG435" s="21">
        <v>78.130279999999999</v>
      </c>
      <c r="AH435" s="21">
        <v>82.503559999999993</v>
      </c>
      <c r="AI435" s="21">
        <v>99.271370000000005</v>
      </c>
      <c r="AJ435" s="21">
        <v>37.091670000000001</v>
      </c>
      <c r="AK435" s="21">
        <v>286.6567</v>
      </c>
      <c r="AL435" s="21">
        <v>103.53399</v>
      </c>
      <c r="AM435" s="21">
        <v>38.88006</v>
      </c>
      <c r="AN435" s="21">
        <v>45.5017</v>
      </c>
      <c r="AO435" s="21">
        <v>-15.097950000000001</v>
      </c>
      <c r="AP435" s="21">
        <v>216.75331</v>
      </c>
      <c r="AQ435" s="21">
        <v>48.309600000000003</v>
      </c>
      <c r="AR435" s="21">
        <v>-14.26501</v>
      </c>
      <c r="AS435" s="21">
        <v>963.26769999999999</v>
      </c>
      <c r="AT435" s="21">
        <v>939.73704999999995</v>
      </c>
      <c r="AU435" s="21">
        <v>1233.0932700000001</v>
      </c>
      <c r="AV435" s="21">
        <v>988.29088000000002</v>
      </c>
      <c r="AW435" s="21">
        <v>962.03962999999999</v>
      </c>
      <c r="AX435" s="21">
        <v>1645.4282599999999</v>
      </c>
      <c r="AY435" s="21">
        <v>1663.28891</v>
      </c>
      <c r="AZ435" s="21">
        <v>1951.8175200000001</v>
      </c>
      <c r="BA435" s="21">
        <v>1686.5037400000001</v>
      </c>
      <c r="BB435" s="21">
        <v>1700.2560699999999</v>
      </c>
      <c r="BC435" s="21">
        <v>1489.91662</v>
      </c>
      <c r="BD435" s="21">
        <v>1500.48359</v>
      </c>
      <c r="BE435" s="21">
        <v>1780.69425</v>
      </c>
      <c r="BF435" s="21">
        <v>1527.3783000000001</v>
      </c>
      <c r="BG435" s="21">
        <v>1534.9786099999999</v>
      </c>
      <c r="BH435" s="21">
        <v>-30119.349969999999</v>
      </c>
      <c r="BI435" s="21">
        <v>-31528.937430000002</v>
      </c>
      <c r="BJ435" s="21">
        <v>-32902.98835</v>
      </c>
      <c r="BK435" s="21">
        <v>-30844.688259999999</v>
      </c>
      <c r="BL435" s="21">
        <v>-32226.854500000001</v>
      </c>
      <c r="BM435" s="21">
        <v>-452.68608999999998</v>
      </c>
      <c r="BN435" s="21">
        <v>-579.36411999999996</v>
      </c>
      <c r="BO435" s="21">
        <v>-233.18787</v>
      </c>
      <c r="BP435" s="21">
        <v>-460.84784999999999</v>
      </c>
      <c r="BQ435" s="21">
        <v>-589.71996000000001</v>
      </c>
      <c r="BR435" s="21">
        <v>112.98929</v>
      </c>
      <c r="BS435" s="21">
        <v>-13.293200000000001</v>
      </c>
      <c r="BT435" s="21">
        <v>467.80435</v>
      </c>
      <c r="BU435" s="21">
        <v>119.26269000000001</v>
      </c>
      <c r="BV435" s="21">
        <v>-10.650180000000001</v>
      </c>
      <c r="BW435" s="21">
        <v>14.13138</v>
      </c>
      <c r="BX435" s="21">
        <v>-78.618489999999994</v>
      </c>
      <c r="BY435" s="21">
        <v>253.04472999999999</v>
      </c>
      <c r="BZ435" s="21">
        <v>16.955100000000002</v>
      </c>
      <c r="CA435" s="21">
        <v>-78.279390000000006</v>
      </c>
      <c r="CB435" s="21">
        <v>3.8639899999999998</v>
      </c>
      <c r="CC435" s="21">
        <v>-82.076830000000001</v>
      </c>
      <c r="CD435" s="21">
        <v>222.03870000000001</v>
      </c>
      <c r="CE435" s="21">
        <v>6.8588199999999997</v>
      </c>
      <c r="CF435" s="21">
        <v>-85.054060000000007</v>
      </c>
      <c r="CG435" s="21">
        <v>107.47996999999999</v>
      </c>
      <c r="CH435" s="21">
        <v>28.519130000000001</v>
      </c>
      <c r="CI435" s="21">
        <v>328.67207999999999</v>
      </c>
      <c r="CJ435" s="21">
        <v>112.60472</v>
      </c>
      <c r="CK435" s="21">
        <v>29.60669</v>
      </c>
      <c r="CL435" s="21">
        <v>378.39386999999999</v>
      </c>
      <c r="CM435" s="21">
        <v>317.38785999999999</v>
      </c>
      <c r="CN435" s="21">
        <v>610.16645000000005</v>
      </c>
      <c r="CO435" s="21">
        <v>389.7011</v>
      </c>
      <c r="CP435" s="21">
        <v>326.08166</v>
      </c>
      <c r="CQ435" s="21">
        <v>507.08497999999997</v>
      </c>
      <c r="CR435" s="21">
        <v>452.20765999999998</v>
      </c>
      <c r="CS435" s="21">
        <v>749.50070000000005</v>
      </c>
      <c r="CT435" s="21">
        <v>521.52418999999998</v>
      </c>
      <c r="CU435" s="21">
        <v>463.85503</v>
      </c>
      <c r="CV435" s="21">
        <v>606.92944999999997</v>
      </c>
      <c r="CW435" s="21">
        <v>560.91403000000003</v>
      </c>
      <c r="CX435" s="21">
        <v>847.73924999999997</v>
      </c>
      <c r="CY435" s="21">
        <v>623.68908999999996</v>
      </c>
      <c r="CZ435" s="21">
        <v>574.85518999999999</v>
      </c>
      <c r="DA435" s="21">
        <v>591.04935</v>
      </c>
      <c r="DB435" s="21">
        <v>545.24139000000002</v>
      </c>
      <c r="DC435" s="21">
        <v>828.78569000000005</v>
      </c>
      <c r="DD435" s="21">
        <v>607.66831000000002</v>
      </c>
      <c r="DE435" s="21">
        <v>557.45667000000003</v>
      </c>
      <c r="DF435" s="21">
        <v>685.47410000000002</v>
      </c>
      <c r="DG435" s="21">
        <v>622.85964999999999</v>
      </c>
      <c r="DH435" s="21">
        <v>983.58685000000003</v>
      </c>
      <c r="DI435" s="21">
        <v>705.55061999999998</v>
      </c>
      <c r="DJ435" s="21">
        <v>634.27183000000002</v>
      </c>
      <c r="DK435" s="21">
        <v>299.71064999999999</v>
      </c>
      <c r="DL435" s="21">
        <v>248.34414000000001</v>
      </c>
      <c r="DM435" s="21">
        <v>492.95897000000002</v>
      </c>
      <c r="DN435" s="21">
        <v>309.21080000000001</v>
      </c>
      <c r="DO435" s="21">
        <v>252.91218000000001</v>
      </c>
      <c r="DP435" s="21">
        <v>-223.40360000000001</v>
      </c>
      <c r="DQ435" s="21">
        <v>-354.87560000000002</v>
      </c>
      <c r="DR435" s="21">
        <v>77.358099999999993</v>
      </c>
      <c r="DS435" s="21">
        <v>-225.28978000000001</v>
      </c>
      <c r="DT435" s="21">
        <v>-361.21956</v>
      </c>
      <c r="DU435" s="21">
        <v>36.683419999999998</v>
      </c>
      <c r="DV435" s="21">
        <v>-46.050840000000001</v>
      </c>
      <c r="DW435" s="21">
        <v>256.16189000000003</v>
      </c>
      <c r="DX435" s="21">
        <v>40.03501</v>
      </c>
      <c r="DY435" s="21">
        <v>-46.280090000000001</v>
      </c>
      <c r="DZ435" s="21">
        <v>485.42770999999999</v>
      </c>
      <c r="EA435" s="21">
        <v>449.18317000000002</v>
      </c>
      <c r="EB435" s="21">
        <v>678.25734999999997</v>
      </c>
      <c r="EC435" s="21">
        <v>499.01803999999998</v>
      </c>
      <c r="ED435" s="21">
        <v>459.32778000000002</v>
      </c>
    </row>
    <row r="436" spans="2:134" x14ac:dyDescent="0.25">
      <c r="B436" s="39" t="s">
        <v>588</v>
      </c>
      <c r="C436" s="21">
        <v>-19125.220509999999</v>
      </c>
      <c r="D436" s="21">
        <v>-20010.791959999999</v>
      </c>
      <c r="E436" s="21">
        <v>-20874.166929999999</v>
      </c>
      <c r="F436" s="21">
        <v>-19580.9107</v>
      </c>
      <c r="G436" s="21">
        <v>-20449.403300000002</v>
      </c>
      <c r="H436" s="21">
        <v>-35299.926169999999</v>
      </c>
      <c r="I436" s="21">
        <v>-36934.442410000003</v>
      </c>
      <c r="J436" s="21">
        <v>-38528.006159999997</v>
      </c>
      <c r="K436" s="21">
        <v>-36140.987930000003</v>
      </c>
      <c r="L436" s="21">
        <v>-37743.989939999999</v>
      </c>
      <c r="M436" s="21">
        <v>-3854.8644199999999</v>
      </c>
      <c r="N436" s="21">
        <v>-4033.36265</v>
      </c>
      <c r="O436" s="21">
        <v>-4207.3826799999997</v>
      </c>
      <c r="P436" s="21">
        <v>-3946.7117800000001</v>
      </c>
      <c r="Q436" s="21">
        <v>-4121.7670900000003</v>
      </c>
      <c r="R436" s="21">
        <v>-385.81040999999999</v>
      </c>
      <c r="S436" s="21">
        <v>-426.99703</v>
      </c>
      <c r="T436" s="21">
        <v>-539.67750000000001</v>
      </c>
      <c r="U436" s="21">
        <v>-421.09284000000002</v>
      </c>
      <c r="V436" s="21">
        <v>-444.86228999999997</v>
      </c>
      <c r="W436" s="21">
        <v>23.41666</v>
      </c>
      <c r="X436" s="21">
        <v>2.3069600000000001</v>
      </c>
      <c r="Y436" s="21">
        <v>-82.373519999999999</v>
      </c>
      <c r="Z436" s="21">
        <v>-0.63822000000000001</v>
      </c>
      <c r="AA436" s="21">
        <v>-5.5340699999999998</v>
      </c>
      <c r="AB436" s="21">
        <v>-4591.0176199999996</v>
      </c>
      <c r="AC436" s="21">
        <v>-4803.60005</v>
      </c>
      <c r="AD436" s="21">
        <v>-5010.8548099999998</v>
      </c>
      <c r="AE436" s="21">
        <v>-4700.4045100000003</v>
      </c>
      <c r="AF436" s="21">
        <v>-4908.8917199999996</v>
      </c>
      <c r="AG436" s="21">
        <v>28.389279999999999</v>
      </c>
      <c r="AH436" s="21">
        <v>-1.98472</v>
      </c>
      <c r="AI436" s="21">
        <v>-309.83163000000002</v>
      </c>
      <c r="AJ436" s="21">
        <v>-344.29095999999998</v>
      </c>
      <c r="AK436" s="21">
        <v>-442.68002000000001</v>
      </c>
      <c r="AL436" s="21">
        <v>-339.52086000000003</v>
      </c>
      <c r="AM436" s="21">
        <v>-359.83735999999999</v>
      </c>
      <c r="AN436" s="21">
        <v>-350.60426000000001</v>
      </c>
      <c r="AO436" s="21">
        <v>-385.62263000000002</v>
      </c>
      <c r="AP436" s="21">
        <v>-480.57636000000002</v>
      </c>
      <c r="AQ436" s="21">
        <v>-379.78814</v>
      </c>
      <c r="AR436" s="21">
        <v>-401.63544000000002</v>
      </c>
      <c r="AS436" s="21">
        <v>203.94985</v>
      </c>
      <c r="AT436" s="21">
        <v>193.12550999999999</v>
      </c>
      <c r="AU436" s="21">
        <v>116.66949</v>
      </c>
      <c r="AV436" s="21">
        <v>186.22253000000001</v>
      </c>
      <c r="AW436" s="21">
        <v>189.15679</v>
      </c>
      <c r="AX436" s="21">
        <v>739.85550999999998</v>
      </c>
      <c r="AY436" s="21">
        <v>756.72083999999995</v>
      </c>
      <c r="AZ436" s="21">
        <v>716.99453000000005</v>
      </c>
      <c r="BA436" s="21">
        <v>737.93624</v>
      </c>
      <c r="BB436" s="21">
        <v>766.48063999999999</v>
      </c>
      <c r="BC436" s="21">
        <v>436.07265000000001</v>
      </c>
      <c r="BD436" s="21">
        <v>438.82411999999999</v>
      </c>
      <c r="BE436" s="21">
        <v>385.57154000000003</v>
      </c>
      <c r="BF436" s="21">
        <v>427.04844000000003</v>
      </c>
      <c r="BG436" s="21">
        <v>441.45517999999998</v>
      </c>
      <c r="BH436" s="21">
        <v>-23198.5825</v>
      </c>
      <c r="BI436" s="21">
        <v>-24284.277600000001</v>
      </c>
      <c r="BJ436" s="21">
        <v>-25342.601699999999</v>
      </c>
      <c r="BK436" s="21">
        <v>-23757.253919999999</v>
      </c>
      <c r="BL436" s="21">
        <v>-24821.828600000001</v>
      </c>
      <c r="BM436" s="21">
        <v>-202.62624</v>
      </c>
      <c r="BN436" s="21">
        <v>-244.22744</v>
      </c>
      <c r="BO436" s="21">
        <v>-382.50808000000001</v>
      </c>
      <c r="BP436" s="21">
        <v>-243.23182</v>
      </c>
      <c r="BQ436" s="21">
        <v>-262.27104000000003</v>
      </c>
      <c r="BR436" s="21">
        <v>-707.90034000000003</v>
      </c>
      <c r="BS436" s="21">
        <v>-780.63198999999997</v>
      </c>
      <c r="BT436" s="21">
        <v>-976.95506</v>
      </c>
      <c r="BU436" s="21">
        <v>-769.09739000000002</v>
      </c>
      <c r="BV436" s="21">
        <v>-813.90539999999999</v>
      </c>
      <c r="BW436" s="21">
        <v>-451.4717</v>
      </c>
      <c r="BX436" s="21">
        <v>-500.01251000000002</v>
      </c>
      <c r="BY436" s="21">
        <v>-635.13980000000004</v>
      </c>
      <c r="BZ436" s="21">
        <v>-493.10689000000002</v>
      </c>
      <c r="CA436" s="21">
        <v>-521.95488999999998</v>
      </c>
      <c r="CB436" s="21">
        <v>-497.05558000000002</v>
      </c>
      <c r="CC436" s="21">
        <v>-546.22720000000004</v>
      </c>
      <c r="CD436" s="21">
        <v>-674.03796999999997</v>
      </c>
      <c r="CE436" s="21">
        <v>-538.12449000000004</v>
      </c>
      <c r="CF436" s="21">
        <v>-567.47911999999997</v>
      </c>
      <c r="CG436" s="21">
        <v>-384.45409000000001</v>
      </c>
      <c r="CH436" s="21">
        <v>-427.00745999999998</v>
      </c>
      <c r="CI436" s="21">
        <v>-546.37216999999998</v>
      </c>
      <c r="CJ436" s="21">
        <v>-421.3372</v>
      </c>
      <c r="CK436" s="21">
        <v>-445.75213000000002</v>
      </c>
      <c r="CL436" s="21">
        <v>-154.45029</v>
      </c>
      <c r="CM436" s="21">
        <v>-184.80888999999999</v>
      </c>
      <c r="CN436" s="21">
        <v>-286.67644000000001</v>
      </c>
      <c r="CO436" s="21">
        <v>-183.99386000000001</v>
      </c>
      <c r="CP436" s="21">
        <v>-197.9804</v>
      </c>
      <c r="CQ436" s="21">
        <v>27.151759999999999</v>
      </c>
      <c r="CR436" s="21">
        <v>5.2631100000000002</v>
      </c>
      <c r="CS436" s="21">
        <v>-87.681579999999997</v>
      </c>
      <c r="CT436" s="21">
        <v>2.0463</v>
      </c>
      <c r="CU436" s="21">
        <v>-3.69652</v>
      </c>
      <c r="CV436" s="21">
        <v>87.489230000000006</v>
      </c>
      <c r="CW436" s="21">
        <v>69.667100000000005</v>
      </c>
      <c r="CX436" s="21">
        <v>-15.16248</v>
      </c>
      <c r="CY436" s="21">
        <v>65.252840000000006</v>
      </c>
      <c r="CZ436" s="21">
        <v>62.629939999999998</v>
      </c>
      <c r="DA436" s="21">
        <v>57.025640000000003</v>
      </c>
      <c r="DB436" s="21">
        <v>38.175829999999998</v>
      </c>
      <c r="DC436" s="21">
        <v>-46.92286</v>
      </c>
      <c r="DD436" s="21">
        <v>34.395710000000001</v>
      </c>
      <c r="DE436" s="21">
        <v>30.945460000000001</v>
      </c>
      <c r="DF436" s="21">
        <v>-1.3110299999999999</v>
      </c>
      <c r="DG436" s="21">
        <v>-30.163799999999998</v>
      </c>
      <c r="DH436" s="21">
        <v>-143.19380000000001</v>
      </c>
      <c r="DI436" s="21">
        <v>-33.371110000000002</v>
      </c>
      <c r="DJ436" s="21">
        <v>-40.581339999999997</v>
      </c>
      <c r="DK436" s="21">
        <v>-200.17214999999999</v>
      </c>
      <c r="DL436" s="21">
        <v>-229.19342</v>
      </c>
      <c r="DM436" s="21">
        <v>-317.71230000000003</v>
      </c>
      <c r="DN436" s="21">
        <v>-226.97602000000001</v>
      </c>
      <c r="DO436" s="21">
        <v>-241.23309</v>
      </c>
      <c r="DP436" s="21">
        <v>-367.40264999999999</v>
      </c>
      <c r="DQ436" s="21">
        <v>-420.94062000000002</v>
      </c>
      <c r="DR436" s="21">
        <v>-590.23979999999995</v>
      </c>
      <c r="DS436" s="21">
        <v>-416.71424999999999</v>
      </c>
      <c r="DT436" s="21">
        <v>-444.54239999999999</v>
      </c>
      <c r="DU436" s="21">
        <v>-500.53899000000001</v>
      </c>
      <c r="DV436" s="21">
        <v>-548.59644000000003</v>
      </c>
      <c r="DW436" s="21">
        <v>-675.13530000000003</v>
      </c>
      <c r="DX436" s="21">
        <v>-540.35762</v>
      </c>
      <c r="DY436" s="21">
        <v>-570.24748</v>
      </c>
      <c r="DZ436" s="21">
        <v>60.29307</v>
      </c>
      <c r="EA436" s="21">
        <v>45.850090000000002</v>
      </c>
      <c r="EB436" s="21">
        <v>-22.099350000000001</v>
      </c>
      <c r="EC436" s="21">
        <v>42.493780000000001</v>
      </c>
      <c r="ED436" s="21">
        <v>40.330390000000001</v>
      </c>
    </row>
    <row r="437" spans="2:134" x14ac:dyDescent="0.25">
      <c r="B437" s="39" t="s">
        <v>589</v>
      </c>
      <c r="C437" s="21">
        <v>-8021.6388100000004</v>
      </c>
      <c r="D437" s="21">
        <v>-8393.0716200000006</v>
      </c>
      <c r="E437" s="21">
        <v>-8755.1946100000005</v>
      </c>
      <c r="F437" s="21">
        <v>-8212.7677000000003</v>
      </c>
      <c r="G437" s="21">
        <v>-8577.0371699999996</v>
      </c>
      <c r="H437" s="21">
        <v>8972.2764999999999</v>
      </c>
      <c r="I437" s="21">
        <v>9387.7258500000007</v>
      </c>
      <c r="J437" s="21">
        <v>9792.7662099999998</v>
      </c>
      <c r="K437" s="21">
        <v>9186.05141</v>
      </c>
      <c r="L437" s="21">
        <v>9593.49071</v>
      </c>
      <c r="M437" s="21">
        <v>27943.869409999999</v>
      </c>
      <c r="N437" s="21">
        <v>29237.80112</v>
      </c>
      <c r="O437" s="21">
        <v>30499.270369999998</v>
      </c>
      <c r="P437" s="21">
        <v>28609.669900000001</v>
      </c>
      <c r="Q437" s="21">
        <v>29878.643909999999</v>
      </c>
      <c r="R437" s="21">
        <v>108.71504</v>
      </c>
      <c r="S437" s="21">
        <v>109.36436</v>
      </c>
      <c r="T437" s="21">
        <v>-3.1552600000000002</v>
      </c>
      <c r="U437" s="21">
        <v>104.96883</v>
      </c>
      <c r="V437" s="21">
        <v>102.26824000000001</v>
      </c>
      <c r="W437" s="21">
        <v>525.24063999999998</v>
      </c>
      <c r="X437" s="21">
        <v>545.43758000000003</v>
      </c>
      <c r="Y437" s="21">
        <v>463.40235999999999</v>
      </c>
      <c r="Z437" s="21">
        <v>531.95325000000003</v>
      </c>
      <c r="AA437" s="21">
        <v>548.58069999999998</v>
      </c>
      <c r="AB437" s="21">
        <v>26378.541079999999</v>
      </c>
      <c r="AC437" s="21">
        <v>27599.972740000001</v>
      </c>
      <c r="AD437" s="21">
        <v>28790.793320000001</v>
      </c>
      <c r="AE437" s="21">
        <v>27007.043669999999</v>
      </c>
      <c r="AF437" s="21">
        <v>28204.945500000002</v>
      </c>
      <c r="AG437" s="21">
        <v>6.9731899999999998</v>
      </c>
      <c r="AH437" s="21">
        <v>-0.47088999999999998</v>
      </c>
      <c r="AI437" s="21">
        <v>-131.27315999999999</v>
      </c>
      <c r="AJ437" s="21">
        <v>-141.18985000000001</v>
      </c>
      <c r="AK437" s="21">
        <v>-251.35103000000001</v>
      </c>
      <c r="AL437" s="21">
        <v>-139.88615999999999</v>
      </c>
      <c r="AM437" s="21">
        <v>-153.15665000000001</v>
      </c>
      <c r="AN437" s="21">
        <v>127.67135</v>
      </c>
      <c r="AO437" s="21">
        <v>130.09504999999999</v>
      </c>
      <c r="AP437" s="21">
        <v>37.986789999999999</v>
      </c>
      <c r="AQ437" s="21">
        <v>125.61763000000001</v>
      </c>
      <c r="AR437" s="21">
        <v>124.56471999999999</v>
      </c>
      <c r="AS437" s="21">
        <v>653.35924999999997</v>
      </c>
      <c r="AT437" s="21">
        <v>679.96038999999996</v>
      </c>
      <c r="AU437" s="21">
        <v>603.49026000000003</v>
      </c>
      <c r="AV437" s="21">
        <v>663.52508</v>
      </c>
      <c r="AW437" s="21">
        <v>685.81794000000002</v>
      </c>
      <c r="AX437" s="21">
        <v>867.84524999999996</v>
      </c>
      <c r="AY437" s="21">
        <v>904.95921999999996</v>
      </c>
      <c r="AZ437" s="21">
        <v>853.76498000000004</v>
      </c>
      <c r="BA437" s="21">
        <v>883.78454999999997</v>
      </c>
      <c r="BB437" s="21">
        <v>917.20434999999998</v>
      </c>
      <c r="BC437" s="21">
        <v>1242.61771</v>
      </c>
      <c r="BD437" s="21">
        <v>1297.14715</v>
      </c>
      <c r="BE437" s="21">
        <v>1262.76045</v>
      </c>
      <c r="BF437" s="21">
        <v>1267.7231899999999</v>
      </c>
      <c r="BG437" s="21">
        <v>1317.9246700000001</v>
      </c>
      <c r="BH437" s="21">
        <v>-2749.06059</v>
      </c>
      <c r="BI437" s="21">
        <v>-2877.7168000000001</v>
      </c>
      <c r="BJ437" s="21">
        <v>-3003.1295100000002</v>
      </c>
      <c r="BK437" s="21">
        <v>-2815.2638400000001</v>
      </c>
      <c r="BL437" s="21">
        <v>-2941.41725</v>
      </c>
      <c r="BM437" s="21">
        <v>-16.480699999999999</v>
      </c>
      <c r="BN437" s="21">
        <v>-23.40738</v>
      </c>
      <c r="BO437" s="21">
        <v>-183.00649000000001</v>
      </c>
      <c r="BP437" s="21">
        <v>-25.642810000000001</v>
      </c>
      <c r="BQ437" s="21">
        <v>-38.029829999999997</v>
      </c>
      <c r="BR437" s="21">
        <v>177.86240000000001</v>
      </c>
      <c r="BS437" s="21">
        <v>178.57013000000001</v>
      </c>
      <c r="BT437" s="21">
        <v>-16.674019999999999</v>
      </c>
      <c r="BU437" s="21">
        <v>171.28700000000001</v>
      </c>
      <c r="BV437" s="21">
        <v>164.68552</v>
      </c>
      <c r="BW437" s="21">
        <v>-106.0609</v>
      </c>
      <c r="BX437" s="21">
        <v>-116.26586</v>
      </c>
      <c r="BY437" s="21">
        <v>-262.3485</v>
      </c>
      <c r="BZ437" s="21">
        <v>-116.1849</v>
      </c>
      <c r="CA437" s="21">
        <v>-131.04042000000001</v>
      </c>
      <c r="CB437" s="21">
        <v>38.282910000000001</v>
      </c>
      <c r="CC437" s="21">
        <v>35.100969999999997</v>
      </c>
      <c r="CD437" s="21">
        <v>-93.033879999999996</v>
      </c>
      <c r="CE437" s="21">
        <v>32.064720000000001</v>
      </c>
      <c r="CF437" s="21">
        <v>25.513950000000001</v>
      </c>
      <c r="CG437" s="21">
        <v>71.14</v>
      </c>
      <c r="CH437" s="21">
        <v>69.784790000000001</v>
      </c>
      <c r="CI437" s="21">
        <v>-52.724080000000001</v>
      </c>
      <c r="CJ437" s="21">
        <v>66.079210000000003</v>
      </c>
      <c r="CK437" s="21">
        <v>60.849969999999999</v>
      </c>
      <c r="CL437" s="21">
        <v>292.6112</v>
      </c>
      <c r="CM437" s="21">
        <v>301.78818999999999</v>
      </c>
      <c r="CN437" s="21">
        <v>198.09406000000001</v>
      </c>
      <c r="CO437" s="21">
        <v>293.38006999999999</v>
      </c>
      <c r="CP437" s="21">
        <v>298.23361</v>
      </c>
      <c r="CQ437" s="21">
        <v>475.58908000000002</v>
      </c>
      <c r="CR437" s="21">
        <v>493.28885000000002</v>
      </c>
      <c r="CS437" s="21">
        <v>398.68650000000002</v>
      </c>
      <c r="CT437" s="21">
        <v>480.81839000000002</v>
      </c>
      <c r="CU437" s="21">
        <v>493.98137000000003</v>
      </c>
      <c r="CV437" s="21">
        <v>459.20868000000002</v>
      </c>
      <c r="CW437" s="21">
        <v>476.38785999999999</v>
      </c>
      <c r="CX437" s="21">
        <v>387.67088999999999</v>
      </c>
      <c r="CY437" s="21">
        <v>464.38855999999998</v>
      </c>
      <c r="CZ437" s="21">
        <v>477.28393</v>
      </c>
      <c r="DA437" s="21">
        <v>482.27384999999998</v>
      </c>
      <c r="DB437" s="21">
        <v>500.66626000000002</v>
      </c>
      <c r="DC437" s="21">
        <v>414.23595</v>
      </c>
      <c r="DD437" s="21">
        <v>488.08805999999998</v>
      </c>
      <c r="DE437" s="21">
        <v>502.63990999999999</v>
      </c>
      <c r="DF437" s="21">
        <v>647.15265999999997</v>
      </c>
      <c r="DG437" s="21">
        <v>671.79332999999997</v>
      </c>
      <c r="DH437" s="21">
        <v>561.56433000000004</v>
      </c>
      <c r="DI437" s="21">
        <v>655.00179000000003</v>
      </c>
      <c r="DJ437" s="21">
        <v>675.61677999999995</v>
      </c>
      <c r="DK437" s="21">
        <v>188.67425</v>
      </c>
      <c r="DL437" s="21">
        <v>193.70671999999999</v>
      </c>
      <c r="DM437" s="21">
        <v>104.19920999999999</v>
      </c>
      <c r="DN437" s="21">
        <v>187.85726</v>
      </c>
      <c r="DO437" s="21">
        <v>190.12258</v>
      </c>
      <c r="DP437" s="21">
        <v>-136.81818000000001</v>
      </c>
      <c r="DQ437" s="21">
        <v>-150.09761</v>
      </c>
      <c r="DR437" s="21">
        <v>-344.86079999999998</v>
      </c>
      <c r="DS437" s="21">
        <v>-150.03748999999999</v>
      </c>
      <c r="DT437" s="21">
        <v>-169.34773999999999</v>
      </c>
      <c r="DU437" s="21">
        <v>-40.339089999999999</v>
      </c>
      <c r="DV437" s="21">
        <v>-46.90428</v>
      </c>
      <c r="DW437" s="21">
        <v>-176.78958</v>
      </c>
      <c r="DX437" s="21">
        <v>-48.140320000000003</v>
      </c>
      <c r="DY437" s="21">
        <v>-58.664110000000001</v>
      </c>
      <c r="DZ437" s="21">
        <v>471.05232000000001</v>
      </c>
      <c r="EA437" s="21">
        <v>489.72548999999998</v>
      </c>
      <c r="EB437" s="21">
        <v>423.76535999999999</v>
      </c>
      <c r="EC437" s="21">
        <v>477.76136000000002</v>
      </c>
      <c r="ED437" s="21">
        <v>493.17410000000001</v>
      </c>
    </row>
    <row r="438" spans="2:134" x14ac:dyDescent="0.25">
      <c r="B438" s="39" t="s">
        <v>590</v>
      </c>
      <c r="C438" s="21">
        <v>66644.019140000004</v>
      </c>
      <c r="D438" s="21">
        <v>69729.894180000003</v>
      </c>
      <c r="E438" s="21">
        <v>72738.423020000002</v>
      </c>
      <c r="F438" s="21">
        <v>68231.923739999998</v>
      </c>
      <c r="G438" s="21">
        <v>71258.285569999993</v>
      </c>
      <c r="H438" s="21">
        <v>111274.90848</v>
      </c>
      <c r="I438" s="21">
        <v>116427.34546</v>
      </c>
      <c r="J438" s="21">
        <v>121450.68912</v>
      </c>
      <c r="K438" s="21">
        <v>113926.16246000001</v>
      </c>
      <c r="L438" s="21">
        <v>118979.25809</v>
      </c>
      <c r="M438" s="21">
        <v>108305.75523</v>
      </c>
      <c r="N438" s="21">
        <v>113320.81771</v>
      </c>
      <c r="O438" s="21">
        <v>118210.06112</v>
      </c>
      <c r="P438" s="21">
        <v>110886.28634000001</v>
      </c>
      <c r="Q438" s="21">
        <v>115804.61695</v>
      </c>
      <c r="R438" s="21">
        <v>1019.65175</v>
      </c>
      <c r="S438" s="21">
        <v>1070.77746</v>
      </c>
      <c r="T438" s="21">
        <v>847.25432000000001</v>
      </c>
      <c r="U438" s="21">
        <v>1044.4882299999999</v>
      </c>
      <c r="V438" s="21">
        <v>1074.2418500000001</v>
      </c>
      <c r="W438" s="21">
        <v>1261.3320900000001</v>
      </c>
      <c r="X438" s="21">
        <v>1323.4061799999999</v>
      </c>
      <c r="Y438" s="21">
        <v>1136.9505099999999</v>
      </c>
      <c r="Z438" s="21">
        <v>1292.05537</v>
      </c>
      <c r="AA438" s="21">
        <v>1333.8467000000001</v>
      </c>
      <c r="AB438" s="21">
        <v>105819.09282999999</v>
      </c>
      <c r="AC438" s="21">
        <v>110718.93884</v>
      </c>
      <c r="AD438" s="21">
        <v>115495.98673999999</v>
      </c>
      <c r="AE438" s="21">
        <v>108340.36848</v>
      </c>
      <c r="AF438" s="21">
        <v>113145.82322000001</v>
      </c>
      <c r="AG438" s="21">
        <v>-5.9000000000000003E-4</v>
      </c>
      <c r="AH438" s="21">
        <v>7.6000000000000004E-4</v>
      </c>
      <c r="AI438" s="21">
        <v>554.51634999999999</v>
      </c>
      <c r="AJ438" s="21">
        <v>583.46744000000001</v>
      </c>
      <c r="AK438" s="21">
        <v>370.11165999999997</v>
      </c>
      <c r="AL438" s="21">
        <v>567.81949999999995</v>
      </c>
      <c r="AM438" s="21">
        <v>577.76736000000005</v>
      </c>
      <c r="AN438" s="21">
        <v>785.99028999999996</v>
      </c>
      <c r="AO438" s="21">
        <v>825.55782999999997</v>
      </c>
      <c r="AP438" s="21">
        <v>637.08208000000002</v>
      </c>
      <c r="AQ438" s="21">
        <v>804.83515</v>
      </c>
      <c r="AR438" s="21">
        <v>826.14490999999998</v>
      </c>
      <c r="AS438" s="21">
        <v>1196.6178500000001</v>
      </c>
      <c r="AT438" s="21">
        <v>1255.5058300000001</v>
      </c>
      <c r="AU438" s="21">
        <v>1067.1865700000001</v>
      </c>
      <c r="AV438" s="21">
        <v>1225.4352799999999</v>
      </c>
      <c r="AW438" s="21">
        <v>1264.0693900000001</v>
      </c>
      <c r="AX438" s="21">
        <v>1763.48434</v>
      </c>
      <c r="AY438" s="21">
        <v>1848.3807999999999</v>
      </c>
      <c r="AZ438" s="21">
        <v>1720.4519299999999</v>
      </c>
      <c r="BA438" s="21">
        <v>1805.6562799999999</v>
      </c>
      <c r="BB438" s="21">
        <v>1872.9529199999999</v>
      </c>
      <c r="BC438" s="21">
        <v>2163.05321</v>
      </c>
      <c r="BD438" s="21">
        <v>2266.4883199999999</v>
      </c>
      <c r="BE438" s="21">
        <v>2156.3763199999999</v>
      </c>
      <c r="BF438" s="21">
        <v>2215.1461199999999</v>
      </c>
      <c r="BG438" s="21">
        <v>2300.0010600000001</v>
      </c>
      <c r="BH438" s="21">
        <v>-7211.2058299999999</v>
      </c>
      <c r="BI438" s="21">
        <v>-7548.6907199999996</v>
      </c>
      <c r="BJ438" s="21">
        <v>-7877.66741</v>
      </c>
      <c r="BK438" s="21">
        <v>-7384.86708</v>
      </c>
      <c r="BL438" s="21">
        <v>-7715.7867399999996</v>
      </c>
      <c r="BM438" s="21">
        <v>994.24617999999998</v>
      </c>
      <c r="BN438" s="21">
        <v>1045.3357100000001</v>
      </c>
      <c r="BO438" s="21">
        <v>726.99249999999995</v>
      </c>
      <c r="BP438" s="21">
        <v>1018.46384</v>
      </c>
      <c r="BQ438" s="21">
        <v>1038.6074100000001</v>
      </c>
      <c r="BR438" s="21">
        <v>1749.3595</v>
      </c>
      <c r="BS438" s="21">
        <v>1836.85914</v>
      </c>
      <c r="BT438" s="21">
        <v>1450.36978</v>
      </c>
      <c r="BU438" s="21">
        <v>1791.4914699999999</v>
      </c>
      <c r="BV438" s="21">
        <v>1840.1137000000001</v>
      </c>
      <c r="BW438" s="21">
        <v>897.33178999999996</v>
      </c>
      <c r="BX438" s="21">
        <v>943.27445</v>
      </c>
      <c r="BY438" s="21">
        <v>660.44907000000001</v>
      </c>
      <c r="BZ438" s="21">
        <v>919.18881999999996</v>
      </c>
      <c r="CA438" s="21">
        <v>938.23887000000002</v>
      </c>
      <c r="CB438" s="21">
        <v>965.52832000000001</v>
      </c>
      <c r="CC438" s="21">
        <v>1014.50976</v>
      </c>
      <c r="CD438" s="21">
        <v>760.32072000000005</v>
      </c>
      <c r="CE438" s="21">
        <v>989.04647</v>
      </c>
      <c r="CF438" s="21">
        <v>1014.94273</v>
      </c>
      <c r="CG438" s="21">
        <v>1155.05924</v>
      </c>
      <c r="CH438" s="21">
        <v>1212.76286</v>
      </c>
      <c r="CI438" s="21">
        <v>976.24600999999996</v>
      </c>
      <c r="CJ438" s="21">
        <v>1183.1939400000001</v>
      </c>
      <c r="CK438" s="21">
        <v>1217.2755400000001</v>
      </c>
      <c r="CL438" s="21">
        <v>1125.49963</v>
      </c>
      <c r="CM438" s="21">
        <v>1181.3852400000001</v>
      </c>
      <c r="CN438" s="21">
        <v>963.89982999999995</v>
      </c>
      <c r="CO438" s="21">
        <v>1152.91434</v>
      </c>
      <c r="CP438" s="21">
        <v>1185.87329</v>
      </c>
      <c r="CQ438" s="21">
        <v>1231.2938099999999</v>
      </c>
      <c r="CR438" s="21">
        <v>1292.09176</v>
      </c>
      <c r="CS438" s="21">
        <v>1081.05873</v>
      </c>
      <c r="CT438" s="21">
        <v>1261.2854299999999</v>
      </c>
      <c r="CU438" s="21">
        <v>1299.1187199999999</v>
      </c>
      <c r="CV438" s="21">
        <v>1298.9056599999999</v>
      </c>
      <c r="CW438" s="21">
        <v>1362.6659500000001</v>
      </c>
      <c r="CX438" s="21">
        <v>1169.6160400000001</v>
      </c>
      <c r="CY438" s="21">
        <v>1330.5441599999999</v>
      </c>
      <c r="CZ438" s="21">
        <v>1372.41563</v>
      </c>
      <c r="DA438" s="21">
        <v>1344.88779</v>
      </c>
      <c r="DB438" s="21">
        <v>1410.93905</v>
      </c>
      <c r="DC438" s="21">
        <v>1222.4581499999999</v>
      </c>
      <c r="DD438" s="21">
        <v>1377.6463100000001</v>
      </c>
      <c r="DE438" s="21">
        <v>1422.8773100000001</v>
      </c>
      <c r="DF438" s="21">
        <v>1754.8528200000001</v>
      </c>
      <c r="DG438" s="21">
        <v>1841.0133699999999</v>
      </c>
      <c r="DH438" s="21">
        <v>1598.9107899999999</v>
      </c>
      <c r="DI438" s="21">
        <v>1797.59718</v>
      </c>
      <c r="DJ438" s="21">
        <v>1858.3489999999999</v>
      </c>
      <c r="DK438" s="21">
        <v>973.31750999999997</v>
      </c>
      <c r="DL438" s="21">
        <v>1021.6953999999999</v>
      </c>
      <c r="DM438" s="21">
        <v>840.34124999999995</v>
      </c>
      <c r="DN438" s="21">
        <v>997.02539000000002</v>
      </c>
      <c r="DO438" s="21">
        <v>1027.5753500000001</v>
      </c>
      <c r="DP438" s="21">
        <v>1016.92656</v>
      </c>
      <c r="DQ438" s="21">
        <v>1069.93272</v>
      </c>
      <c r="DR438" s="21">
        <v>684.55025999999998</v>
      </c>
      <c r="DS438" s="21">
        <v>1041.29367</v>
      </c>
      <c r="DT438" s="21">
        <v>1060.0654199999999</v>
      </c>
      <c r="DU438" s="21">
        <v>871.33212000000003</v>
      </c>
      <c r="DV438" s="21">
        <v>915.82406000000003</v>
      </c>
      <c r="DW438" s="21">
        <v>661.77623000000006</v>
      </c>
      <c r="DX438" s="21">
        <v>892.55584999999996</v>
      </c>
      <c r="DY438" s="21">
        <v>913.31992000000002</v>
      </c>
      <c r="DZ438" s="21">
        <v>1043.2598</v>
      </c>
      <c r="EA438" s="21">
        <v>1094.5849499999999</v>
      </c>
      <c r="EB438" s="21">
        <v>940.88577999999995</v>
      </c>
      <c r="EC438" s="21">
        <v>1068.6713199999999</v>
      </c>
      <c r="ED438" s="21">
        <v>1103.2334000000001</v>
      </c>
    </row>
    <row r="439" spans="2:134" x14ac:dyDescent="0.25">
      <c r="B439" s="39" t="s">
        <v>591</v>
      </c>
      <c r="C439" s="21">
        <v>71469.163520000002</v>
      </c>
      <c r="D439" s="21">
        <v>74778.461349999998</v>
      </c>
      <c r="E439" s="21">
        <v>78004.812980000002</v>
      </c>
      <c r="F439" s="21">
        <v>73172.035220000005</v>
      </c>
      <c r="G439" s="21">
        <v>76417.510970000003</v>
      </c>
      <c r="H439" s="21">
        <v>119145.25949</v>
      </c>
      <c r="I439" s="21">
        <v>124662.12261999999</v>
      </c>
      <c r="J439" s="21">
        <v>130040.76181</v>
      </c>
      <c r="K439" s="21">
        <v>121984.03372000001</v>
      </c>
      <c r="L439" s="21">
        <v>127394.52920999999</v>
      </c>
      <c r="M439" s="21">
        <v>95488.21084</v>
      </c>
      <c r="N439" s="21">
        <v>99909.761129999999</v>
      </c>
      <c r="O439" s="21">
        <v>104220.38252</v>
      </c>
      <c r="P439" s="21">
        <v>97763.346609999993</v>
      </c>
      <c r="Q439" s="21">
        <v>102099.61285999999</v>
      </c>
      <c r="R439" s="21">
        <v>909.01827000000003</v>
      </c>
      <c r="S439" s="21">
        <v>920.56785000000002</v>
      </c>
      <c r="T439" s="21">
        <v>1203.15743</v>
      </c>
      <c r="U439" s="21">
        <v>958.58315000000005</v>
      </c>
      <c r="V439" s="21">
        <v>903.31777</v>
      </c>
      <c r="W439" s="21">
        <v>809.12765999999999</v>
      </c>
      <c r="X439" s="21">
        <v>819.66780000000006</v>
      </c>
      <c r="Y439" s="21">
        <v>1071.9745499999999</v>
      </c>
      <c r="Z439" s="21">
        <v>854.57803999999999</v>
      </c>
      <c r="AA439" s="21">
        <v>802.84500000000003</v>
      </c>
      <c r="AB439" s="21">
        <v>93783.270480000007</v>
      </c>
      <c r="AC439" s="21">
        <v>98125.809909999996</v>
      </c>
      <c r="AD439" s="21">
        <v>102359.51824</v>
      </c>
      <c r="AE439" s="21">
        <v>96017.77721</v>
      </c>
      <c r="AF439" s="21">
        <v>100276.6614</v>
      </c>
      <c r="AG439" s="21">
        <v>21.730419999999999</v>
      </c>
      <c r="AH439" s="21">
        <v>53.69538</v>
      </c>
      <c r="AI439" s="21">
        <v>698.43979999999999</v>
      </c>
      <c r="AJ439" s="21">
        <v>704.58456000000001</v>
      </c>
      <c r="AK439" s="21">
        <v>949.03021000000001</v>
      </c>
      <c r="AL439" s="21">
        <v>738.00284999999997</v>
      </c>
      <c r="AM439" s="21">
        <v>689.06933000000004</v>
      </c>
      <c r="AN439" s="21">
        <v>835.71523999999999</v>
      </c>
      <c r="AO439" s="21">
        <v>849.75336000000004</v>
      </c>
      <c r="AP439" s="21">
        <v>1087.7215799999999</v>
      </c>
      <c r="AQ439" s="21">
        <v>877.08870999999999</v>
      </c>
      <c r="AR439" s="21">
        <v>839.72144000000003</v>
      </c>
      <c r="AS439" s="21">
        <v>880.61278000000004</v>
      </c>
      <c r="AT439" s="21">
        <v>894.62463000000002</v>
      </c>
      <c r="AU439" s="21">
        <v>1150.42048</v>
      </c>
      <c r="AV439" s="21">
        <v>924.85582999999997</v>
      </c>
      <c r="AW439" s="21">
        <v>883.67237999999998</v>
      </c>
      <c r="AX439" s="21">
        <v>1055.85562</v>
      </c>
      <c r="AY439" s="21">
        <v>1082.1174100000001</v>
      </c>
      <c r="AZ439" s="21">
        <v>1313.6294</v>
      </c>
      <c r="BA439" s="21">
        <v>1101.17345</v>
      </c>
      <c r="BB439" s="21">
        <v>1078.4581000000001</v>
      </c>
      <c r="BC439" s="21">
        <v>1221.0640900000001</v>
      </c>
      <c r="BD439" s="21">
        <v>1254.91094</v>
      </c>
      <c r="BE439" s="21">
        <v>1493.74767</v>
      </c>
      <c r="BF439" s="21">
        <v>1270.37447</v>
      </c>
      <c r="BG439" s="21">
        <v>1256.22669</v>
      </c>
      <c r="BH439" s="21">
        <v>3354.8457400000002</v>
      </c>
      <c r="BI439" s="21">
        <v>3511.8527199999999</v>
      </c>
      <c r="BJ439" s="21">
        <v>3664.90148</v>
      </c>
      <c r="BK439" s="21">
        <v>3435.6375899999998</v>
      </c>
      <c r="BL439" s="21">
        <v>3589.5902599999999</v>
      </c>
      <c r="BM439" s="21">
        <v>264.86308000000002</v>
      </c>
      <c r="BN439" s="21">
        <v>236.06483</v>
      </c>
      <c r="BO439" s="21">
        <v>568.55924000000005</v>
      </c>
      <c r="BP439" s="21">
        <v>307.83384000000001</v>
      </c>
      <c r="BQ439" s="21">
        <v>194.01611</v>
      </c>
      <c r="BR439" s="21">
        <v>1804.5436</v>
      </c>
      <c r="BS439" s="21">
        <v>1836.7965300000001</v>
      </c>
      <c r="BT439" s="21">
        <v>2332.3060999999998</v>
      </c>
      <c r="BU439" s="21">
        <v>1893.1333199999999</v>
      </c>
      <c r="BV439" s="21">
        <v>1817.4468099999999</v>
      </c>
      <c r="BW439" s="21">
        <v>899.55829000000006</v>
      </c>
      <c r="BX439" s="21">
        <v>904.16210000000001</v>
      </c>
      <c r="BY439" s="21">
        <v>1235.8486700000001</v>
      </c>
      <c r="BZ439" s="21">
        <v>953.17175999999995</v>
      </c>
      <c r="CA439" s="21">
        <v>882.74591999999996</v>
      </c>
      <c r="CB439" s="21">
        <v>938.62266999999997</v>
      </c>
      <c r="CC439" s="21">
        <v>948.62621999999999</v>
      </c>
      <c r="CD439" s="21">
        <v>1257.13104</v>
      </c>
      <c r="CE439" s="21">
        <v>992.13284999999996</v>
      </c>
      <c r="CF439" s="21">
        <v>927.06080999999995</v>
      </c>
      <c r="CG439" s="21">
        <v>1012.49977</v>
      </c>
      <c r="CH439" s="21">
        <v>1026.2699600000001</v>
      </c>
      <c r="CI439" s="21">
        <v>1331.63537</v>
      </c>
      <c r="CJ439" s="21">
        <v>1066.29889</v>
      </c>
      <c r="CK439" s="21">
        <v>1010.29553</v>
      </c>
      <c r="CL439" s="21">
        <v>792.66499999999996</v>
      </c>
      <c r="CM439" s="21">
        <v>798.42</v>
      </c>
      <c r="CN439" s="21">
        <v>1075.0993699999999</v>
      </c>
      <c r="CO439" s="21">
        <v>838.58245999999997</v>
      </c>
      <c r="CP439" s="21">
        <v>781.72113000000002</v>
      </c>
      <c r="CQ439" s="21">
        <v>882.72217999999998</v>
      </c>
      <c r="CR439" s="21">
        <v>892.76872000000003</v>
      </c>
      <c r="CS439" s="21">
        <v>1172.2327499999999</v>
      </c>
      <c r="CT439" s="21">
        <v>930.78603999999996</v>
      </c>
      <c r="CU439" s="21">
        <v>878.32141999999999</v>
      </c>
      <c r="CV439" s="21">
        <v>835.36465999999996</v>
      </c>
      <c r="CW439" s="21">
        <v>844.93706999999995</v>
      </c>
      <c r="CX439" s="21">
        <v>1108.57654</v>
      </c>
      <c r="CY439" s="21">
        <v>880.81083000000001</v>
      </c>
      <c r="CZ439" s="21">
        <v>831.37288999999998</v>
      </c>
      <c r="DA439" s="21">
        <v>856.61946999999998</v>
      </c>
      <c r="DB439" s="21">
        <v>867.63558</v>
      </c>
      <c r="DC439" s="21">
        <v>1129.57428</v>
      </c>
      <c r="DD439" s="21">
        <v>902.83597999999995</v>
      </c>
      <c r="DE439" s="21">
        <v>853.30921999999998</v>
      </c>
      <c r="DF439" s="21">
        <v>1115.75206</v>
      </c>
      <c r="DG439" s="21">
        <v>1131.30045</v>
      </c>
      <c r="DH439" s="21">
        <v>1467.0899199999999</v>
      </c>
      <c r="DI439" s="21">
        <v>1176.84511</v>
      </c>
      <c r="DJ439" s="21">
        <v>1109.0065999999999</v>
      </c>
      <c r="DK439" s="21">
        <v>762.92751999999996</v>
      </c>
      <c r="DL439" s="21">
        <v>772.98973999999998</v>
      </c>
      <c r="DM439" s="21">
        <v>1008.58733</v>
      </c>
      <c r="DN439" s="21">
        <v>804.67178999999999</v>
      </c>
      <c r="DO439" s="21">
        <v>757.92299000000003</v>
      </c>
      <c r="DP439" s="21">
        <v>679.00699999999995</v>
      </c>
      <c r="DQ439" s="21">
        <v>662.87905999999998</v>
      </c>
      <c r="DR439" s="21">
        <v>1077.2197000000001</v>
      </c>
      <c r="DS439" s="21">
        <v>736.70889999999997</v>
      </c>
      <c r="DT439" s="21">
        <v>621.01101000000006</v>
      </c>
      <c r="DU439" s="21">
        <v>911.85554999999999</v>
      </c>
      <c r="DV439" s="21">
        <v>920.64173000000005</v>
      </c>
      <c r="DW439" s="21">
        <v>1225.9539199999999</v>
      </c>
      <c r="DX439" s="21">
        <v>963.19231000000002</v>
      </c>
      <c r="DY439" s="21">
        <v>902.12793999999997</v>
      </c>
      <c r="DZ439" s="21">
        <v>695.89612999999997</v>
      </c>
      <c r="EA439" s="21">
        <v>705.09865000000002</v>
      </c>
      <c r="EB439" s="21">
        <v>916.59563000000003</v>
      </c>
      <c r="EC439" s="21">
        <v>733.14617999999996</v>
      </c>
      <c r="ED439" s="21">
        <v>693.79132000000004</v>
      </c>
    </row>
    <row r="440" spans="2:134" x14ac:dyDescent="0.25">
      <c r="B440" s="39" t="s">
        <v>592</v>
      </c>
      <c r="C440" s="21">
        <v>8004.2838599999995</v>
      </c>
      <c r="D440" s="21">
        <v>8374.9130600000008</v>
      </c>
      <c r="E440" s="21">
        <v>8736.2525999999998</v>
      </c>
      <c r="F440" s="21">
        <v>8194.9992299999994</v>
      </c>
      <c r="G440" s="21">
        <v>8558.4806000000008</v>
      </c>
      <c r="H440" s="21">
        <v>-895.64113999999995</v>
      </c>
      <c r="I440" s="21">
        <v>-937.11261000000002</v>
      </c>
      <c r="J440" s="21">
        <v>-977.54503</v>
      </c>
      <c r="K440" s="21">
        <v>-916.98082999999997</v>
      </c>
      <c r="L440" s="21">
        <v>-957.65272000000004</v>
      </c>
      <c r="M440" s="21">
        <v>-14954.13247</v>
      </c>
      <c r="N440" s="21">
        <v>-15646.578670000001</v>
      </c>
      <c r="O440" s="21">
        <v>-16321.652620000001</v>
      </c>
      <c r="P440" s="21">
        <v>-15310.4349</v>
      </c>
      <c r="Q440" s="21">
        <v>-15989.525019999999</v>
      </c>
      <c r="R440" s="21">
        <v>-335.31017000000003</v>
      </c>
      <c r="S440" s="21">
        <v>-391.03480999999999</v>
      </c>
      <c r="T440" s="21">
        <v>366.16422999999998</v>
      </c>
      <c r="U440" s="21">
        <v>-316.49268000000001</v>
      </c>
      <c r="V440" s="21">
        <v>-375.32889999999998</v>
      </c>
      <c r="W440" s="21">
        <v>-592.09154999999998</v>
      </c>
      <c r="X440" s="21">
        <v>-655.13883999999996</v>
      </c>
      <c r="Y440" s="21">
        <v>8.4886700000000008</v>
      </c>
      <c r="Z440" s="21">
        <v>-581.26532999999995</v>
      </c>
      <c r="AA440" s="21">
        <v>-647.60844999999995</v>
      </c>
      <c r="AB440" s="21">
        <v>-14501.322980000001</v>
      </c>
      <c r="AC440" s="21">
        <v>-15172.79207</v>
      </c>
      <c r="AD440" s="21">
        <v>-15827.43305</v>
      </c>
      <c r="AE440" s="21">
        <v>-14846.83561</v>
      </c>
      <c r="AF440" s="21">
        <v>-15505.369430000001</v>
      </c>
      <c r="AG440" s="21">
        <v>21.730419999999999</v>
      </c>
      <c r="AH440" s="21">
        <v>53.69538</v>
      </c>
      <c r="AI440" s="21">
        <v>112.66289</v>
      </c>
      <c r="AJ440" s="21">
        <v>83.148470000000003</v>
      </c>
      <c r="AK440" s="21">
        <v>778.71118000000001</v>
      </c>
      <c r="AL440" s="21">
        <v>138.07254</v>
      </c>
      <c r="AM440" s="21">
        <v>111.29273000000001</v>
      </c>
      <c r="AN440" s="21">
        <v>-63.719900000000003</v>
      </c>
      <c r="AO440" s="21">
        <v>-99.381739999999994</v>
      </c>
      <c r="AP440" s="21">
        <v>544.60583999999994</v>
      </c>
      <c r="AQ440" s="21">
        <v>-44.065730000000002</v>
      </c>
      <c r="AR440" s="21">
        <v>-76.126410000000007</v>
      </c>
      <c r="AS440" s="21">
        <v>-391.09469000000001</v>
      </c>
      <c r="AT440" s="21">
        <v>-444.54838999999998</v>
      </c>
      <c r="AU440" s="21">
        <v>234.363</v>
      </c>
      <c r="AV440" s="21">
        <v>-377.69632000000001</v>
      </c>
      <c r="AW440" s="21">
        <v>-426.21035000000001</v>
      </c>
      <c r="AX440" s="21">
        <v>-766.82230000000004</v>
      </c>
      <c r="AY440" s="21">
        <v>-832.42677000000003</v>
      </c>
      <c r="AZ440" s="21">
        <v>-277.57517999999999</v>
      </c>
      <c r="BA440" s="21">
        <v>-765.40630999999996</v>
      </c>
      <c r="BB440" s="21">
        <v>-829.30805999999995</v>
      </c>
      <c r="BC440" s="21">
        <v>-998.08126000000004</v>
      </c>
      <c r="BD440" s="21">
        <v>-1074.3297299999999</v>
      </c>
      <c r="BE440" s="21">
        <v>-531.89377000000002</v>
      </c>
      <c r="BF440" s="21">
        <v>-1002.59765</v>
      </c>
      <c r="BG440" s="21">
        <v>-1074.1054999999999</v>
      </c>
      <c r="BH440" s="21">
        <v>17616.973969999999</v>
      </c>
      <c r="BI440" s="21">
        <v>18441.44945</v>
      </c>
      <c r="BJ440" s="21">
        <v>19245.13942</v>
      </c>
      <c r="BK440" s="21">
        <v>18041.228340000001</v>
      </c>
      <c r="BL440" s="21">
        <v>18849.665000000001</v>
      </c>
      <c r="BM440" s="21">
        <v>-1122.0055</v>
      </c>
      <c r="BN440" s="21">
        <v>-1227.73271</v>
      </c>
      <c r="BO440" s="21">
        <v>-241.21797000000001</v>
      </c>
      <c r="BP440" s="21">
        <v>-1113.30429</v>
      </c>
      <c r="BQ440" s="21">
        <v>-1211.5261399999999</v>
      </c>
      <c r="BR440" s="21">
        <v>-280.47291000000001</v>
      </c>
      <c r="BS440" s="21">
        <v>-361.38486</v>
      </c>
      <c r="BT440" s="21">
        <v>968.22037</v>
      </c>
      <c r="BU440" s="21">
        <v>-242.45760000000001</v>
      </c>
      <c r="BV440" s="21">
        <v>-314.32387</v>
      </c>
      <c r="BW440" s="21">
        <v>-176.42299</v>
      </c>
      <c r="BX440" s="21">
        <v>-232.78575000000001</v>
      </c>
      <c r="BY440" s="21">
        <v>693.93349000000001</v>
      </c>
      <c r="BZ440" s="21">
        <v>-149.39704</v>
      </c>
      <c r="CA440" s="21">
        <v>-200.10643999999999</v>
      </c>
      <c r="CB440" s="21">
        <v>-274.83701000000002</v>
      </c>
      <c r="CC440" s="21">
        <v>-331.74205999999998</v>
      </c>
      <c r="CD440" s="21">
        <v>510.34044</v>
      </c>
      <c r="CE440" s="21">
        <v>-251.31144</v>
      </c>
      <c r="CF440" s="21">
        <v>-313.87099999999998</v>
      </c>
      <c r="CG440" s="21">
        <v>-450.02499999999998</v>
      </c>
      <c r="CH440" s="21">
        <v>-514.31365000000005</v>
      </c>
      <c r="CI440" s="21">
        <v>292.34724</v>
      </c>
      <c r="CJ440" s="21">
        <v>-432.36489999999998</v>
      </c>
      <c r="CK440" s="21">
        <v>-496.30088000000001</v>
      </c>
      <c r="CL440" s="21">
        <v>-577.65821000000005</v>
      </c>
      <c r="CM440" s="21">
        <v>-644.47265000000004</v>
      </c>
      <c r="CN440" s="21">
        <v>97.10378</v>
      </c>
      <c r="CO440" s="21">
        <v>-565.60145999999997</v>
      </c>
      <c r="CP440" s="21">
        <v>-627.49512000000004</v>
      </c>
      <c r="CQ440" s="21">
        <v>-498.36185</v>
      </c>
      <c r="CR440" s="21">
        <v>-561.33064999999999</v>
      </c>
      <c r="CS440" s="21">
        <v>179.27438000000001</v>
      </c>
      <c r="CT440" s="21">
        <v>-484.42460999999997</v>
      </c>
      <c r="CU440" s="21">
        <v>-542.69737999999995</v>
      </c>
      <c r="CV440" s="21">
        <v>-634.76937999999996</v>
      </c>
      <c r="CW440" s="21">
        <v>-701.77692000000002</v>
      </c>
      <c r="CX440" s="21">
        <v>-13.01234</v>
      </c>
      <c r="CY440" s="21">
        <v>-625.65026</v>
      </c>
      <c r="CZ440" s="21">
        <v>-688.06145000000004</v>
      </c>
      <c r="DA440" s="21">
        <v>-662.17424000000005</v>
      </c>
      <c r="DB440" s="21">
        <v>-730.38586999999995</v>
      </c>
      <c r="DC440" s="21">
        <v>-52.230840000000001</v>
      </c>
      <c r="DD440" s="21">
        <v>-653.48715000000004</v>
      </c>
      <c r="DE440" s="21">
        <v>-721.82259999999997</v>
      </c>
      <c r="DF440" s="21">
        <v>-863.04992000000004</v>
      </c>
      <c r="DG440" s="21">
        <v>-950.67381</v>
      </c>
      <c r="DH440" s="21">
        <v>-80.624629999999996</v>
      </c>
      <c r="DI440" s="21">
        <v>-850.85311000000002</v>
      </c>
      <c r="DJ440" s="21">
        <v>-947.91395999999997</v>
      </c>
      <c r="DK440" s="21">
        <v>-436.78836999999999</v>
      </c>
      <c r="DL440" s="21">
        <v>-490.30435999999997</v>
      </c>
      <c r="DM440" s="21">
        <v>132.04993999999999</v>
      </c>
      <c r="DN440" s="21">
        <v>-424.6891</v>
      </c>
      <c r="DO440" s="21">
        <v>-482.21163999999999</v>
      </c>
      <c r="DP440" s="21">
        <v>-599.36698999999999</v>
      </c>
      <c r="DQ440" s="21">
        <v>-690.13495999999998</v>
      </c>
      <c r="DR440" s="21">
        <v>526.85058000000004</v>
      </c>
      <c r="DS440" s="21">
        <v>-572.51571999999999</v>
      </c>
      <c r="DT440" s="21">
        <v>-658.77853000000005</v>
      </c>
      <c r="DU440" s="21">
        <v>-174.93970999999999</v>
      </c>
      <c r="DV440" s="21">
        <v>-226.96146999999999</v>
      </c>
      <c r="DW440" s="21">
        <v>611.53489999999999</v>
      </c>
      <c r="DX440" s="21">
        <v>-150.45769000000001</v>
      </c>
      <c r="DY440" s="21">
        <v>-201.05114</v>
      </c>
      <c r="DZ440" s="21">
        <v>-441.53654</v>
      </c>
      <c r="EA440" s="21">
        <v>-492.16424999999998</v>
      </c>
      <c r="EB440" s="21">
        <v>59.971060000000001</v>
      </c>
      <c r="EC440" s="21">
        <v>-432.39247999999998</v>
      </c>
      <c r="ED440" s="21">
        <v>-482.84962000000002</v>
      </c>
    </row>
    <row r="441" spans="2:134" x14ac:dyDescent="0.25">
      <c r="B441" s="39" t="s">
        <v>593</v>
      </c>
      <c r="C441" s="21">
        <v>-33598.746489999998</v>
      </c>
      <c r="D441" s="21">
        <v>-35154.498</v>
      </c>
      <c r="E441" s="21">
        <v>-36671.255230000002</v>
      </c>
      <c r="F441" s="21">
        <v>-34399.292509999999</v>
      </c>
      <c r="G441" s="21">
        <v>-35925.040289999997</v>
      </c>
      <c r="H441" s="21">
        <v>-65303.228170000002</v>
      </c>
      <c r="I441" s="21">
        <v>-68327.007490000004</v>
      </c>
      <c r="J441" s="21">
        <v>-71275.026610000001</v>
      </c>
      <c r="K441" s="21">
        <v>-66859.153449999998</v>
      </c>
      <c r="L441" s="21">
        <v>-69824.632930000007</v>
      </c>
      <c r="M441" s="21">
        <v>-52280.386550000003</v>
      </c>
      <c r="N441" s="21">
        <v>-54701.21271</v>
      </c>
      <c r="O441" s="21">
        <v>-57061.304609999999</v>
      </c>
      <c r="P441" s="21">
        <v>-53526.037470000003</v>
      </c>
      <c r="Q441" s="21">
        <v>-55900.170080000004</v>
      </c>
      <c r="R441" s="21">
        <v>-870.66885000000002</v>
      </c>
      <c r="S441" s="21">
        <v>-922.79123000000004</v>
      </c>
      <c r="T441" s="21">
        <v>-161.10246000000001</v>
      </c>
      <c r="U441" s="21">
        <v>-891.87644</v>
      </c>
      <c r="V441" s="21">
        <v>-850.69970999999998</v>
      </c>
      <c r="W441" s="21">
        <v>-786.80561</v>
      </c>
      <c r="X441" s="21">
        <v>-833.97033999999996</v>
      </c>
      <c r="Y441" s="21">
        <v>-148.26193000000001</v>
      </c>
      <c r="Z441" s="21">
        <v>-805.97047999999995</v>
      </c>
      <c r="AA441" s="21">
        <v>-767.63494000000003</v>
      </c>
      <c r="AB441" s="21">
        <v>-51612.138709999999</v>
      </c>
      <c r="AC441" s="21">
        <v>-54001.986570000001</v>
      </c>
      <c r="AD441" s="21">
        <v>-56331.940949999997</v>
      </c>
      <c r="AE441" s="21">
        <v>-52841.864130000002</v>
      </c>
      <c r="AF441" s="21">
        <v>-55185.673649999997</v>
      </c>
      <c r="AG441" s="21">
        <v>-5.9000000000000003E-4</v>
      </c>
      <c r="AH441" s="21">
        <v>7.6000000000000004E-4</v>
      </c>
      <c r="AI441" s="21">
        <v>-304.88449000000003</v>
      </c>
      <c r="AJ441" s="21">
        <v>-329.07164999999998</v>
      </c>
      <c r="AK441" s="21">
        <v>374.96359999999999</v>
      </c>
      <c r="AL441" s="21">
        <v>-312.19731999999999</v>
      </c>
      <c r="AM441" s="21">
        <v>-250.40377000000001</v>
      </c>
      <c r="AN441" s="21">
        <v>-602.04981999999995</v>
      </c>
      <c r="AO441" s="21">
        <v>-639.46866</v>
      </c>
      <c r="AP441" s="21">
        <v>4.6225399999999999</v>
      </c>
      <c r="AQ441" s="21">
        <v>-616.48290999999995</v>
      </c>
      <c r="AR441" s="21">
        <v>-572.72127</v>
      </c>
      <c r="AS441" s="21">
        <v>-507.51218</v>
      </c>
      <c r="AT441" s="21">
        <v>-541.14371000000006</v>
      </c>
      <c r="AU441" s="21">
        <v>161.77065999999999</v>
      </c>
      <c r="AV441" s="21">
        <v>-519.73288000000002</v>
      </c>
      <c r="AW441" s="21">
        <v>-465.13368000000003</v>
      </c>
      <c r="AX441" s="21">
        <v>-744.15269999999998</v>
      </c>
      <c r="AY441" s="21">
        <v>-787.45983999999999</v>
      </c>
      <c r="AZ441" s="21">
        <v>-205.54995</v>
      </c>
      <c r="BA441" s="21">
        <v>-761.94713999999999</v>
      </c>
      <c r="BB441" s="21">
        <v>-731.69957999999997</v>
      </c>
      <c r="BC441" s="21">
        <v>-847.25143000000003</v>
      </c>
      <c r="BD441" s="21">
        <v>-895.22394999999995</v>
      </c>
      <c r="BE441" s="21">
        <v>-318.43534</v>
      </c>
      <c r="BF441" s="21">
        <v>-867.65463999999997</v>
      </c>
      <c r="BG441" s="21">
        <v>-839.94361000000004</v>
      </c>
      <c r="BH441" s="21">
        <v>7039.63868</v>
      </c>
      <c r="BI441" s="21">
        <v>7369.0941999999995</v>
      </c>
      <c r="BJ441" s="21">
        <v>7690.2439599999998</v>
      </c>
      <c r="BK441" s="21">
        <v>7209.1682099999998</v>
      </c>
      <c r="BL441" s="21">
        <v>7532.2147199999999</v>
      </c>
      <c r="BM441" s="21">
        <v>-1359.48218</v>
      </c>
      <c r="BN441" s="21">
        <v>-1438.07017</v>
      </c>
      <c r="BO441" s="21">
        <v>-411.41728999999998</v>
      </c>
      <c r="BP441" s="21">
        <v>-1392.59619</v>
      </c>
      <c r="BQ441" s="21">
        <v>-1335.09313</v>
      </c>
      <c r="BR441" s="21">
        <v>-1210.43705</v>
      </c>
      <c r="BS441" s="21">
        <v>-1286.24884</v>
      </c>
      <c r="BT441" s="21">
        <v>58.306319999999999</v>
      </c>
      <c r="BU441" s="21">
        <v>-1239.5862299999999</v>
      </c>
      <c r="BV441" s="21">
        <v>-1143.23929</v>
      </c>
      <c r="BW441" s="21">
        <v>-743.69120999999996</v>
      </c>
      <c r="BX441" s="21">
        <v>-791.62936000000002</v>
      </c>
      <c r="BY441" s="21">
        <v>143.91227000000001</v>
      </c>
      <c r="BZ441" s="21">
        <v>-761.80589999999995</v>
      </c>
      <c r="CA441" s="21">
        <v>-691.72833000000003</v>
      </c>
      <c r="CB441" s="21">
        <v>-893.53084000000001</v>
      </c>
      <c r="CC441" s="21">
        <v>-947.96132</v>
      </c>
      <c r="CD441" s="21">
        <v>-101.61512999999999</v>
      </c>
      <c r="CE441" s="21">
        <v>-915.2953</v>
      </c>
      <c r="CF441" s="21">
        <v>-867.45513000000005</v>
      </c>
      <c r="CG441" s="21">
        <v>-848.26572999999996</v>
      </c>
      <c r="CH441" s="21">
        <v>-900.20698000000004</v>
      </c>
      <c r="CI441" s="21">
        <v>-79.786839999999998</v>
      </c>
      <c r="CJ441" s="21">
        <v>-868.92763000000002</v>
      </c>
      <c r="CK441" s="21">
        <v>-818.93931999999995</v>
      </c>
      <c r="CL441" s="21">
        <v>-813.21546999999998</v>
      </c>
      <c r="CM441" s="21">
        <v>-862.08903999999995</v>
      </c>
      <c r="CN441" s="21">
        <v>-99.312280000000001</v>
      </c>
      <c r="CO441" s="21">
        <v>-833.02362000000005</v>
      </c>
      <c r="CP441" s="21">
        <v>-784.07704999999999</v>
      </c>
      <c r="CQ441" s="21">
        <v>-803.12663999999995</v>
      </c>
      <c r="CR441" s="21">
        <v>-851.45884999999998</v>
      </c>
      <c r="CS441" s="21">
        <v>-93.767870000000002</v>
      </c>
      <c r="CT441" s="21">
        <v>-822.68904999999995</v>
      </c>
      <c r="CU441" s="21">
        <v>-773.84256000000005</v>
      </c>
      <c r="CV441" s="21">
        <v>-848.04867000000002</v>
      </c>
      <c r="CW441" s="21">
        <v>-897.83987999999999</v>
      </c>
      <c r="CX441" s="21">
        <v>-188.65396999999999</v>
      </c>
      <c r="CY441" s="21">
        <v>-868.70528000000002</v>
      </c>
      <c r="CZ441" s="21">
        <v>-826.84090000000003</v>
      </c>
      <c r="DA441" s="21">
        <v>-861.75172999999995</v>
      </c>
      <c r="DB441" s="21">
        <v>-912.65859</v>
      </c>
      <c r="DC441" s="21">
        <v>-214.23796999999999</v>
      </c>
      <c r="DD441" s="21">
        <v>-882.74212</v>
      </c>
      <c r="DE441" s="21">
        <v>-846.22320999999999</v>
      </c>
      <c r="DF441" s="21">
        <v>-1118.06762</v>
      </c>
      <c r="DG441" s="21">
        <v>-1184.1138100000001</v>
      </c>
      <c r="DH441" s="21">
        <v>-284.62918000000002</v>
      </c>
      <c r="DI441" s="21">
        <v>-1145.3013000000001</v>
      </c>
      <c r="DJ441" s="21">
        <v>-1103.3743899999999</v>
      </c>
      <c r="DK441" s="21">
        <v>-651.18038999999999</v>
      </c>
      <c r="DL441" s="21">
        <v>-691.18697999999995</v>
      </c>
      <c r="DM441" s="21">
        <v>-50.969439999999999</v>
      </c>
      <c r="DN441" s="21">
        <v>-667.04172000000005</v>
      </c>
      <c r="DO441" s="21">
        <v>-629.86463000000003</v>
      </c>
      <c r="DP441" s="21">
        <v>-1060.34572</v>
      </c>
      <c r="DQ441" s="21">
        <v>-1127.8552999999999</v>
      </c>
      <c r="DR441" s="21">
        <v>119.67579000000001</v>
      </c>
      <c r="DS441" s="21">
        <v>-1085.7495799999999</v>
      </c>
      <c r="DT441" s="21">
        <v>-998.11568</v>
      </c>
      <c r="DU441" s="21">
        <v>-771.80520000000001</v>
      </c>
      <c r="DV441" s="21">
        <v>-820.26862000000006</v>
      </c>
      <c r="DW441" s="21">
        <v>20.856909999999999</v>
      </c>
      <c r="DX441" s="21">
        <v>-790.60469000000001</v>
      </c>
      <c r="DY441" s="21">
        <v>-734.68490999999995</v>
      </c>
      <c r="DZ441" s="21">
        <v>-619.51832999999999</v>
      </c>
      <c r="EA441" s="21">
        <v>-657.02175</v>
      </c>
      <c r="EB441" s="21">
        <v>-89.601770000000002</v>
      </c>
      <c r="EC441" s="21">
        <v>-634.60844999999995</v>
      </c>
      <c r="ED441" s="21">
        <v>-601.48325</v>
      </c>
    </row>
    <row r="442" spans="2:134" x14ac:dyDescent="0.25">
      <c r="B442" s="39" t="s">
        <v>594</v>
      </c>
      <c r="C442" s="21">
        <v>-19480.95263</v>
      </c>
      <c r="D442" s="21">
        <v>-20382.995849999999</v>
      </c>
      <c r="E442" s="21">
        <v>-21262.42973</v>
      </c>
      <c r="F442" s="21">
        <v>-19945.118729999998</v>
      </c>
      <c r="G442" s="21">
        <v>-20829.765429999999</v>
      </c>
      <c r="H442" s="21">
        <v>-17548.920050000001</v>
      </c>
      <c r="I442" s="21">
        <v>-18361.499510000001</v>
      </c>
      <c r="J442" s="21">
        <v>-19153.719939999999</v>
      </c>
      <c r="K442" s="21">
        <v>-17967.043460000001</v>
      </c>
      <c r="L442" s="21">
        <v>-18763.956010000002</v>
      </c>
      <c r="M442" s="21">
        <v>4419.3854099999999</v>
      </c>
      <c r="N442" s="21">
        <v>4624.0236000000004</v>
      </c>
      <c r="O442" s="21">
        <v>4823.5277900000001</v>
      </c>
      <c r="P442" s="21">
        <v>4524.68325</v>
      </c>
      <c r="Q442" s="21">
        <v>4725.3743199999999</v>
      </c>
      <c r="R442" s="21">
        <v>-281.25914999999998</v>
      </c>
      <c r="S442" s="21">
        <v>-291.52434</v>
      </c>
      <c r="T442" s="21">
        <v>88.219260000000006</v>
      </c>
      <c r="U442" s="21">
        <v>-281.34737000000001</v>
      </c>
      <c r="V442" s="21">
        <v>-261.53573999999998</v>
      </c>
      <c r="W442" s="21">
        <v>99.540909999999997</v>
      </c>
      <c r="X442" s="21">
        <v>107.02915</v>
      </c>
      <c r="Y442" s="21">
        <v>467.18587000000002</v>
      </c>
      <c r="Z442" s="21">
        <v>108.3948</v>
      </c>
      <c r="AA442" s="21">
        <v>142.79801</v>
      </c>
      <c r="AB442" s="21">
        <v>3420.7009200000002</v>
      </c>
      <c r="AC442" s="21">
        <v>3579.0930199999998</v>
      </c>
      <c r="AD442" s="21">
        <v>3733.5155500000001</v>
      </c>
      <c r="AE442" s="21">
        <v>3502.2035099999998</v>
      </c>
      <c r="AF442" s="21">
        <v>3657.54432</v>
      </c>
      <c r="AG442" s="21">
        <v>-7.4030699999999996</v>
      </c>
      <c r="AH442" s="21">
        <v>0.51776999999999995</v>
      </c>
      <c r="AI442" s="21">
        <v>-150.21606</v>
      </c>
      <c r="AJ442" s="21">
        <v>-154.76806999999999</v>
      </c>
      <c r="AK442" s="21">
        <v>187.24732</v>
      </c>
      <c r="AL442" s="21">
        <v>-148.00701000000001</v>
      </c>
      <c r="AM442" s="21">
        <v>-124.81738</v>
      </c>
      <c r="AN442" s="21">
        <v>-164.40031999999999</v>
      </c>
      <c r="AO442" s="21">
        <v>-169.79015000000001</v>
      </c>
      <c r="AP442" s="21">
        <v>149.71931000000001</v>
      </c>
      <c r="AQ442" s="21">
        <v>-162.91336000000001</v>
      </c>
      <c r="AR442" s="21">
        <v>-142.10681</v>
      </c>
      <c r="AS442" s="21">
        <v>475.85460999999998</v>
      </c>
      <c r="AT442" s="21">
        <v>500.58418</v>
      </c>
      <c r="AU442" s="21">
        <v>877.02241000000004</v>
      </c>
      <c r="AV442" s="21">
        <v>493.23088999999999</v>
      </c>
      <c r="AW442" s="21">
        <v>545.95730000000003</v>
      </c>
      <c r="AX442" s="21">
        <v>645.06582000000003</v>
      </c>
      <c r="AY442" s="21">
        <v>677.31555000000003</v>
      </c>
      <c r="AZ442" s="21">
        <v>1009.27457</v>
      </c>
      <c r="BA442" s="21">
        <v>665.60311000000002</v>
      </c>
      <c r="BB442" s="21">
        <v>720.90908999999999</v>
      </c>
      <c r="BC442" s="21">
        <v>856.97536000000002</v>
      </c>
      <c r="BD442" s="21">
        <v>899.10772999999995</v>
      </c>
      <c r="BE442" s="21">
        <v>1241.0837799999999</v>
      </c>
      <c r="BF442" s="21">
        <v>882.72527000000002</v>
      </c>
      <c r="BG442" s="21">
        <v>948.49351999999999</v>
      </c>
      <c r="BH442" s="21">
        <v>6946.9173300000002</v>
      </c>
      <c r="BI442" s="21">
        <v>7272.0334899999998</v>
      </c>
      <c r="BJ442" s="21">
        <v>7588.9532900000004</v>
      </c>
      <c r="BK442" s="21">
        <v>7114.2139399999996</v>
      </c>
      <c r="BL442" s="21">
        <v>7433.0055000000002</v>
      </c>
      <c r="BM442" s="21">
        <v>-685.72586999999999</v>
      </c>
      <c r="BN442" s="21">
        <v>-713.57776999999999</v>
      </c>
      <c r="BO442" s="21">
        <v>-213.10247000000001</v>
      </c>
      <c r="BP442" s="21">
        <v>-693.16944000000001</v>
      </c>
      <c r="BQ442" s="21">
        <v>-676.82795999999996</v>
      </c>
      <c r="BR442" s="21">
        <v>-259.2989</v>
      </c>
      <c r="BS442" s="21">
        <v>-266.38986</v>
      </c>
      <c r="BT442" s="21">
        <v>403.60683</v>
      </c>
      <c r="BU442" s="21">
        <v>-254.00845000000001</v>
      </c>
      <c r="BV442" s="21">
        <v>-205.68783999999999</v>
      </c>
      <c r="BW442" s="21">
        <v>-324.98903000000001</v>
      </c>
      <c r="BX442" s="21">
        <v>-336.64456999999999</v>
      </c>
      <c r="BY442" s="21">
        <v>120.72579</v>
      </c>
      <c r="BZ442" s="21">
        <v>-324.90316999999999</v>
      </c>
      <c r="CA442" s="21">
        <v>-298.43569000000002</v>
      </c>
      <c r="CB442" s="21">
        <v>-306.86417</v>
      </c>
      <c r="CC442" s="21">
        <v>-317.92962999999997</v>
      </c>
      <c r="CD442" s="21">
        <v>102.4067</v>
      </c>
      <c r="CE442" s="21">
        <v>-306.76672000000002</v>
      </c>
      <c r="CF442" s="21">
        <v>-284.94474000000002</v>
      </c>
      <c r="CG442" s="21">
        <v>-146.71208999999999</v>
      </c>
      <c r="CH442" s="21">
        <v>-150.56702000000001</v>
      </c>
      <c r="CI442" s="21">
        <v>263.70015999999998</v>
      </c>
      <c r="CJ442" s="21">
        <v>-143.08394000000001</v>
      </c>
      <c r="CK442" s="21">
        <v>-114.20406</v>
      </c>
      <c r="CL442" s="21">
        <v>49.033569999999997</v>
      </c>
      <c r="CM442" s="21">
        <v>54.297879999999999</v>
      </c>
      <c r="CN442" s="21">
        <v>449.54737999999998</v>
      </c>
      <c r="CO442" s="21">
        <v>56.970080000000003</v>
      </c>
      <c r="CP442" s="21">
        <v>93.463099999999997</v>
      </c>
      <c r="CQ442" s="21">
        <v>41.390929999999997</v>
      </c>
      <c r="CR442" s="21">
        <v>46.302230000000002</v>
      </c>
      <c r="CS442" s="21">
        <v>438.41095000000001</v>
      </c>
      <c r="CT442" s="21">
        <v>49.12039</v>
      </c>
      <c r="CU442" s="21">
        <v>85.03886</v>
      </c>
      <c r="CV442" s="21">
        <v>84.604900000000001</v>
      </c>
      <c r="CW442" s="21">
        <v>91.37276</v>
      </c>
      <c r="CX442" s="21">
        <v>463.51310999999998</v>
      </c>
      <c r="CY442" s="21">
        <v>93.02046</v>
      </c>
      <c r="CZ442" s="21">
        <v>128.98079999999999</v>
      </c>
      <c r="DA442" s="21">
        <v>108.10042</v>
      </c>
      <c r="DB442" s="21">
        <v>115.735</v>
      </c>
      <c r="DC442" s="21">
        <v>484.62693000000002</v>
      </c>
      <c r="DD442" s="21">
        <v>117.00565</v>
      </c>
      <c r="DE442" s="21">
        <v>152.45652000000001</v>
      </c>
      <c r="DF442" s="21">
        <v>139.39909</v>
      </c>
      <c r="DG442" s="21">
        <v>149.50067999999999</v>
      </c>
      <c r="DH442" s="21">
        <v>625.78143999999998</v>
      </c>
      <c r="DI442" s="21">
        <v>151.16246000000001</v>
      </c>
      <c r="DJ442" s="21">
        <v>195.39544000000001</v>
      </c>
      <c r="DK442" s="21">
        <v>53.820889999999999</v>
      </c>
      <c r="DL442" s="21">
        <v>58.780589999999997</v>
      </c>
      <c r="DM442" s="21">
        <v>391.03221000000002</v>
      </c>
      <c r="DN442" s="21">
        <v>60.87482</v>
      </c>
      <c r="DO442" s="21">
        <v>90.390919999999994</v>
      </c>
      <c r="DP442" s="21">
        <v>-546.40751999999998</v>
      </c>
      <c r="DQ442" s="21">
        <v>-567.42304999999999</v>
      </c>
      <c r="DR442" s="21">
        <v>38.11589</v>
      </c>
      <c r="DS442" s="21">
        <v>-548.94087999999999</v>
      </c>
      <c r="DT442" s="21">
        <v>-519.78939000000003</v>
      </c>
      <c r="DU442" s="21">
        <v>-282.10313000000002</v>
      </c>
      <c r="DV442" s="21">
        <v>-292.25839999999999</v>
      </c>
      <c r="DW442" s="21">
        <v>122.67421</v>
      </c>
      <c r="DX442" s="21">
        <v>-281.74712</v>
      </c>
      <c r="DY442" s="21">
        <v>-258.17381999999998</v>
      </c>
      <c r="DZ442" s="21">
        <v>107.87712000000001</v>
      </c>
      <c r="EA442" s="21">
        <v>114.98698</v>
      </c>
      <c r="EB442" s="21">
        <v>413.42417</v>
      </c>
      <c r="EC442" s="21">
        <v>115.53664999999999</v>
      </c>
      <c r="ED442" s="21">
        <v>145.12231</v>
      </c>
    </row>
    <row r="443" spans="2:134" x14ac:dyDescent="0.25">
      <c r="B443" s="39" t="s">
        <v>595</v>
      </c>
      <c r="C443" s="21">
        <v>2233.03271</v>
      </c>
      <c r="D443" s="21">
        <v>2336.4307399999998</v>
      </c>
      <c r="E443" s="21">
        <v>2437.23713</v>
      </c>
      <c r="F443" s="21">
        <v>2286.2384299999999</v>
      </c>
      <c r="G443" s="21">
        <v>2387.6423500000001</v>
      </c>
      <c r="H443" s="21">
        <v>19096.661840000001</v>
      </c>
      <c r="I443" s="21">
        <v>19980.90742</v>
      </c>
      <c r="J443" s="21">
        <v>20842.9984</v>
      </c>
      <c r="K443" s="21">
        <v>19551.661990000001</v>
      </c>
      <c r="L443" s="21">
        <v>20418.858919999999</v>
      </c>
      <c r="M443" s="21">
        <v>17533.711640000001</v>
      </c>
      <c r="N443" s="21">
        <v>18345.60441</v>
      </c>
      <c r="O443" s="21">
        <v>19137.128219999999</v>
      </c>
      <c r="P443" s="21">
        <v>17951.476030000002</v>
      </c>
      <c r="Q443" s="21">
        <v>18747.7088</v>
      </c>
      <c r="R443" s="21">
        <v>187.17309</v>
      </c>
      <c r="S443" s="21">
        <v>196.50801999999999</v>
      </c>
      <c r="T443" s="21">
        <v>160.03366</v>
      </c>
      <c r="U443" s="21">
        <v>191.73221000000001</v>
      </c>
      <c r="V443" s="21">
        <v>193.97743</v>
      </c>
      <c r="W443" s="21">
        <v>213.33103</v>
      </c>
      <c r="X443" s="21">
        <v>223.82934</v>
      </c>
      <c r="Y443" s="21">
        <v>193.05739</v>
      </c>
      <c r="Z443" s="21">
        <v>218.5273</v>
      </c>
      <c r="AA443" s="21">
        <v>222.49941000000001</v>
      </c>
      <c r="AB443" s="21">
        <v>17040.736669999998</v>
      </c>
      <c r="AC443" s="21">
        <v>17829.790730000001</v>
      </c>
      <c r="AD443" s="21">
        <v>18599.069820000001</v>
      </c>
      <c r="AE443" s="21">
        <v>17446.754079999999</v>
      </c>
      <c r="AF443" s="21">
        <v>18220.60771</v>
      </c>
      <c r="AG443" s="21">
        <v>-5.9000000000000003E-4</v>
      </c>
      <c r="AH443" s="21">
        <v>7.6000000000000004E-4</v>
      </c>
      <c r="AI443" s="21">
        <v>-13.661619999999999</v>
      </c>
      <c r="AJ443" s="21">
        <v>-13.77697</v>
      </c>
      <c r="AK443" s="21">
        <v>-54.453710000000001</v>
      </c>
      <c r="AL443" s="21">
        <v>-13.98836</v>
      </c>
      <c r="AM443" s="21">
        <v>-20.305240000000001</v>
      </c>
      <c r="AN443" s="21">
        <v>195.08199999999999</v>
      </c>
      <c r="AO443" s="21">
        <v>204.68065999999999</v>
      </c>
      <c r="AP443" s="21">
        <v>175.92001999999999</v>
      </c>
      <c r="AQ443" s="21">
        <v>199.75997000000001</v>
      </c>
      <c r="AR443" s="21">
        <v>203.31314</v>
      </c>
      <c r="AS443" s="21">
        <v>290.14523000000003</v>
      </c>
      <c r="AT443" s="21">
        <v>304.20256000000001</v>
      </c>
      <c r="AU443" s="21">
        <v>276.69538999999997</v>
      </c>
      <c r="AV443" s="21">
        <v>297.13337999999999</v>
      </c>
      <c r="AW443" s="21">
        <v>304.55241999999998</v>
      </c>
      <c r="AX443" s="21">
        <v>277.43011000000001</v>
      </c>
      <c r="AY443" s="21">
        <v>290.81885999999997</v>
      </c>
      <c r="AZ443" s="21">
        <v>268.80477000000002</v>
      </c>
      <c r="BA443" s="21">
        <v>284.06529</v>
      </c>
      <c r="BB443" s="21">
        <v>291.8535</v>
      </c>
      <c r="BC443" s="21">
        <v>323.71780000000001</v>
      </c>
      <c r="BD443" s="21">
        <v>339.24923000000001</v>
      </c>
      <c r="BE443" s="21">
        <v>319.2636</v>
      </c>
      <c r="BF443" s="21">
        <v>331.51463000000001</v>
      </c>
      <c r="BG443" s="21">
        <v>341.28525999999999</v>
      </c>
      <c r="BH443" s="21">
        <v>9444.6441099999993</v>
      </c>
      <c r="BI443" s="21">
        <v>9886.6540399999994</v>
      </c>
      <c r="BJ443" s="21">
        <v>10317.520640000001</v>
      </c>
      <c r="BK443" s="21">
        <v>9672.0913099999998</v>
      </c>
      <c r="BL443" s="21">
        <v>10105.50266</v>
      </c>
      <c r="BM443" s="21">
        <v>8.29068</v>
      </c>
      <c r="BN443" s="21">
        <v>9.4862500000000001</v>
      </c>
      <c r="BO443" s="21">
        <v>-51.726109999999998</v>
      </c>
      <c r="BP443" s="21">
        <v>8.4926200000000005</v>
      </c>
      <c r="BQ443" s="21">
        <v>-0.1353</v>
      </c>
      <c r="BR443" s="21">
        <v>364.03269999999998</v>
      </c>
      <c r="BS443" s="21">
        <v>382.01776000000001</v>
      </c>
      <c r="BT443" s="21">
        <v>320.01407999999998</v>
      </c>
      <c r="BU443" s="21">
        <v>372.80171000000001</v>
      </c>
      <c r="BV443" s="21">
        <v>378.03595999999999</v>
      </c>
      <c r="BW443" s="21">
        <v>7.8726200000000004</v>
      </c>
      <c r="BX443" s="21">
        <v>8.9411900000000006</v>
      </c>
      <c r="BY443" s="21">
        <v>-45.085590000000003</v>
      </c>
      <c r="BZ443" s="21">
        <v>8.0643700000000003</v>
      </c>
      <c r="CA443" s="21">
        <v>0.61373999999999995</v>
      </c>
      <c r="CB443" s="21">
        <v>101.25915999999999</v>
      </c>
      <c r="CC443" s="21">
        <v>106.65546999999999</v>
      </c>
      <c r="CD443" s="21">
        <v>61.436419999999998</v>
      </c>
      <c r="CE443" s="21">
        <v>103.72561</v>
      </c>
      <c r="CF443" s="21">
        <v>101.48334</v>
      </c>
      <c r="CG443" s="21">
        <v>146.78854000000001</v>
      </c>
      <c r="CH443" s="21">
        <v>154.28639000000001</v>
      </c>
      <c r="CI443" s="21">
        <v>112.76401</v>
      </c>
      <c r="CJ443" s="21">
        <v>150.36398</v>
      </c>
      <c r="CK443" s="21">
        <v>150.24573000000001</v>
      </c>
      <c r="CL443" s="21">
        <v>182.65940000000001</v>
      </c>
      <c r="CM443" s="21">
        <v>191.75357</v>
      </c>
      <c r="CN443" s="21">
        <v>155.16060999999999</v>
      </c>
      <c r="CO443" s="21">
        <v>187.10857999999999</v>
      </c>
      <c r="CP443" s="21">
        <v>188.88289</v>
      </c>
      <c r="CQ443" s="21">
        <v>222.00049999999999</v>
      </c>
      <c r="CR443" s="21">
        <v>232.92428000000001</v>
      </c>
      <c r="CS443" s="21">
        <v>198.46011999999999</v>
      </c>
      <c r="CT443" s="21">
        <v>227.40795</v>
      </c>
      <c r="CU443" s="21">
        <v>231.00042999999999</v>
      </c>
      <c r="CV443" s="21">
        <v>195.59424000000001</v>
      </c>
      <c r="CW443" s="21">
        <v>205.25457</v>
      </c>
      <c r="CX443" s="21">
        <v>172.11956000000001</v>
      </c>
      <c r="CY443" s="21">
        <v>200.35848999999999</v>
      </c>
      <c r="CZ443" s="21">
        <v>203.12430000000001</v>
      </c>
      <c r="DA443" s="21">
        <v>193.58293</v>
      </c>
      <c r="DB443" s="21">
        <v>203.17462</v>
      </c>
      <c r="DC443" s="21">
        <v>170.54204999999999</v>
      </c>
      <c r="DD443" s="21">
        <v>198.29818</v>
      </c>
      <c r="DE443" s="21">
        <v>201.25131999999999</v>
      </c>
      <c r="DF443" s="21">
        <v>251.03943000000001</v>
      </c>
      <c r="DG443" s="21">
        <v>263.47823</v>
      </c>
      <c r="DH443" s="21">
        <v>221.49131</v>
      </c>
      <c r="DI443" s="21">
        <v>257.15419000000003</v>
      </c>
      <c r="DJ443" s="21">
        <v>261.27553999999998</v>
      </c>
      <c r="DK443" s="21">
        <v>149.94243</v>
      </c>
      <c r="DL443" s="21">
        <v>157.44158999999999</v>
      </c>
      <c r="DM443" s="21">
        <v>126.70278</v>
      </c>
      <c r="DN443" s="21">
        <v>153.59469000000001</v>
      </c>
      <c r="DO443" s="21">
        <v>155.22091</v>
      </c>
      <c r="DP443" s="21">
        <v>-21.464079999999999</v>
      </c>
      <c r="DQ443" s="21">
        <v>-21.516850000000002</v>
      </c>
      <c r="DR443" s="21">
        <v>-94.947389999999999</v>
      </c>
      <c r="DS443" s="21">
        <v>-21.97655</v>
      </c>
      <c r="DT443" s="21">
        <v>-33.223269999999999</v>
      </c>
      <c r="DU443" s="21">
        <v>37.726309999999998</v>
      </c>
      <c r="DV443" s="21">
        <v>40.145319999999998</v>
      </c>
      <c r="DW443" s="21">
        <v>-7.3131199999999996</v>
      </c>
      <c r="DX443" s="21">
        <v>38.645240000000001</v>
      </c>
      <c r="DY443" s="21">
        <v>33.442390000000003</v>
      </c>
      <c r="DZ443" s="21">
        <v>191.76414</v>
      </c>
      <c r="EA443" s="21">
        <v>201.15826000000001</v>
      </c>
      <c r="EB443" s="21">
        <v>176.50099</v>
      </c>
      <c r="EC443" s="21">
        <v>196.43509</v>
      </c>
      <c r="ED443" s="21">
        <v>200.41773000000001</v>
      </c>
    </row>
    <row r="444" spans="2:134" x14ac:dyDescent="0.25">
      <c r="B444" s="39" t="s">
        <v>596</v>
      </c>
      <c r="C444" s="21">
        <v>-17604.986870000001</v>
      </c>
      <c r="D444" s="21">
        <v>-18420.165639999999</v>
      </c>
      <c r="E444" s="21">
        <v>-19214.91229</v>
      </c>
      <c r="F444" s="21">
        <v>-18024.454969999999</v>
      </c>
      <c r="G444" s="21">
        <v>-18823.91246</v>
      </c>
      <c r="H444" s="21">
        <v>-43523.133130000002</v>
      </c>
      <c r="I444" s="21">
        <v>-45538.414049999999</v>
      </c>
      <c r="J444" s="21">
        <v>-47503.202499999999</v>
      </c>
      <c r="K444" s="21">
        <v>-44560.122340000002</v>
      </c>
      <c r="L444" s="21">
        <v>-46536.547729999998</v>
      </c>
      <c r="M444" s="21">
        <v>-61808.34506</v>
      </c>
      <c r="N444" s="21">
        <v>-64670.360209999999</v>
      </c>
      <c r="O444" s="21">
        <v>-67460.572450000007</v>
      </c>
      <c r="P444" s="21">
        <v>-63281.012479999998</v>
      </c>
      <c r="Q444" s="21">
        <v>-66087.82432</v>
      </c>
      <c r="R444" s="21">
        <v>-365.91707000000002</v>
      </c>
      <c r="S444" s="21">
        <v>-465.79156</v>
      </c>
      <c r="T444" s="21">
        <v>-227.24073000000001</v>
      </c>
      <c r="U444" s="21">
        <v>-431.05288000000002</v>
      </c>
      <c r="V444" s="21">
        <v>-497.25355000000002</v>
      </c>
      <c r="W444" s="21">
        <v>-794.56257000000005</v>
      </c>
      <c r="X444" s="21">
        <v>-908.13495</v>
      </c>
      <c r="Y444" s="21">
        <v>-718.63189</v>
      </c>
      <c r="Z444" s="21">
        <v>-866.41260999999997</v>
      </c>
      <c r="AA444" s="21">
        <v>-948.14674000000002</v>
      </c>
      <c r="AB444" s="21">
        <v>-59696.71531</v>
      </c>
      <c r="AC444" s="21">
        <v>-62460.9113</v>
      </c>
      <c r="AD444" s="21">
        <v>-65155.832040000001</v>
      </c>
      <c r="AE444" s="21">
        <v>-61119.066140000003</v>
      </c>
      <c r="AF444" s="21">
        <v>-63830.012300000002</v>
      </c>
      <c r="AG444" s="21">
        <v>86.37988</v>
      </c>
      <c r="AH444" s="21">
        <v>20.590029999999999</v>
      </c>
      <c r="AI444" s="21">
        <v>-90.679199999999994</v>
      </c>
      <c r="AJ444" s="21">
        <v>-166.31372999999999</v>
      </c>
      <c r="AK444" s="21">
        <v>58.067210000000003</v>
      </c>
      <c r="AL444" s="21">
        <v>-141.61604</v>
      </c>
      <c r="AM444" s="21">
        <v>-187.56576000000001</v>
      </c>
      <c r="AN444" s="21">
        <v>-255.36565999999999</v>
      </c>
      <c r="AO444" s="21">
        <v>-334.02330999999998</v>
      </c>
      <c r="AP444" s="21">
        <v>-131.53505999999999</v>
      </c>
      <c r="AQ444" s="21">
        <v>-307.01350000000002</v>
      </c>
      <c r="AR444" s="21">
        <v>-357.55779000000001</v>
      </c>
      <c r="AS444" s="21">
        <v>-962.99156000000005</v>
      </c>
      <c r="AT444" s="21">
        <v>-1079.7107900000001</v>
      </c>
      <c r="AU444" s="21">
        <v>-893.40254000000004</v>
      </c>
      <c r="AV444" s="21">
        <v>-1035.20281</v>
      </c>
      <c r="AW444" s="21">
        <v>-1120.79504</v>
      </c>
      <c r="AX444" s="21">
        <v>-1685.25406</v>
      </c>
      <c r="AY444" s="21">
        <v>-1825.26001</v>
      </c>
      <c r="AZ444" s="21">
        <v>-1707.86662</v>
      </c>
      <c r="BA444" s="21">
        <v>-1767.5838699999999</v>
      </c>
      <c r="BB444" s="21">
        <v>-1880.5972099999999</v>
      </c>
      <c r="BC444" s="21">
        <v>-1543.7687900000001</v>
      </c>
      <c r="BD444" s="21">
        <v>-1676.9330600000001</v>
      </c>
      <c r="BE444" s="21">
        <v>-1552.6908800000001</v>
      </c>
      <c r="BF444" s="21">
        <v>-1622.8642199999999</v>
      </c>
      <c r="BG444" s="21">
        <v>-1728.66338</v>
      </c>
      <c r="BH444" s="21">
        <v>16501.151330000001</v>
      </c>
      <c r="BI444" s="21">
        <v>17273.40624</v>
      </c>
      <c r="BJ444" s="21">
        <v>18026.192149999999</v>
      </c>
      <c r="BK444" s="21">
        <v>16898.534309999999</v>
      </c>
      <c r="BL444" s="21">
        <v>17655.76626</v>
      </c>
      <c r="BM444" s="21">
        <v>-429.67898000000002</v>
      </c>
      <c r="BN444" s="21">
        <v>-562.13563999999997</v>
      </c>
      <c r="BO444" s="21">
        <v>-234.25961000000001</v>
      </c>
      <c r="BP444" s="21">
        <v>-516.81547999999998</v>
      </c>
      <c r="BQ444" s="21">
        <v>-601.12175000000002</v>
      </c>
      <c r="BR444" s="21">
        <v>-593.02463999999998</v>
      </c>
      <c r="BS444" s="21">
        <v>-761.53701999999998</v>
      </c>
      <c r="BT444" s="21">
        <v>-343.06376</v>
      </c>
      <c r="BU444" s="21">
        <v>-703.79619000000002</v>
      </c>
      <c r="BV444" s="21">
        <v>-812.10852999999997</v>
      </c>
      <c r="BW444" s="21">
        <v>-258.71722</v>
      </c>
      <c r="BX444" s="21">
        <v>-368.42516000000001</v>
      </c>
      <c r="BY444" s="21">
        <v>-71.200370000000007</v>
      </c>
      <c r="BZ444" s="21">
        <v>-331.16282000000001</v>
      </c>
      <c r="CA444" s="21">
        <v>-399.64746000000002</v>
      </c>
      <c r="CB444" s="21">
        <v>-350.09435000000002</v>
      </c>
      <c r="CC444" s="21">
        <v>-458.71519000000001</v>
      </c>
      <c r="CD444" s="21">
        <v>-192.57418000000001</v>
      </c>
      <c r="CE444" s="21">
        <v>-421.45997999999997</v>
      </c>
      <c r="CF444" s="21">
        <v>-493.01175000000001</v>
      </c>
      <c r="CG444" s="21">
        <v>-494.10894999999999</v>
      </c>
      <c r="CH444" s="21">
        <v>-605.42607999999996</v>
      </c>
      <c r="CI444" s="21">
        <v>-354.87567999999999</v>
      </c>
      <c r="CJ444" s="21">
        <v>-565.92853000000002</v>
      </c>
      <c r="CK444" s="21">
        <v>-640.33540000000005</v>
      </c>
      <c r="CL444" s="21">
        <v>-698.13374999999996</v>
      </c>
      <c r="CM444" s="21">
        <v>-811.96995000000004</v>
      </c>
      <c r="CN444" s="21">
        <v>-590.48685</v>
      </c>
      <c r="CO444" s="21">
        <v>-770.27185999999995</v>
      </c>
      <c r="CP444" s="21">
        <v>-848.84681</v>
      </c>
      <c r="CQ444" s="21">
        <v>-751.37764000000004</v>
      </c>
      <c r="CR444" s="21">
        <v>-867.36400000000003</v>
      </c>
      <c r="CS444" s="21">
        <v>-650.39230999999995</v>
      </c>
      <c r="CT444" s="21">
        <v>-824.60619999999994</v>
      </c>
      <c r="CU444" s="21">
        <v>-905.31708000000003</v>
      </c>
      <c r="CV444" s="21">
        <v>-887.72712000000001</v>
      </c>
      <c r="CW444" s="21">
        <v>-1005.39346</v>
      </c>
      <c r="CX444" s="21">
        <v>-809.85379999999998</v>
      </c>
      <c r="CY444" s="21">
        <v>-961.11593000000005</v>
      </c>
      <c r="CZ444" s="21">
        <v>-1045.2561800000001</v>
      </c>
      <c r="DA444" s="21">
        <v>-870.04678000000001</v>
      </c>
      <c r="DB444" s="21">
        <v>-986.79570000000001</v>
      </c>
      <c r="DC444" s="21">
        <v>-793.68</v>
      </c>
      <c r="DD444" s="21">
        <v>-942.86761000000001</v>
      </c>
      <c r="DE444" s="21">
        <v>-1027.1056599999999</v>
      </c>
      <c r="DF444" s="21">
        <v>-1058.3126</v>
      </c>
      <c r="DG444" s="21">
        <v>-1208.25884</v>
      </c>
      <c r="DH444" s="21">
        <v>-957.38352999999995</v>
      </c>
      <c r="DI444" s="21">
        <v>-1152.7773199999999</v>
      </c>
      <c r="DJ444" s="21">
        <v>-1261.6720399999999</v>
      </c>
      <c r="DK444" s="21">
        <v>-559.79413</v>
      </c>
      <c r="DL444" s="21">
        <v>-655.24833000000001</v>
      </c>
      <c r="DM444" s="21">
        <v>-469.27609000000001</v>
      </c>
      <c r="DN444" s="21">
        <v>-620.65639999999996</v>
      </c>
      <c r="DO444" s="21">
        <v>-687.85281999999995</v>
      </c>
      <c r="DP444" s="21">
        <v>-322.71239000000003</v>
      </c>
      <c r="DQ444" s="21">
        <v>-467.50096000000002</v>
      </c>
      <c r="DR444" s="21">
        <v>-69.238770000000002</v>
      </c>
      <c r="DS444" s="21">
        <v>-419.09390000000002</v>
      </c>
      <c r="DT444" s="21">
        <v>-509.87529000000001</v>
      </c>
      <c r="DU444" s="21">
        <v>-295.85455000000002</v>
      </c>
      <c r="DV444" s="21">
        <v>-398.51116000000002</v>
      </c>
      <c r="DW444" s="21">
        <v>-132.67938000000001</v>
      </c>
      <c r="DX444" s="21">
        <v>-363.18785000000003</v>
      </c>
      <c r="DY444" s="21">
        <v>-429.05072999999999</v>
      </c>
      <c r="DZ444" s="21">
        <v>-668.62678000000005</v>
      </c>
      <c r="EA444" s="21">
        <v>-760.90069000000005</v>
      </c>
      <c r="EB444" s="21">
        <v>-603.53139999999996</v>
      </c>
      <c r="EC444" s="21">
        <v>-726.30588</v>
      </c>
      <c r="ED444" s="21">
        <v>-792.56817000000001</v>
      </c>
    </row>
    <row r="445" spans="2:134" x14ac:dyDescent="0.25">
      <c r="B445" s="39" t="s">
        <v>597</v>
      </c>
      <c r="C445" s="21">
        <v>8088.4640300000001</v>
      </c>
      <c r="D445" s="21">
        <v>8462.9910999999993</v>
      </c>
      <c r="E445" s="21">
        <v>8828.1308000000008</v>
      </c>
      <c r="F445" s="21">
        <v>8281.1851299999998</v>
      </c>
      <c r="G445" s="21">
        <v>8648.4891900000002</v>
      </c>
      <c r="H445" s="21">
        <v>-21293.265439999999</v>
      </c>
      <c r="I445" s="21">
        <v>-22279.221839999998</v>
      </c>
      <c r="J445" s="21">
        <v>-23240.475289999998</v>
      </c>
      <c r="K445" s="21">
        <v>-21800.60223</v>
      </c>
      <c r="L445" s="21">
        <v>-22767.548940000001</v>
      </c>
      <c r="M445" s="21">
        <v>-34276.698920000003</v>
      </c>
      <c r="N445" s="21">
        <v>-35863.870219999997</v>
      </c>
      <c r="O445" s="21">
        <v>-37411.222199999997</v>
      </c>
      <c r="P445" s="21">
        <v>-35093.387629999997</v>
      </c>
      <c r="Q445" s="21">
        <v>-36649.94515</v>
      </c>
      <c r="R445" s="21">
        <v>-217.91918000000001</v>
      </c>
      <c r="S445" s="21">
        <v>-295.83001999999999</v>
      </c>
      <c r="T445" s="21">
        <v>-348.78174000000001</v>
      </c>
      <c r="U445" s="21">
        <v>-266.42901000000001</v>
      </c>
      <c r="V445" s="21">
        <v>-354.12605000000002</v>
      </c>
      <c r="W445" s="21">
        <v>-587.92795000000001</v>
      </c>
      <c r="X445" s="21">
        <v>-677.84286999999995</v>
      </c>
      <c r="Y445" s="21">
        <v>-745.17868999999996</v>
      </c>
      <c r="Z445" s="21">
        <v>-642.54931999999997</v>
      </c>
      <c r="AA445" s="21">
        <v>-740.49584000000004</v>
      </c>
      <c r="AB445" s="21">
        <v>-32833.98734</v>
      </c>
      <c r="AC445" s="21">
        <v>-34354.331899999997</v>
      </c>
      <c r="AD445" s="21">
        <v>-35836.57415</v>
      </c>
      <c r="AE445" s="21">
        <v>-33616.299209999997</v>
      </c>
      <c r="AF445" s="21">
        <v>-35107.355660000001</v>
      </c>
      <c r="AG445" s="21">
        <v>71.987089999999995</v>
      </c>
      <c r="AH445" s="21">
        <v>21.5716</v>
      </c>
      <c r="AI445" s="21">
        <v>17.697230000000001</v>
      </c>
      <c r="AJ445" s="21">
        <v>-39.835709999999999</v>
      </c>
      <c r="AK445" s="21">
        <v>-76.212410000000006</v>
      </c>
      <c r="AL445" s="21">
        <v>-19.390920000000001</v>
      </c>
      <c r="AM445" s="21">
        <v>-86.234740000000002</v>
      </c>
      <c r="AN445" s="21">
        <v>-227.24305000000001</v>
      </c>
      <c r="AO445" s="21">
        <v>-292.38427999999999</v>
      </c>
      <c r="AP445" s="21">
        <v>-337.32548000000003</v>
      </c>
      <c r="AQ445" s="21">
        <v>-267.70278999999999</v>
      </c>
      <c r="AR445" s="21">
        <v>-341.23664000000002</v>
      </c>
      <c r="AS445" s="21">
        <v>-708.38906999999995</v>
      </c>
      <c r="AT445" s="21">
        <v>-800.20423000000005</v>
      </c>
      <c r="AU445" s="21">
        <v>-869.55271000000005</v>
      </c>
      <c r="AV445" s="21">
        <v>-763.1902</v>
      </c>
      <c r="AW445" s="21">
        <v>-863.51603</v>
      </c>
      <c r="AX445" s="21">
        <v>-1244.8786299999999</v>
      </c>
      <c r="AY445" s="21">
        <v>-1353.2863</v>
      </c>
      <c r="AZ445" s="21">
        <v>-1441.6415099999999</v>
      </c>
      <c r="BA445" s="21">
        <v>-1307.0896299999999</v>
      </c>
      <c r="BB445" s="21">
        <v>-1421.96055</v>
      </c>
      <c r="BC445" s="21">
        <v>-1359.4763499999999</v>
      </c>
      <c r="BD445" s="21">
        <v>-1472.8983499999999</v>
      </c>
      <c r="BE445" s="21">
        <v>-1566.1945900000001</v>
      </c>
      <c r="BF445" s="21">
        <v>-1424.47947</v>
      </c>
      <c r="BG445" s="21">
        <v>-1544.2816700000001</v>
      </c>
      <c r="BH445" s="21">
        <v>11912.78635</v>
      </c>
      <c r="BI445" s="21">
        <v>12470.305490000001</v>
      </c>
      <c r="BJ445" s="21">
        <v>13013.769249999999</v>
      </c>
      <c r="BK445" s="21">
        <v>12199.671689999999</v>
      </c>
      <c r="BL445" s="21">
        <v>12746.345209999999</v>
      </c>
      <c r="BM445" s="21">
        <v>85.964740000000006</v>
      </c>
      <c r="BN445" s="21">
        <v>-2.1389399999999998</v>
      </c>
      <c r="BO445" s="21">
        <v>-56.624720000000003</v>
      </c>
      <c r="BP445" s="21">
        <v>29.09442</v>
      </c>
      <c r="BQ445" s="21">
        <v>-73.040689999999998</v>
      </c>
      <c r="BR445" s="21">
        <v>-455.71348</v>
      </c>
      <c r="BS445" s="21">
        <v>-591.99681999999996</v>
      </c>
      <c r="BT445" s="21">
        <v>-685.69257000000005</v>
      </c>
      <c r="BU445" s="21">
        <v>-540.87315000000001</v>
      </c>
      <c r="BV445" s="21">
        <v>-694.38950999999997</v>
      </c>
      <c r="BW445" s="21">
        <v>-66.801019999999994</v>
      </c>
      <c r="BX445" s="21">
        <v>-149.83721</v>
      </c>
      <c r="BY445" s="21">
        <v>-203.34969000000001</v>
      </c>
      <c r="BZ445" s="21">
        <v>-119.15266</v>
      </c>
      <c r="CA445" s="21">
        <v>-214.46691999999999</v>
      </c>
      <c r="CB445" s="21">
        <v>-241.59089</v>
      </c>
      <c r="CC445" s="21">
        <v>-328.24788999999998</v>
      </c>
      <c r="CD445" s="21">
        <v>-387.37459999999999</v>
      </c>
      <c r="CE445" s="21">
        <v>-295.69375000000002</v>
      </c>
      <c r="CF445" s="21">
        <v>-393.26458000000002</v>
      </c>
      <c r="CG445" s="21">
        <v>-266.05631</v>
      </c>
      <c r="CH445" s="21">
        <v>-350.79771</v>
      </c>
      <c r="CI445" s="21">
        <v>-408.37983000000003</v>
      </c>
      <c r="CJ445" s="21">
        <v>-318.53971999999999</v>
      </c>
      <c r="CK445" s="21">
        <v>-413.29629999999997</v>
      </c>
      <c r="CL445" s="21">
        <v>-375.82078000000001</v>
      </c>
      <c r="CM445" s="21">
        <v>-460.03843000000001</v>
      </c>
      <c r="CN445" s="21">
        <v>-519.26023999999995</v>
      </c>
      <c r="CO445" s="21">
        <v>-427.34804000000003</v>
      </c>
      <c r="CP445" s="21">
        <v>-520.75657999999999</v>
      </c>
      <c r="CQ445" s="21">
        <v>-545.73931000000005</v>
      </c>
      <c r="CR445" s="21">
        <v>-637.50342999999998</v>
      </c>
      <c r="CS445" s="21">
        <v>-704.32128999999998</v>
      </c>
      <c r="CT445" s="21">
        <v>-601.18095000000005</v>
      </c>
      <c r="CU445" s="21">
        <v>-701.66390999999999</v>
      </c>
      <c r="CV445" s="21">
        <v>-598.19313</v>
      </c>
      <c r="CW445" s="21">
        <v>-688.66144999999995</v>
      </c>
      <c r="CX445" s="21">
        <v>-755.54840000000002</v>
      </c>
      <c r="CY445" s="21">
        <v>-652.54138999999998</v>
      </c>
      <c r="CZ445" s="21">
        <v>-751.03583000000003</v>
      </c>
      <c r="DA445" s="21">
        <v>-599.60967000000005</v>
      </c>
      <c r="DB445" s="21">
        <v>-690.06838000000005</v>
      </c>
      <c r="DC445" s="21">
        <v>-756.87431000000004</v>
      </c>
      <c r="DD445" s="21">
        <v>-653.99908000000005</v>
      </c>
      <c r="DE445" s="21">
        <v>-752.20874000000003</v>
      </c>
      <c r="DF445" s="21">
        <v>-752.22878000000003</v>
      </c>
      <c r="DG445" s="21">
        <v>-869.64191000000005</v>
      </c>
      <c r="DH445" s="21">
        <v>-956.62225999999998</v>
      </c>
      <c r="DI445" s="21">
        <v>-823.38660000000004</v>
      </c>
      <c r="DJ445" s="21">
        <v>-951.10729000000003</v>
      </c>
      <c r="DK445" s="21">
        <v>-305.64926000000003</v>
      </c>
      <c r="DL445" s="21">
        <v>-376.71023000000002</v>
      </c>
      <c r="DM445" s="21">
        <v>-427.04696999999999</v>
      </c>
      <c r="DN445" s="21">
        <v>-349.43209000000002</v>
      </c>
      <c r="DO445" s="21">
        <v>-428.53652</v>
      </c>
      <c r="DP445" s="21">
        <v>88.531819999999996</v>
      </c>
      <c r="DQ445" s="21">
        <v>-13.46522</v>
      </c>
      <c r="DR445" s="21">
        <v>-76.912649999999999</v>
      </c>
      <c r="DS445" s="21">
        <v>22.386119999999998</v>
      </c>
      <c r="DT445" s="21">
        <v>-96.307599999999994</v>
      </c>
      <c r="DU445" s="21">
        <v>-193.16884999999999</v>
      </c>
      <c r="DV445" s="21">
        <v>-274.85307</v>
      </c>
      <c r="DW445" s="21">
        <v>-329.70384000000001</v>
      </c>
      <c r="DX445" s="21">
        <v>-244.04149000000001</v>
      </c>
      <c r="DY445" s="21">
        <v>-336.59694999999999</v>
      </c>
      <c r="DZ445" s="21">
        <v>-517.67732999999998</v>
      </c>
      <c r="EA445" s="21">
        <v>-591.87446999999997</v>
      </c>
      <c r="EB445" s="21">
        <v>-647.25966000000005</v>
      </c>
      <c r="EC445" s="21">
        <v>-562.13887999999997</v>
      </c>
      <c r="ED445" s="21">
        <v>-642.68086000000005</v>
      </c>
    </row>
    <row r="446" spans="2:134" x14ac:dyDescent="0.25">
      <c r="B446" s="39" t="s">
        <v>598</v>
      </c>
      <c r="C446" s="21">
        <v>55077.907050000002</v>
      </c>
      <c r="D446" s="21">
        <v>57628.226499999997</v>
      </c>
      <c r="E446" s="21">
        <v>60114.623249999997</v>
      </c>
      <c r="F446" s="21">
        <v>56390.229800000001</v>
      </c>
      <c r="G446" s="21">
        <v>58891.364600000001</v>
      </c>
      <c r="H446" s="21">
        <v>110690.52578</v>
      </c>
      <c r="I446" s="21">
        <v>115815.90369000001</v>
      </c>
      <c r="J446" s="21">
        <v>120812.86624</v>
      </c>
      <c r="K446" s="21">
        <v>113327.85616</v>
      </c>
      <c r="L446" s="21">
        <v>118354.41443999999</v>
      </c>
      <c r="M446" s="21">
        <v>109558.62906000001</v>
      </c>
      <c r="N446" s="21">
        <v>114631.70546</v>
      </c>
      <c r="O446" s="21">
        <v>119577.50732</v>
      </c>
      <c r="P446" s="21">
        <v>112169.01158000001</v>
      </c>
      <c r="Q446" s="21">
        <v>117144.23712000001</v>
      </c>
      <c r="R446" s="21">
        <v>885.54606999999999</v>
      </c>
      <c r="S446" s="21">
        <v>929.73513000000003</v>
      </c>
      <c r="T446" s="21">
        <v>680.48793000000001</v>
      </c>
      <c r="U446" s="21">
        <v>907.11603000000002</v>
      </c>
      <c r="V446" s="21">
        <v>916.81231000000002</v>
      </c>
      <c r="W446" s="21">
        <v>1102.9327599999999</v>
      </c>
      <c r="X446" s="21">
        <v>1156.9963600000001</v>
      </c>
      <c r="Y446" s="21">
        <v>945.79494</v>
      </c>
      <c r="Z446" s="21">
        <v>1129.7977800000001</v>
      </c>
      <c r="AA446" s="21">
        <v>1151.87671</v>
      </c>
      <c r="AB446" s="21">
        <v>106792.31540000001</v>
      </c>
      <c r="AC446" s="21">
        <v>111737.22549</v>
      </c>
      <c r="AD446" s="21">
        <v>116558.20809</v>
      </c>
      <c r="AE446" s="21">
        <v>109336.77932</v>
      </c>
      <c r="AF446" s="21">
        <v>114186.43003</v>
      </c>
      <c r="AG446" s="21">
        <v>-5.9000000000000003E-4</v>
      </c>
      <c r="AH446" s="21">
        <v>7.6000000000000004E-4</v>
      </c>
      <c r="AI446" s="21">
        <v>367.64949999999999</v>
      </c>
      <c r="AJ446" s="21">
        <v>387.29349000000002</v>
      </c>
      <c r="AK446" s="21">
        <v>148.43908999999999</v>
      </c>
      <c r="AL446" s="21">
        <v>376.46994000000001</v>
      </c>
      <c r="AM446" s="21">
        <v>365.73561000000001</v>
      </c>
      <c r="AN446" s="21">
        <v>733.43750999999997</v>
      </c>
      <c r="AO446" s="21">
        <v>770.00797</v>
      </c>
      <c r="AP446" s="21">
        <v>562.95604000000003</v>
      </c>
      <c r="AQ446" s="21">
        <v>751.02242999999999</v>
      </c>
      <c r="AR446" s="21">
        <v>758.53141000000005</v>
      </c>
      <c r="AS446" s="21">
        <v>1364.37789</v>
      </c>
      <c r="AT446" s="21">
        <v>1430.51169</v>
      </c>
      <c r="AU446" s="21">
        <v>1231.6735799999999</v>
      </c>
      <c r="AV446" s="21">
        <v>1397.23525</v>
      </c>
      <c r="AW446" s="21">
        <v>1431.1637599999999</v>
      </c>
      <c r="AX446" s="21">
        <v>1471.92425</v>
      </c>
      <c r="AY446" s="21">
        <v>1542.7159099999999</v>
      </c>
      <c r="AZ446" s="21">
        <v>1386.9556600000001</v>
      </c>
      <c r="BA446" s="21">
        <v>1507.1239700000001</v>
      </c>
      <c r="BB446" s="21">
        <v>1550.5163700000001</v>
      </c>
      <c r="BC446" s="21">
        <v>2138.9246800000001</v>
      </c>
      <c r="BD446" s="21">
        <v>2240.7321099999999</v>
      </c>
      <c r="BE446" s="21">
        <v>2113.76125</v>
      </c>
      <c r="BF446" s="21">
        <v>2190.43651</v>
      </c>
      <c r="BG446" s="21">
        <v>2263.5204800000001</v>
      </c>
      <c r="BH446" s="21">
        <v>13445.37046</v>
      </c>
      <c r="BI446" s="21">
        <v>14074.61463</v>
      </c>
      <c r="BJ446" s="21">
        <v>14687.99519</v>
      </c>
      <c r="BK446" s="21">
        <v>13769.163699999999</v>
      </c>
      <c r="BL446" s="21">
        <v>14386.16696</v>
      </c>
      <c r="BM446" s="21">
        <v>703.12157999999999</v>
      </c>
      <c r="BN446" s="21">
        <v>739.73527999999999</v>
      </c>
      <c r="BO446" s="21">
        <v>378.82164999999998</v>
      </c>
      <c r="BP446" s="21">
        <v>720.24807999999996</v>
      </c>
      <c r="BQ446" s="21">
        <v>708.28462999999999</v>
      </c>
      <c r="BR446" s="21">
        <v>1558.3806500000001</v>
      </c>
      <c r="BS446" s="21">
        <v>1635.8468399999999</v>
      </c>
      <c r="BT446" s="21">
        <v>1205.1220699999999</v>
      </c>
      <c r="BU446" s="21">
        <v>1595.91328</v>
      </c>
      <c r="BV446" s="21">
        <v>1611.84584</v>
      </c>
      <c r="BW446" s="21">
        <v>629.57176000000004</v>
      </c>
      <c r="BX446" s="21">
        <v>662.24739</v>
      </c>
      <c r="BY446" s="21">
        <v>343.66050000000001</v>
      </c>
      <c r="BZ446" s="21">
        <v>644.90674999999999</v>
      </c>
      <c r="CA446" s="21">
        <v>635.42314999999996</v>
      </c>
      <c r="CB446" s="21">
        <v>782.74674000000005</v>
      </c>
      <c r="CC446" s="21">
        <v>822.45024999999998</v>
      </c>
      <c r="CD446" s="21">
        <v>538.31989999999996</v>
      </c>
      <c r="CE446" s="21">
        <v>801.81272999999999</v>
      </c>
      <c r="CF446" s="21">
        <v>803.95912999999996</v>
      </c>
      <c r="CG446" s="21">
        <v>980.65111999999999</v>
      </c>
      <c r="CH446" s="21">
        <v>1029.4879000000001</v>
      </c>
      <c r="CI446" s="21">
        <v>764.25383999999997</v>
      </c>
      <c r="CJ446" s="21">
        <v>1004.53763</v>
      </c>
      <c r="CK446" s="21">
        <v>1015.88878</v>
      </c>
      <c r="CL446" s="21">
        <v>1108.01323</v>
      </c>
      <c r="CM446" s="21">
        <v>1162.4331299999999</v>
      </c>
      <c r="CN446" s="21">
        <v>923.79634999999996</v>
      </c>
      <c r="CO446" s="21">
        <v>1135.0020099999999</v>
      </c>
      <c r="CP446" s="21">
        <v>1153.3932</v>
      </c>
      <c r="CQ446" s="21">
        <v>1159.2820999999999</v>
      </c>
      <c r="CR446" s="21">
        <v>1216.07484</v>
      </c>
      <c r="CS446" s="21">
        <v>981.61941999999999</v>
      </c>
      <c r="CT446" s="21">
        <v>1187.5196699999999</v>
      </c>
      <c r="CU446" s="21">
        <v>1208.4118699999999</v>
      </c>
      <c r="CV446" s="21">
        <v>1108.9365499999999</v>
      </c>
      <c r="CW446" s="21">
        <v>1163.22632</v>
      </c>
      <c r="CX446" s="21">
        <v>942.80943000000002</v>
      </c>
      <c r="CY446" s="21">
        <v>1135.9478099999999</v>
      </c>
      <c r="CZ446" s="21">
        <v>1156.34817</v>
      </c>
      <c r="DA446" s="21">
        <v>1194.5399600000001</v>
      </c>
      <c r="DB446" s="21">
        <v>1252.9403500000001</v>
      </c>
      <c r="DC446" s="21">
        <v>1039.6100799999999</v>
      </c>
      <c r="DD446" s="21">
        <v>1223.63633</v>
      </c>
      <c r="DE446" s="21">
        <v>1249.19739</v>
      </c>
      <c r="DF446" s="21">
        <v>1600.65993</v>
      </c>
      <c r="DG446" s="21">
        <v>1678.8001300000001</v>
      </c>
      <c r="DH446" s="21">
        <v>1405.99819</v>
      </c>
      <c r="DI446" s="21">
        <v>1639.64849</v>
      </c>
      <c r="DJ446" s="21">
        <v>1676.5001500000001</v>
      </c>
      <c r="DK446" s="21">
        <v>932.12522000000001</v>
      </c>
      <c r="DL446" s="21">
        <v>978.01061000000004</v>
      </c>
      <c r="DM446" s="21">
        <v>778.12419</v>
      </c>
      <c r="DN446" s="21">
        <v>954.82974999999999</v>
      </c>
      <c r="DO446" s="21">
        <v>971.73860999999999</v>
      </c>
      <c r="DP446" s="21">
        <v>687.41511000000003</v>
      </c>
      <c r="DQ446" s="21">
        <v>723.98963000000003</v>
      </c>
      <c r="DR446" s="21">
        <v>292.82524000000001</v>
      </c>
      <c r="DS446" s="21">
        <v>703.88720000000001</v>
      </c>
      <c r="DT446" s="21">
        <v>685.60604000000001</v>
      </c>
      <c r="DU446" s="21">
        <v>652.94045000000006</v>
      </c>
      <c r="DV446" s="21">
        <v>686.51279</v>
      </c>
      <c r="DW446" s="21">
        <v>401.60361</v>
      </c>
      <c r="DX446" s="21">
        <v>668.84464000000003</v>
      </c>
      <c r="DY446" s="21">
        <v>664.74084000000005</v>
      </c>
      <c r="DZ446" s="21">
        <v>947.84627999999998</v>
      </c>
      <c r="EA446" s="21">
        <v>994.20924000000002</v>
      </c>
      <c r="EB446" s="21">
        <v>821.60478000000001</v>
      </c>
      <c r="EC446" s="21">
        <v>970.93372999999997</v>
      </c>
      <c r="ED446" s="21">
        <v>990.81597999999997</v>
      </c>
    </row>
    <row r="447" spans="2:134" x14ac:dyDescent="0.25">
      <c r="B447" s="39" t="s">
        <v>599</v>
      </c>
      <c r="C447" s="21">
        <v>45534.937030000001</v>
      </c>
      <c r="D447" s="21">
        <v>47643.38018</v>
      </c>
      <c r="E447" s="21">
        <v>49698.976069999997</v>
      </c>
      <c r="F447" s="21">
        <v>46619.88265</v>
      </c>
      <c r="G447" s="21">
        <v>48687.663030000003</v>
      </c>
      <c r="H447" s="21">
        <v>96909.178190000006</v>
      </c>
      <c r="I447" s="21">
        <v>101396.42909000001</v>
      </c>
      <c r="J447" s="21">
        <v>105771.25278</v>
      </c>
      <c r="K447" s="21">
        <v>99218.151960000003</v>
      </c>
      <c r="L447" s="21">
        <v>103618.8866</v>
      </c>
      <c r="M447" s="21">
        <v>110457.97163</v>
      </c>
      <c r="N447" s="21">
        <v>115572.69177999999</v>
      </c>
      <c r="O447" s="21">
        <v>120559.09263</v>
      </c>
      <c r="P447" s="21">
        <v>113089.7822</v>
      </c>
      <c r="Q447" s="21">
        <v>118105.84827</v>
      </c>
      <c r="R447" s="21">
        <v>812.73145</v>
      </c>
      <c r="S447" s="21">
        <v>845.76392999999996</v>
      </c>
      <c r="T447" s="21">
        <v>822.32952</v>
      </c>
      <c r="U447" s="21">
        <v>826.67705999999998</v>
      </c>
      <c r="V447" s="21">
        <v>856.14265999999998</v>
      </c>
      <c r="W447" s="21">
        <v>1313.2227700000001</v>
      </c>
      <c r="X447" s="21">
        <v>1369.7590399999999</v>
      </c>
      <c r="Y447" s="21">
        <v>1375.3825400000001</v>
      </c>
      <c r="Z447" s="21">
        <v>1339.6317100000001</v>
      </c>
      <c r="AA447" s="21">
        <v>1392.3040900000001</v>
      </c>
      <c r="AB447" s="21">
        <v>106876.91774999999</v>
      </c>
      <c r="AC447" s="21">
        <v>111825.74527</v>
      </c>
      <c r="AD447" s="21">
        <v>116650.54712</v>
      </c>
      <c r="AE447" s="21">
        <v>109423.39741999999</v>
      </c>
      <c r="AF447" s="21">
        <v>114276.8901</v>
      </c>
      <c r="AG447" s="21">
        <v>6.3032599999999999</v>
      </c>
      <c r="AH447" s="21">
        <v>-0.45400000000000001</v>
      </c>
      <c r="AI447" s="21">
        <v>418.95195999999999</v>
      </c>
      <c r="AJ447" s="21">
        <v>434.39037000000002</v>
      </c>
      <c r="AK447" s="21">
        <v>399.32420999999999</v>
      </c>
      <c r="AL447" s="21">
        <v>424.02296000000001</v>
      </c>
      <c r="AM447" s="21">
        <v>436.54093</v>
      </c>
      <c r="AN447" s="21">
        <v>718.61856999999998</v>
      </c>
      <c r="AO447" s="21">
        <v>748.30686000000003</v>
      </c>
      <c r="AP447" s="21">
        <v>730.08844999999997</v>
      </c>
      <c r="AQ447" s="21">
        <v>731.18398000000002</v>
      </c>
      <c r="AR447" s="21">
        <v>757.77048000000002</v>
      </c>
      <c r="AS447" s="21">
        <v>1668.3673799999999</v>
      </c>
      <c r="AT447" s="21">
        <v>1741.95363</v>
      </c>
      <c r="AU447" s="21">
        <v>1762.32978</v>
      </c>
      <c r="AV447" s="21">
        <v>1703.4518</v>
      </c>
      <c r="AW447" s="21">
        <v>1772.8293000000001</v>
      </c>
      <c r="AX447" s="21">
        <v>2045.1087399999999</v>
      </c>
      <c r="AY447" s="21">
        <v>2136.7861200000002</v>
      </c>
      <c r="AZ447" s="21">
        <v>2182.1874800000001</v>
      </c>
      <c r="BA447" s="21">
        <v>2089.6020800000001</v>
      </c>
      <c r="BB447" s="21">
        <v>2177.20039</v>
      </c>
      <c r="BC447" s="21">
        <v>2605.5836300000001</v>
      </c>
      <c r="BD447" s="21">
        <v>2723.2920100000001</v>
      </c>
      <c r="BE447" s="21">
        <v>2793.75171</v>
      </c>
      <c r="BF447" s="21">
        <v>2663.9062399999998</v>
      </c>
      <c r="BG447" s="21">
        <v>2776.90191</v>
      </c>
      <c r="BH447" s="21">
        <v>26448.908230000001</v>
      </c>
      <c r="BI447" s="21">
        <v>27686.718789999999</v>
      </c>
      <c r="BJ447" s="21">
        <v>28893.323400000001</v>
      </c>
      <c r="BK447" s="21">
        <v>27085.854439999999</v>
      </c>
      <c r="BL447" s="21">
        <v>28299.58541</v>
      </c>
      <c r="BM447" s="21">
        <v>472.49450000000002</v>
      </c>
      <c r="BN447" s="21">
        <v>487.84399000000002</v>
      </c>
      <c r="BO447" s="21">
        <v>426.80509999999998</v>
      </c>
      <c r="BP447" s="21">
        <v>476.01337000000001</v>
      </c>
      <c r="BQ447" s="21">
        <v>486.83242999999999</v>
      </c>
      <c r="BR447" s="21">
        <v>1469.5207399999999</v>
      </c>
      <c r="BS447" s="21">
        <v>1529.74936</v>
      </c>
      <c r="BT447" s="21">
        <v>1490.2709400000001</v>
      </c>
      <c r="BU447" s="21">
        <v>1495.0061499999999</v>
      </c>
      <c r="BV447" s="21">
        <v>1548.7618500000001</v>
      </c>
      <c r="BW447" s="21">
        <v>659.05868999999996</v>
      </c>
      <c r="BX447" s="21">
        <v>684.03805</v>
      </c>
      <c r="BY447" s="21">
        <v>641.15493000000004</v>
      </c>
      <c r="BZ447" s="21">
        <v>668.20813999999996</v>
      </c>
      <c r="CA447" s="21">
        <v>688.86521000000005</v>
      </c>
      <c r="CB447" s="21">
        <v>808.22252000000003</v>
      </c>
      <c r="CC447" s="21">
        <v>840.45761000000005</v>
      </c>
      <c r="CD447" s="21">
        <v>810.3691</v>
      </c>
      <c r="CE447" s="21">
        <v>821.36577999999997</v>
      </c>
      <c r="CF447" s="21">
        <v>849.91936999999996</v>
      </c>
      <c r="CG447" s="21">
        <v>916.61918000000003</v>
      </c>
      <c r="CH447" s="21">
        <v>954.19659999999999</v>
      </c>
      <c r="CI447" s="21">
        <v>931.26694999999995</v>
      </c>
      <c r="CJ447" s="21">
        <v>932.72310000000004</v>
      </c>
      <c r="CK447" s="21">
        <v>966.24606000000006</v>
      </c>
      <c r="CL447" s="21">
        <v>1127.1757299999999</v>
      </c>
      <c r="CM447" s="21">
        <v>1174.84493</v>
      </c>
      <c r="CN447" s="21">
        <v>1166.0810100000001</v>
      </c>
      <c r="CO447" s="21">
        <v>1148.7951800000001</v>
      </c>
      <c r="CP447" s="21">
        <v>1192.1301699999999</v>
      </c>
      <c r="CQ447" s="21">
        <v>1385.4212299999999</v>
      </c>
      <c r="CR447" s="21">
        <v>1445.11888</v>
      </c>
      <c r="CS447" s="21">
        <v>1448.64609</v>
      </c>
      <c r="CT447" s="21">
        <v>1413.32835</v>
      </c>
      <c r="CU447" s="21">
        <v>1468.3657900000001</v>
      </c>
      <c r="CV447" s="21">
        <v>1315.62583</v>
      </c>
      <c r="CW447" s="21">
        <v>1372.33753</v>
      </c>
      <c r="CX447" s="21">
        <v>1376.08646</v>
      </c>
      <c r="CY447" s="21">
        <v>1342.1543200000001</v>
      </c>
      <c r="CZ447" s="21">
        <v>1394.4674500000001</v>
      </c>
      <c r="DA447" s="21">
        <v>1380.16544</v>
      </c>
      <c r="DB447" s="21">
        <v>1439.9825699999999</v>
      </c>
      <c r="DC447" s="21">
        <v>1447.4146800000001</v>
      </c>
      <c r="DD447" s="21">
        <v>1408.33745</v>
      </c>
      <c r="DE447" s="21">
        <v>1463.89321</v>
      </c>
      <c r="DF447" s="21">
        <v>1810.33446</v>
      </c>
      <c r="DG447" s="21">
        <v>1888.6570200000001</v>
      </c>
      <c r="DH447" s="21">
        <v>1899.63561</v>
      </c>
      <c r="DI447" s="21">
        <v>1847.1665700000001</v>
      </c>
      <c r="DJ447" s="21">
        <v>1920.4822899999999</v>
      </c>
      <c r="DK447" s="21">
        <v>922.10888999999997</v>
      </c>
      <c r="DL447" s="21">
        <v>960.95933000000002</v>
      </c>
      <c r="DM447" s="21">
        <v>952.58687999999995</v>
      </c>
      <c r="DN447" s="21">
        <v>939.60495000000003</v>
      </c>
      <c r="DO447" s="21">
        <v>975.23882000000003</v>
      </c>
      <c r="DP447" s="21">
        <v>585.23296000000005</v>
      </c>
      <c r="DQ447" s="21">
        <v>605.04377999999997</v>
      </c>
      <c r="DR447" s="21">
        <v>533.80507999999998</v>
      </c>
      <c r="DS447" s="21">
        <v>590.20708999999999</v>
      </c>
      <c r="DT447" s="21">
        <v>604.97451999999998</v>
      </c>
      <c r="DU447" s="21">
        <v>717.59544000000005</v>
      </c>
      <c r="DV447" s="21">
        <v>745.88504</v>
      </c>
      <c r="DW447" s="21">
        <v>712.60510999999997</v>
      </c>
      <c r="DX447" s="21">
        <v>728.83366999999998</v>
      </c>
      <c r="DY447" s="21">
        <v>753.18462</v>
      </c>
      <c r="DZ447" s="21">
        <v>1163.3697500000001</v>
      </c>
      <c r="EA447" s="21">
        <v>1213.9712</v>
      </c>
      <c r="EB447" s="21">
        <v>1222.29782</v>
      </c>
      <c r="EC447" s="21">
        <v>1187.33502</v>
      </c>
      <c r="ED447" s="21">
        <v>1234.3988999999999</v>
      </c>
    </row>
    <row r="448" spans="2:134" x14ac:dyDescent="0.25">
      <c r="B448" s="39" t="s">
        <v>600</v>
      </c>
      <c r="C448" s="21">
        <v>7610.2762000000002</v>
      </c>
      <c r="D448" s="21">
        <v>7962.6613299999999</v>
      </c>
      <c r="E448" s="21">
        <v>8306.21407</v>
      </c>
      <c r="F448" s="21">
        <v>7791.6036899999999</v>
      </c>
      <c r="G448" s="21">
        <v>8137.19283</v>
      </c>
      <c r="H448" s="21">
        <v>21929.945319999999</v>
      </c>
      <c r="I448" s="21">
        <v>22945.38233</v>
      </c>
      <c r="J448" s="21">
        <v>23935.377769999999</v>
      </c>
      <c r="K448" s="21">
        <v>22452.45174</v>
      </c>
      <c r="L448" s="21">
        <v>23448.310669999999</v>
      </c>
      <c r="M448" s="21">
        <v>25858.475310000002</v>
      </c>
      <c r="N448" s="21">
        <v>27055.843529999998</v>
      </c>
      <c r="O448" s="21">
        <v>28223.171900000001</v>
      </c>
      <c r="P448" s="21">
        <v>26474.588459999999</v>
      </c>
      <c r="Q448" s="21">
        <v>27648.861519999999</v>
      </c>
      <c r="R448" s="21">
        <v>-72.407539999999997</v>
      </c>
      <c r="S448" s="21">
        <v>-88.894360000000006</v>
      </c>
      <c r="T448" s="21">
        <v>1475.7028</v>
      </c>
      <c r="U448" s="21">
        <v>-74.171239999999997</v>
      </c>
      <c r="V448" s="21">
        <v>62.323729999999998</v>
      </c>
      <c r="W448" s="21">
        <v>76.290289999999999</v>
      </c>
      <c r="X448" s="21">
        <v>67.899600000000007</v>
      </c>
      <c r="Y448" s="21">
        <v>1485.1975500000001</v>
      </c>
      <c r="Z448" s="21">
        <v>78.14855</v>
      </c>
      <c r="AA448" s="21">
        <v>209.25604000000001</v>
      </c>
      <c r="AB448" s="21">
        <v>24323.503639999999</v>
      </c>
      <c r="AC448" s="21">
        <v>25449.778859999999</v>
      </c>
      <c r="AD448" s="21">
        <v>26547.827789999999</v>
      </c>
      <c r="AE448" s="21">
        <v>24903.042310000001</v>
      </c>
      <c r="AF448" s="21">
        <v>26007.62082</v>
      </c>
      <c r="AG448" s="21">
        <v>-5.9000000000000003E-4</v>
      </c>
      <c r="AH448" s="21">
        <v>7.6000000000000004E-4</v>
      </c>
      <c r="AI448" s="21">
        <v>368.44155000000001</v>
      </c>
      <c r="AJ448" s="21">
        <v>374.41827000000001</v>
      </c>
      <c r="AK448" s="21">
        <v>1779.3359399999999</v>
      </c>
      <c r="AL448" s="21">
        <v>377.28100000000001</v>
      </c>
      <c r="AM448" s="21">
        <v>522.62743</v>
      </c>
      <c r="AN448" s="21">
        <v>270.87664999999998</v>
      </c>
      <c r="AO448" s="21">
        <v>272.99149</v>
      </c>
      <c r="AP448" s="21">
        <v>1585.8724400000001</v>
      </c>
      <c r="AQ448" s="21">
        <v>277.37175999999999</v>
      </c>
      <c r="AR448" s="21">
        <v>410.68033000000003</v>
      </c>
      <c r="AS448" s="21">
        <v>725.70446000000004</v>
      </c>
      <c r="AT448" s="21">
        <v>748.25895000000003</v>
      </c>
      <c r="AU448" s="21">
        <v>2190.2939299999998</v>
      </c>
      <c r="AV448" s="21">
        <v>743.18155000000002</v>
      </c>
      <c r="AW448" s="21">
        <v>908.23653999999999</v>
      </c>
      <c r="AX448" s="21">
        <v>745.63729000000001</v>
      </c>
      <c r="AY448" s="21">
        <v>770.59346000000005</v>
      </c>
      <c r="AZ448" s="21">
        <v>2005.2730799999999</v>
      </c>
      <c r="BA448" s="21">
        <v>763.46893999999998</v>
      </c>
      <c r="BB448" s="21">
        <v>907.81664999999998</v>
      </c>
      <c r="BC448" s="21">
        <v>519.71901000000003</v>
      </c>
      <c r="BD448" s="21">
        <v>534.26814000000002</v>
      </c>
      <c r="BE448" s="21">
        <v>1756.0063</v>
      </c>
      <c r="BF448" s="21">
        <v>532.23605999999995</v>
      </c>
      <c r="BG448" s="21">
        <v>668.82915000000003</v>
      </c>
      <c r="BH448" s="21">
        <v>15376.51094</v>
      </c>
      <c r="BI448" s="21">
        <v>16096.132610000001</v>
      </c>
      <c r="BJ448" s="21">
        <v>16797.6122</v>
      </c>
      <c r="BK448" s="21">
        <v>15746.810170000001</v>
      </c>
      <c r="BL448" s="21">
        <v>16452.432779999999</v>
      </c>
      <c r="BM448" s="21">
        <v>-1570.3225500000001</v>
      </c>
      <c r="BN448" s="21">
        <v>-1660.56915</v>
      </c>
      <c r="BO448" s="21">
        <v>366.82664</v>
      </c>
      <c r="BP448" s="21">
        <v>-1608.5721699999999</v>
      </c>
      <c r="BQ448" s="21">
        <v>-1480.17227</v>
      </c>
      <c r="BR448" s="21">
        <v>445.09392000000003</v>
      </c>
      <c r="BS448" s="21">
        <v>443.89051000000001</v>
      </c>
      <c r="BT448" s="21">
        <v>3174.3700100000001</v>
      </c>
      <c r="BU448" s="21">
        <v>455.81511</v>
      </c>
      <c r="BV448" s="21">
        <v>732.41601000000003</v>
      </c>
      <c r="BW448" s="21">
        <v>61.88252</v>
      </c>
      <c r="BX448" s="21">
        <v>49.706650000000003</v>
      </c>
      <c r="BY448" s="21">
        <v>1941.66803</v>
      </c>
      <c r="BZ448" s="21">
        <v>63.38984</v>
      </c>
      <c r="CA448" s="21">
        <v>242.04745</v>
      </c>
      <c r="CB448" s="21">
        <v>4.2336600000000004</v>
      </c>
      <c r="CC448" s="21">
        <v>-10.09507</v>
      </c>
      <c r="CD448" s="21">
        <v>1726.7067199999999</v>
      </c>
      <c r="CE448" s="21">
        <v>4.3367699999999996</v>
      </c>
      <c r="CF448" s="21">
        <v>158.25089</v>
      </c>
      <c r="CG448" s="21">
        <v>-45.44473</v>
      </c>
      <c r="CH448" s="21">
        <v>-61.6447</v>
      </c>
      <c r="CI448" s="21">
        <v>1613.9315200000001</v>
      </c>
      <c r="CJ448" s="21">
        <v>-46.551670000000001</v>
      </c>
      <c r="CK448" s="21">
        <v>103.29707999999999</v>
      </c>
      <c r="CL448" s="21">
        <v>44.827399999999997</v>
      </c>
      <c r="CM448" s="21">
        <v>34.43459</v>
      </c>
      <c r="CN448" s="21">
        <v>1600.1542999999999</v>
      </c>
      <c r="CO448" s="21">
        <v>45.9193</v>
      </c>
      <c r="CP448" s="21">
        <v>193.70330999999999</v>
      </c>
      <c r="CQ448" s="21">
        <v>99.447800000000001</v>
      </c>
      <c r="CR448" s="21">
        <v>91.672190000000001</v>
      </c>
      <c r="CS448" s="21">
        <v>1650.2954400000001</v>
      </c>
      <c r="CT448" s="21">
        <v>101.87013</v>
      </c>
      <c r="CU448" s="21">
        <v>251.28179</v>
      </c>
      <c r="CV448" s="21">
        <v>53.263240000000003</v>
      </c>
      <c r="CW448" s="21">
        <v>44.047890000000002</v>
      </c>
      <c r="CX448" s="21">
        <v>1511.02188</v>
      </c>
      <c r="CY448" s="21">
        <v>54.560609999999997</v>
      </c>
      <c r="CZ448" s="21">
        <v>193.56613999999999</v>
      </c>
      <c r="DA448" s="21">
        <v>18.631430000000002</v>
      </c>
      <c r="DB448" s="21">
        <v>7.27034</v>
      </c>
      <c r="DC448" s="21">
        <v>1453.6412399999999</v>
      </c>
      <c r="DD448" s="21">
        <v>19.085239999999999</v>
      </c>
      <c r="DE448" s="21">
        <v>150.36698000000001</v>
      </c>
      <c r="DF448" s="21">
        <v>-21.333220000000001</v>
      </c>
      <c r="DG448" s="21">
        <v>-38.18336</v>
      </c>
      <c r="DH448" s="21">
        <v>1826.53694</v>
      </c>
      <c r="DI448" s="21">
        <v>-21.85285</v>
      </c>
      <c r="DJ448" s="21">
        <v>139.92984999999999</v>
      </c>
      <c r="DK448" s="21">
        <v>115.97929000000001</v>
      </c>
      <c r="DL448" s="21">
        <v>110.39646999999999</v>
      </c>
      <c r="DM448" s="21">
        <v>1429.21063</v>
      </c>
      <c r="DN448" s="21">
        <v>118.80428999999999</v>
      </c>
      <c r="DO448" s="21">
        <v>240.30027999999999</v>
      </c>
      <c r="DP448" s="21">
        <v>-691.38652000000002</v>
      </c>
      <c r="DQ448" s="21">
        <v>-743.92286000000001</v>
      </c>
      <c r="DR448" s="21">
        <v>1721.44724</v>
      </c>
      <c r="DS448" s="21">
        <v>-707.9502</v>
      </c>
      <c r="DT448" s="21">
        <v>-509.16404999999997</v>
      </c>
      <c r="DU448" s="21">
        <v>116.64176999999999</v>
      </c>
      <c r="DV448" s="21">
        <v>107.88386</v>
      </c>
      <c r="DW448" s="21">
        <v>1825.4916800000001</v>
      </c>
      <c r="DX448" s="21">
        <v>119.4829</v>
      </c>
      <c r="DY448" s="21">
        <v>280.60253</v>
      </c>
      <c r="DZ448" s="21">
        <v>129.08440999999999</v>
      </c>
      <c r="EA448" s="21">
        <v>125.2696</v>
      </c>
      <c r="EB448" s="21">
        <v>1299.00226</v>
      </c>
      <c r="EC448" s="21">
        <v>132.22861</v>
      </c>
      <c r="ED448" s="21">
        <v>243.66390000000001</v>
      </c>
    </row>
    <row r="449" spans="2:134" x14ac:dyDescent="0.25">
      <c r="B449" s="39" t="s">
        <v>601</v>
      </c>
      <c r="C449" s="21">
        <v>-22572.02448</v>
      </c>
      <c r="D449" s="21">
        <v>-23617.196240000001</v>
      </c>
      <c r="E449" s="21">
        <v>-24636.171200000001</v>
      </c>
      <c r="F449" s="21">
        <v>-23109.840499999998</v>
      </c>
      <c r="G449" s="21">
        <v>-24134.85541</v>
      </c>
      <c r="H449" s="21">
        <v>-19063.105909999998</v>
      </c>
      <c r="I449" s="21">
        <v>-19945.797729999998</v>
      </c>
      <c r="J449" s="21">
        <v>-20806.373879999999</v>
      </c>
      <c r="K449" s="21">
        <v>-19517.306550000001</v>
      </c>
      <c r="L449" s="21">
        <v>-20382.979670000001</v>
      </c>
      <c r="M449" s="21">
        <v>-12683.0399</v>
      </c>
      <c r="N449" s="21">
        <v>-13270.323899999999</v>
      </c>
      <c r="O449" s="21">
        <v>-13842.87398</v>
      </c>
      <c r="P449" s="21">
        <v>-12985.23048</v>
      </c>
      <c r="Q449" s="21">
        <v>-13561.18679</v>
      </c>
      <c r="R449" s="21">
        <v>-491.21010000000001</v>
      </c>
      <c r="S449" s="21">
        <v>-558.11197000000004</v>
      </c>
      <c r="T449" s="21">
        <v>853.63410999999996</v>
      </c>
      <c r="U449" s="21">
        <v>-506.25407999999999</v>
      </c>
      <c r="V449" s="21">
        <v>-482.82227999999998</v>
      </c>
      <c r="W449" s="21">
        <v>-405.61547000000002</v>
      </c>
      <c r="X449" s="21">
        <v>-464.57704999999999</v>
      </c>
      <c r="Y449" s="21">
        <v>806.06317000000001</v>
      </c>
      <c r="Z449" s="21">
        <v>-418.32229999999998</v>
      </c>
      <c r="AA449" s="21">
        <v>-396.02289000000002</v>
      </c>
      <c r="AB449" s="21">
        <v>-13107.5463</v>
      </c>
      <c r="AC449" s="21">
        <v>-13714.47797</v>
      </c>
      <c r="AD449" s="21">
        <v>-14306.19894</v>
      </c>
      <c r="AE449" s="21">
        <v>-13419.850409999999</v>
      </c>
      <c r="AF449" s="21">
        <v>-14015.09006</v>
      </c>
      <c r="AG449" s="21">
        <v>28.015339999999998</v>
      </c>
      <c r="AH449" s="21">
        <v>25.9025</v>
      </c>
      <c r="AI449" s="21">
        <v>-12.759499999999999</v>
      </c>
      <c r="AJ449" s="21">
        <v>-50.704090000000001</v>
      </c>
      <c r="AK449" s="21">
        <v>1224.8004900000001</v>
      </c>
      <c r="AL449" s="21">
        <v>-15.047499999999999</v>
      </c>
      <c r="AM449" s="21">
        <v>30.722069999999999</v>
      </c>
      <c r="AN449" s="21">
        <v>-122.3257</v>
      </c>
      <c r="AO449" s="21">
        <v>-163.06503000000001</v>
      </c>
      <c r="AP449" s="21">
        <v>1026.8187700000001</v>
      </c>
      <c r="AQ449" s="21">
        <v>-127.12855</v>
      </c>
      <c r="AR449" s="21">
        <v>-88.578950000000006</v>
      </c>
      <c r="AS449" s="21">
        <v>2718.1077799999998</v>
      </c>
      <c r="AT449" s="21">
        <v>2806.3026599999998</v>
      </c>
      <c r="AU449" s="21">
        <v>4248.9182700000001</v>
      </c>
      <c r="AV449" s="21">
        <v>2781.4936299999999</v>
      </c>
      <c r="AW449" s="21">
        <v>2955.3407000000002</v>
      </c>
      <c r="AX449" s="21">
        <v>48.66431</v>
      </c>
      <c r="AY449" s="21">
        <v>18.43826</v>
      </c>
      <c r="AZ449" s="21">
        <v>1120.60311</v>
      </c>
      <c r="BA449" s="21">
        <v>48.110250000000001</v>
      </c>
      <c r="BB449" s="21">
        <v>88.992050000000006</v>
      </c>
      <c r="BC449" s="21">
        <v>197.74341999999999</v>
      </c>
      <c r="BD449" s="21">
        <v>174.61894000000001</v>
      </c>
      <c r="BE449" s="21">
        <v>1285.0332599999999</v>
      </c>
      <c r="BF449" s="21">
        <v>200.75675000000001</v>
      </c>
      <c r="BG449" s="21">
        <v>251.57952</v>
      </c>
      <c r="BH449" s="21">
        <v>13611.2924</v>
      </c>
      <c r="BI449" s="21">
        <v>14248.301740000001</v>
      </c>
      <c r="BJ449" s="21">
        <v>14869.251689999999</v>
      </c>
      <c r="BK449" s="21">
        <v>13939.081399999999</v>
      </c>
      <c r="BL449" s="21">
        <v>14563.698759999999</v>
      </c>
      <c r="BM449" s="21">
        <v>-1876.9444699999999</v>
      </c>
      <c r="BN449" s="21">
        <v>-2022.62147</v>
      </c>
      <c r="BO449" s="21">
        <v>-182.87226999999999</v>
      </c>
      <c r="BP449" s="21">
        <v>-1926.89545</v>
      </c>
      <c r="BQ449" s="21">
        <v>-1937.9373499999999</v>
      </c>
      <c r="BR449" s="21">
        <v>-261.21890999999999</v>
      </c>
      <c r="BS449" s="21">
        <v>-346.63330999999999</v>
      </c>
      <c r="BT449" s="21">
        <v>2132.8580499999998</v>
      </c>
      <c r="BU449" s="21">
        <v>-271.47921000000002</v>
      </c>
      <c r="BV449" s="21">
        <v>-188.30613</v>
      </c>
      <c r="BW449" s="21">
        <v>-439.53708</v>
      </c>
      <c r="BX449" s="21">
        <v>-511.84575999999998</v>
      </c>
      <c r="BY449" s="21">
        <v>1197.78854</v>
      </c>
      <c r="BZ449" s="21">
        <v>-453.93932999999998</v>
      </c>
      <c r="CA449" s="21">
        <v>-409.5403</v>
      </c>
      <c r="CB449" s="21">
        <v>-465.56207999999998</v>
      </c>
      <c r="CC449" s="21">
        <v>-535.98173999999995</v>
      </c>
      <c r="CD449" s="21">
        <v>1030.44021</v>
      </c>
      <c r="CE449" s="21">
        <v>-480.28699999999998</v>
      </c>
      <c r="CF449" s="21">
        <v>-452.49770999999998</v>
      </c>
      <c r="CG449" s="21">
        <v>-592.96707000000004</v>
      </c>
      <c r="CH449" s="21">
        <v>-667.84388999999999</v>
      </c>
      <c r="CI449" s="21">
        <v>838.33144000000004</v>
      </c>
      <c r="CJ449" s="21">
        <v>-610.75013000000001</v>
      </c>
      <c r="CK449" s="21">
        <v>-585.84118000000001</v>
      </c>
      <c r="CL449" s="21">
        <v>-641.57096000000001</v>
      </c>
      <c r="CM449" s="21">
        <v>-714.56260999999995</v>
      </c>
      <c r="CN449" s="21">
        <v>681.84916999999996</v>
      </c>
      <c r="CO449" s="21">
        <v>-660.28768000000002</v>
      </c>
      <c r="CP449" s="21">
        <v>-636.50981999999999</v>
      </c>
      <c r="CQ449" s="21">
        <v>-802.35574999999994</v>
      </c>
      <c r="CR449" s="21">
        <v>-882.54807000000005</v>
      </c>
      <c r="CS449" s="21">
        <v>492.99023</v>
      </c>
      <c r="CT449" s="21">
        <v>-824.97279000000003</v>
      </c>
      <c r="CU449" s="21">
        <v>-809.02131999999995</v>
      </c>
      <c r="CV449" s="21">
        <v>-449.01427999999999</v>
      </c>
      <c r="CW449" s="21">
        <v>-510.53598</v>
      </c>
      <c r="CX449" s="21">
        <v>807.27751000000001</v>
      </c>
      <c r="CY449" s="21">
        <v>-462.86811999999998</v>
      </c>
      <c r="CZ449" s="21">
        <v>-433.70434999999998</v>
      </c>
      <c r="DA449" s="21">
        <v>-423.80468999999999</v>
      </c>
      <c r="DB449" s="21">
        <v>-484.60561000000001</v>
      </c>
      <c r="DC449" s="21">
        <v>817.65107</v>
      </c>
      <c r="DD449" s="21">
        <v>-437.03343000000001</v>
      </c>
      <c r="DE449" s="21">
        <v>-412.36104</v>
      </c>
      <c r="DF449" s="21">
        <v>-538.41456000000005</v>
      </c>
      <c r="DG449" s="21">
        <v>-616.67938000000004</v>
      </c>
      <c r="DH449" s="21">
        <v>1063.2713799999999</v>
      </c>
      <c r="DI449" s="21">
        <v>-555.21523999999999</v>
      </c>
      <c r="DJ449" s="21">
        <v>-530.78855999999996</v>
      </c>
      <c r="DK449" s="21">
        <v>-727.86555999999996</v>
      </c>
      <c r="DL449" s="21">
        <v>-798.34451000000001</v>
      </c>
      <c r="DM449" s="21">
        <v>358.72172</v>
      </c>
      <c r="DN449" s="21">
        <v>-748.13454000000002</v>
      </c>
      <c r="DO449" s="21">
        <v>-744.50387999999998</v>
      </c>
      <c r="DP449" s="21">
        <v>-1180.5097499999999</v>
      </c>
      <c r="DQ449" s="21">
        <v>-1303.0743600000001</v>
      </c>
      <c r="DR449" s="21">
        <v>940.19083999999998</v>
      </c>
      <c r="DS449" s="21">
        <v>-1212.3695299999999</v>
      </c>
      <c r="DT449" s="21">
        <v>-1183.97414</v>
      </c>
      <c r="DU449" s="21">
        <v>-355.15418</v>
      </c>
      <c r="DV449" s="21">
        <v>-419.36004000000003</v>
      </c>
      <c r="DW449" s="21">
        <v>1131.4701500000001</v>
      </c>
      <c r="DX449" s="21">
        <v>-367.16627</v>
      </c>
      <c r="DY449" s="21">
        <v>-328.97277000000003</v>
      </c>
      <c r="DZ449" s="21">
        <v>-521.83397000000002</v>
      </c>
      <c r="EA449" s="21">
        <v>-578.96862999999996</v>
      </c>
      <c r="EB449" s="21">
        <v>458.65669000000003</v>
      </c>
      <c r="EC449" s="21">
        <v>-536.86582999999996</v>
      </c>
      <c r="ED449" s="21">
        <v>-524.89260000000002</v>
      </c>
    </row>
    <row r="450" spans="2:134" x14ac:dyDescent="0.25">
      <c r="B450" s="39" t="s">
        <v>602</v>
      </c>
      <c r="C450" s="21">
        <v>-43334.658560000003</v>
      </c>
      <c r="D450" s="21">
        <v>-45341.220329999996</v>
      </c>
      <c r="E450" s="21">
        <v>-47297.488449999997</v>
      </c>
      <c r="F450" s="21">
        <v>-44367.178879999999</v>
      </c>
      <c r="G450" s="21">
        <v>-46335.042730000001</v>
      </c>
      <c r="H450" s="21">
        <v>-51852.953979999998</v>
      </c>
      <c r="I450" s="21">
        <v>-54253.936199999996</v>
      </c>
      <c r="J450" s="21">
        <v>-56594.762280000003</v>
      </c>
      <c r="K450" s="21">
        <v>-53088.41085</v>
      </c>
      <c r="L450" s="21">
        <v>-55443.101040000001</v>
      </c>
      <c r="M450" s="21">
        <v>-33824.529849999999</v>
      </c>
      <c r="N450" s="21">
        <v>-35390.763619999998</v>
      </c>
      <c r="O450" s="21">
        <v>-36917.70334</v>
      </c>
      <c r="P450" s="21">
        <v>-34630.445019999999</v>
      </c>
      <c r="Q450" s="21">
        <v>-36166.468849999997</v>
      </c>
      <c r="R450" s="21">
        <v>-589.47802999999999</v>
      </c>
      <c r="S450" s="21">
        <v>-647.83956000000001</v>
      </c>
      <c r="T450" s="21">
        <v>-773.09410000000003</v>
      </c>
      <c r="U450" s="21">
        <v>-606.91150000000005</v>
      </c>
      <c r="V450" s="21">
        <v>-725.89436000000001</v>
      </c>
      <c r="W450" s="21">
        <v>-399.82558</v>
      </c>
      <c r="X450" s="21">
        <v>-446.62398999999999</v>
      </c>
      <c r="Y450" s="21">
        <v>-555.19596999999999</v>
      </c>
      <c r="Z450" s="21">
        <v>-412.39161999999999</v>
      </c>
      <c r="AA450" s="21">
        <v>-515.77569000000005</v>
      </c>
      <c r="AB450" s="21">
        <v>-33723.321219999998</v>
      </c>
      <c r="AC450" s="21">
        <v>-35284.845480000004</v>
      </c>
      <c r="AD450" s="21">
        <v>-36807.235399999998</v>
      </c>
      <c r="AE450" s="21">
        <v>-34526.822610000003</v>
      </c>
      <c r="AF450" s="21">
        <v>-36058.265460000002</v>
      </c>
      <c r="AG450" s="21">
        <v>28.015339999999998</v>
      </c>
      <c r="AH450" s="21">
        <v>25.9025</v>
      </c>
      <c r="AI450" s="21">
        <v>-625.77988000000005</v>
      </c>
      <c r="AJ450" s="21">
        <v>-680.99602000000004</v>
      </c>
      <c r="AK450" s="21">
        <v>-795.15336000000002</v>
      </c>
      <c r="AL450" s="21">
        <v>-642.76409000000001</v>
      </c>
      <c r="AM450" s="21">
        <v>-752.12842999999998</v>
      </c>
      <c r="AN450" s="21">
        <v>-503.93225000000001</v>
      </c>
      <c r="AO450" s="21">
        <v>-551.87891000000002</v>
      </c>
      <c r="AP450" s="21">
        <v>-654.95168000000001</v>
      </c>
      <c r="AQ450" s="21">
        <v>-517.87818000000004</v>
      </c>
      <c r="AR450" s="21">
        <v>-616.46847000000002</v>
      </c>
      <c r="AS450" s="21">
        <v>2254.1275099999998</v>
      </c>
      <c r="AT450" s="21">
        <v>2332.2766099999999</v>
      </c>
      <c r="AU450" s="21">
        <v>2346.1476699999998</v>
      </c>
      <c r="AV450" s="21">
        <v>2306.3470900000002</v>
      </c>
      <c r="AW450" s="21">
        <v>2326.0475299999998</v>
      </c>
      <c r="AX450" s="21">
        <v>-141.79812000000001</v>
      </c>
      <c r="AY450" s="21">
        <v>-171.08977999999999</v>
      </c>
      <c r="AZ450" s="21">
        <v>-251.93172999999999</v>
      </c>
      <c r="BA450" s="21">
        <v>-146.90387999999999</v>
      </c>
      <c r="BB450" s="21">
        <v>-223.65264999999999</v>
      </c>
      <c r="BC450" s="21">
        <v>-35.196289999999998</v>
      </c>
      <c r="BD450" s="21">
        <v>-59.459290000000003</v>
      </c>
      <c r="BE450" s="21">
        <v>-135.32271</v>
      </c>
      <c r="BF450" s="21">
        <v>-37.789200000000001</v>
      </c>
      <c r="BG450" s="21">
        <v>-109.44177000000001</v>
      </c>
      <c r="BH450" s="21">
        <v>18755.006730000001</v>
      </c>
      <c r="BI450" s="21">
        <v>19632.74222</v>
      </c>
      <c r="BJ450" s="21">
        <v>20488.349470000001</v>
      </c>
      <c r="BK450" s="21">
        <v>19206.667359999999</v>
      </c>
      <c r="BL450" s="21">
        <v>20067.327929999999</v>
      </c>
      <c r="BM450" s="21">
        <v>-551.64514999999994</v>
      </c>
      <c r="BN450" s="21">
        <v>-619.05073000000004</v>
      </c>
      <c r="BO450" s="21">
        <v>-778.21348999999998</v>
      </c>
      <c r="BP450" s="21">
        <v>-569.36999000000003</v>
      </c>
      <c r="BQ450" s="21">
        <v>-719.84623999999997</v>
      </c>
      <c r="BR450" s="21">
        <v>-964.29157999999995</v>
      </c>
      <c r="BS450" s="21">
        <v>-1060.37094</v>
      </c>
      <c r="BT450" s="21">
        <v>-1272.34322</v>
      </c>
      <c r="BU450" s="21">
        <v>-991.47326999999996</v>
      </c>
      <c r="BV450" s="21">
        <v>-1194.26901</v>
      </c>
      <c r="BW450" s="21">
        <v>-849.38327000000004</v>
      </c>
      <c r="BX450" s="21">
        <v>-925.6019</v>
      </c>
      <c r="BY450" s="21">
        <v>-1081.15374</v>
      </c>
      <c r="BZ450" s="21">
        <v>-873.75139000000001</v>
      </c>
      <c r="CA450" s="21">
        <v>-1021.21412</v>
      </c>
      <c r="CB450" s="21">
        <v>-756.99686999999994</v>
      </c>
      <c r="CC450" s="21">
        <v>-826.38774000000001</v>
      </c>
      <c r="CD450" s="21">
        <v>-970.39720999999997</v>
      </c>
      <c r="CE450" s="21">
        <v>-778.80835000000002</v>
      </c>
      <c r="CF450" s="21">
        <v>-915.69120999999996</v>
      </c>
      <c r="CG450" s="21">
        <v>-731.68795999999998</v>
      </c>
      <c r="CH450" s="21">
        <v>-798.94282999999996</v>
      </c>
      <c r="CI450" s="21">
        <v>-936.71465999999998</v>
      </c>
      <c r="CJ450" s="21">
        <v>-752.84416999999996</v>
      </c>
      <c r="CK450" s="21">
        <v>-883.93700000000001</v>
      </c>
      <c r="CL450" s="21">
        <v>-686.35256000000004</v>
      </c>
      <c r="CM450" s="21">
        <v>-749.01496999999995</v>
      </c>
      <c r="CN450" s="21">
        <v>-877.13557000000003</v>
      </c>
      <c r="CO450" s="21">
        <v>-706.15819999999997</v>
      </c>
      <c r="CP450" s="21">
        <v>-827.88352999999995</v>
      </c>
      <c r="CQ450" s="21">
        <v>-867.50262999999995</v>
      </c>
      <c r="CR450" s="21">
        <v>-938.41663000000005</v>
      </c>
      <c r="CS450" s="21">
        <v>-1074.1307200000001</v>
      </c>
      <c r="CT450" s="21">
        <v>-891.70379000000003</v>
      </c>
      <c r="CU450" s="21">
        <v>-1020.87096</v>
      </c>
      <c r="CV450" s="21">
        <v>-396.90474999999998</v>
      </c>
      <c r="CW450" s="21">
        <v>-444.37727999999998</v>
      </c>
      <c r="CX450" s="21">
        <v>-553.23126999999999</v>
      </c>
      <c r="CY450" s="21">
        <v>-409.49149</v>
      </c>
      <c r="CZ450" s="21">
        <v>-512.84070999999994</v>
      </c>
      <c r="DA450" s="21">
        <v>-376.32508999999999</v>
      </c>
      <c r="DB450" s="21">
        <v>-422.74615</v>
      </c>
      <c r="DC450" s="21">
        <v>-529.94155999999998</v>
      </c>
      <c r="DD450" s="21">
        <v>-388.39931000000001</v>
      </c>
      <c r="DE450" s="21">
        <v>-490.41534000000001</v>
      </c>
      <c r="DF450" s="21">
        <v>-489.42351000000002</v>
      </c>
      <c r="DG450" s="21">
        <v>-549.61415</v>
      </c>
      <c r="DH450" s="21">
        <v>-690.47830999999996</v>
      </c>
      <c r="DI450" s="21">
        <v>-505.03291000000002</v>
      </c>
      <c r="DJ450" s="21">
        <v>-639.17782999999997</v>
      </c>
      <c r="DK450" s="21">
        <v>-875.27292</v>
      </c>
      <c r="DL450" s="21">
        <v>-941.68826999999999</v>
      </c>
      <c r="DM450" s="21">
        <v>-1064.2099800000001</v>
      </c>
      <c r="DN450" s="21">
        <v>-899.12626999999998</v>
      </c>
      <c r="DO450" s="21">
        <v>-1015.8174</v>
      </c>
      <c r="DP450" s="21">
        <v>-827.41564000000005</v>
      </c>
      <c r="DQ450" s="21">
        <v>-913.27891999999997</v>
      </c>
      <c r="DR450" s="21">
        <v>-1106.3505600000001</v>
      </c>
      <c r="DS450" s="21">
        <v>-850.82079999999996</v>
      </c>
      <c r="DT450" s="21">
        <v>-1035.2608700000001</v>
      </c>
      <c r="DU450" s="21">
        <v>-805.42278999999996</v>
      </c>
      <c r="DV450" s="21">
        <v>-876.26874999999995</v>
      </c>
      <c r="DW450" s="21">
        <v>-1019.09138</v>
      </c>
      <c r="DX450" s="21">
        <v>-828.38365999999996</v>
      </c>
      <c r="DY450" s="21">
        <v>-963.96436000000006</v>
      </c>
      <c r="DZ450" s="21">
        <v>-566.14254000000005</v>
      </c>
      <c r="EA450" s="21">
        <v>-615.57956000000001</v>
      </c>
      <c r="EB450" s="21">
        <v>-713.86899000000005</v>
      </c>
      <c r="EC450" s="21">
        <v>-582.2518</v>
      </c>
      <c r="ED450" s="21">
        <v>-675.87809000000004</v>
      </c>
    </row>
    <row r="451" spans="2:134" x14ac:dyDescent="0.25">
      <c r="B451" s="39" t="s">
        <v>603</v>
      </c>
      <c r="C451" s="21">
        <v>-17091.543870000001</v>
      </c>
      <c r="D451" s="21">
        <v>-17882.948250000001</v>
      </c>
      <c r="E451" s="21">
        <v>-18654.51641</v>
      </c>
      <c r="F451" s="21">
        <v>-17498.778330000001</v>
      </c>
      <c r="G451" s="21">
        <v>-18274.91994</v>
      </c>
      <c r="H451" s="21">
        <v>-7664.2613600000004</v>
      </c>
      <c r="I451" s="21">
        <v>-8019.1448099999998</v>
      </c>
      <c r="J451" s="21">
        <v>-8365.1367300000002</v>
      </c>
      <c r="K451" s="21">
        <v>-7846.87129</v>
      </c>
      <c r="L451" s="21">
        <v>-8194.9124300000003</v>
      </c>
      <c r="M451" s="21">
        <v>-12619.5733</v>
      </c>
      <c r="N451" s="21">
        <v>-13203.9185</v>
      </c>
      <c r="O451" s="21">
        <v>-13773.603520000001</v>
      </c>
      <c r="P451" s="21">
        <v>-12920.251700000001</v>
      </c>
      <c r="Q451" s="21">
        <v>-13493.3259</v>
      </c>
      <c r="R451" s="21">
        <v>-210.27994000000001</v>
      </c>
      <c r="S451" s="21">
        <v>-219.82794999999999</v>
      </c>
      <c r="T451" s="21">
        <v>-221.21307999999999</v>
      </c>
      <c r="U451" s="21">
        <v>-219.21477999999999</v>
      </c>
      <c r="V451" s="21">
        <v>-224.52466999999999</v>
      </c>
      <c r="W451" s="21">
        <v>-243.43738999999999</v>
      </c>
      <c r="X451" s="21">
        <v>-254.63199</v>
      </c>
      <c r="Y451" s="21">
        <v>-258.44947000000002</v>
      </c>
      <c r="Z451" s="21">
        <v>-252.90744000000001</v>
      </c>
      <c r="AA451" s="21">
        <v>-260.11644000000001</v>
      </c>
      <c r="AB451" s="21">
        <v>-12656.544739999999</v>
      </c>
      <c r="AC451" s="21">
        <v>-13242.59324</v>
      </c>
      <c r="AD451" s="21">
        <v>-13813.95441</v>
      </c>
      <c r="AE451" s="21">
        <v>-12958.103160000001</v>
      </c>
      <c r="AF451" s="21">
        <v>-13532.861940000001</v>
      </c>
      <c r="AG451" s="21">
        <v>-0.30176999999999998</v>
      </c>
      <c r="AH451" s="21">
        <v>-4.6177700000000002</v>
      </c>
      <c r="AI451" s="21">
        <v>-288.20596999999998</v>
      </c>
      <c r="AJ451" s="21">
        <v>-301.33013</v>
      </c>
      <c r="AK451" s="21">
        <v>-306.94202000000001</v>
      </c>
      <c r="AL451" s="21">
        <v>-298.23223999999999</v>
      </c>
      <c r="AM451" s="21">
        <v>-307.84566999999998</v>
      </c>
      <c r="AN451" s="21">
        <v>-160.64535000000001</v>
      </c>
      <c r="AO451" s="21">
        <v>-167.81613999999999</v>
      </c>
      <c r="AP451" s="21">
        <v>-168.08705</v>
      </c>
      <c r="AQ451" s="21">
        <v>-167.40610000000001</v>
      </c>
      <c r="AR451" s="21">
        <v>-171.39295999999999</v>
      </c>
      <c r="AS451" s="21">
        <v>-191.96433999999999</v>
      </c>
      <c r="AT451" s="21">
        <v>-200.53693000000001</v>
      </c>
      <c r="AU451" s="21">
        <v>-201.66758999999999</v>
      </c>
      <c r="AV451" s="21">
        <v>-199.71902</v>
      </c>
      <c r="AW451" s="21">
        <v>-204.84746000000001</v>
      </c>
      <c r="AX451" s="21">
        <v>-445.71474000000001</v>
      </c>
      <c r="AY451" s="21">
        <v>-466.23068000000001</v>
      </c>
      <c r="AZ451" s="21">
        <v>-479.99372</v>
      </c>
      <c r="BA451" s="21">
        <v>-459.10388999999998</v>
      </c>
      <c r="BB451" s="21">
        <v>-476.35309999999998</v>
      </c>
      <c r="BC451" s="21">
        <v>-180.72667999999999</v>
      </c>
      <c r="BD451" s="21">
        <v>-188.84083999999999</v>
      </c>
      <c r="BE451" s="21">
        <v>-190.59657999999999</v>
      </c>
      <c r="BF451" s="21">
        <v>-187.77377000000001</v>
      </c>
      <c r="BG451" s="21">
        <v>-192.91049000000001</v>
      </c>
      <c r="BH451" s="21">
        <v>18234.056479999999</v>
      </c>
      <c r="BI451" s="21">
        <v>19087.411459999999</v>
      </c>
      <c r="BJ451" s="21">
        <v>19919.252850000001</v>
      </c>
      <c r="BK451" s="21">
        <v>18673.17151</v>
      </c>
      <c r="BL451" s="21">
        <v>19509.925859999999</v>
      </c>
      <c r="BM451" s="21">
        <v>-334.09273999999999</v>
      </c>
      <c r="BN451" s="21">
        <v>-349.19932</v>
      </c>
      <c r="BO451" s="21">
        <v>-353.48171000000002</v>
      </c>
      <c r="BP451" s="21">
        <v>-347.27719999999999</v>
      </c>
      <c r="BQ451" s="21">
        <v>-356.67649</v>
      </c>
      <c r="BR451" s="21">
        <v>-269.20303000000001</v>
      </c>
      <c r="BS451" s="21">
        <v>-281.09325999999999</v>
      </c>
      <c r="BT451" s="21">
        <v>-278.69351</v>
      </c>
      <c r="BU451" s="21">
        <v>-281.82254999999998</v>
      </c>
      <c r="BV451" s="21">
        <v>-287.06727000000001</v>
      </c>
      <c r="BW451" s="21">
        <v>-373.68982999999997</v>
      </c>
      <c r="BX451" s="21">
        <v>-390.58980000000003</v>
      </c>
      <c r="BY451" s="21">
        <v>-397.98090999999999</v>
      </c>
      <c r="BZ451" s="21">
        <v>-387.13623000000001</v>
      </c>
      <c r="CA451" s="21">
        <v>-399.00214999999997</v>
      </c>
      <c r="CB451" s="21">
        <v>-259.06819000000002</v>
      </c>
      <c r="CC451" s="21">
        <v>-270.90767</v>
      </c>
      <c r="CD451" s="21">
        <v>-273.68382000000003</v>
      </c>
      <c r="CE451" s="21">
        <v>-269.64037999999999</v>
      </c>
      <c r="CF451" s="21">
        <v>-276.72019999999998</v>
      </c>
      <c r="CG451" s="21">
        <v>-195.02986000000001</v>
      </c>
      <c r="CH451" s="21">
        <v>-203.79633999999999</v>
      </c>
      <c r="CI451" s="21">
        <v>-203.87969000000001</v>
      </c>
      <c r="CJ451" s="21">
        <v>-203.82372000000001</v>
      </c>
      <c r="CK451" s="21">
        <v>-208.12336999999999</v>
      </c>
      <c r="CL451" s="21">
        <v>-232.36502999999999</v>
      </c>
      <c r="CM451" s="21">
        <v>-242.76399000000001</v>
      </c>
      <c r="CN451" s="21">
        <v>-245.27773999999999</v>
      </c>
      <c r="CO451" s="21">
        <v>-241.67340999999999</v>
      </c>
      <c r="CP451" s="21">
        <v>-247.95755</v>
      </c>
      <c r="CQ451" s="21">
        <v>-285.96669000000003</v>
      </c>
      <c r="CR451" s="21">
        <v>-298.86541999999997</v>
      </c>
      <c r="CS451" s="21">
        <v>-303.95612999999997</v>
      </c>
      <c r="CT451" s="21">
        <v>-296.56709000000001</v>
      </c>
      <c r="CU451" s="21">
        <v>-305.29241999999999</v>
      </c>
      <c r="CV451" s="21">
        <v>-298.98703</v>
      </c>
      <c r="CW451" s="21">
        <v>-312.51639</v>
      </c>
      <c r="CX451" s="21">
        <v>-318.69445999999999</v>
      </c>
      <c r="CY451" s="21">
        <v>-309.70274999999998</v>
      </c>
      <c r="CZ451" s="21">
        <v>-319.25119000000001</v>
      </c>
      <c r="DA451" s="21">
        <v>-269.61232999999999</v>
      </c>
      <c r="DB451" s="21">
        <v>-281.91442999999998</v>
      </c>
      <c r="DC451" s="21">
        <v>-286.75950999999998</v>
      </c>
      <c r="DD451" s="21">
        <v>-279.69990000000001</v>
      </c>
      <c r="DE451" s="21">
        <v>-287.97847999999999</v>
      </c>
      <c r="DF451" s="21">
        <v>-308.37105000000003</v>
      </c>
      <c r="DG451" s="21">
        <v>-322.56599999999997</v>
      </c>
      <c r="DH451" s="21">
        <v>-326.95087999999998</v>
      </c>
      <c r="DI451" s="21">
        <v>-320.61216000000002</v>
      </c>
      <c r="DJ451" s="21">
        <v>-329.50817000000001</v>
      </c>
      <c r="DK451" s="21">
        <v>-179.55632</v>
      </c>
      <c r="DL451" s="21">
        <v>-187.74829</v>
      </c>
      <c r="DM451" s="21">
        <v>-189.09272999999999</v>
      </c>
      <c r="DN451" s="21">
        <v>-187.149</v>
      </c>
      <c r="DO451" s="21">
        <v>-191.76801</v>
      </c>
      <c r="DP451" s="21">
        <v>-439.98228</v>
      </c>
      <c r="DQ451" s="21">
        <v>-459.93034999999998</v>
      </c>
      <c r="DR451" s="21">
        <v>-466.35338000000002</v>
      </c>
      <c r="DS451" s="21">
        <v>-456.19994000000003</v>
      </c>
      <c r="DT451" s="21">
        <v>-469.82580000000002</v>
      </c>
      <c r="DU451" s="21">
        <v>-296.79671000000002</v>
      </c>
      <c r="DV451" s="21">
        <v>-310.27186999999998</v>
      </c>
      <c r="DW451" s="21">
        <v>-314.96839</v>
      </c>
      <c r="DX451" s="21">
        <v>-308.05671000000001</v>
      </c>
      <c r="DY451" s="21">
        <v>-316.93556999999998</v>
      </c>
      <c r="DZ451" s="21">
        <v>-207.00706</v>
      </c>
      <c r="EA451" s="21">
        <v>-216.43496999999999</v>
      </c>
      <c r="EB451" s="21">
        <v>-219.85696999999999</v>
      </c>
      <c r="EC451" s="21">
        <v>-214.86515</v>
      </c>
      <c r="ED451" s="21">
        <v>-221.08564000000001</v>
      </c>
    </row>
    <row r="452" spans="2:134" x14ac:dyDescent="0.25">
      <c r="B452" s="39" t="s">
        <v>604</v>
      </c>
      <c r="C452" s="21">
        <v>27238.546139999999</v>
      </c>
      <c r="D452" s="21">
        <v>28499.795849999999</v>
      </c>
      <c r="E452" s="21">
        <v>29729.432850000001</v>
      </c>
      <c r="F452" s="21">
        <v>27887.54981</v>
      </c>
      <c r="G452" s="21">
        <v>29124.475460000001</v>
      </c>
      <c r="H452" s="21">
        <v>72816.908639999994</v>
      </c>
      <c r="I452" s="21">
        <v>76188.598970000006</v>
      </c>
      <c r="J452" s="21">
        <v>79475.812239999999</v>
      </c>
      <c r="K452" s="21">
        <v>74551.856090000001</v>
      </c>
      <c r="L452" s="21">
        <v>77858.538690000001</v>
      </c>
      <c r="M452" s="21">
        <v>43076.200340000003</v>
      </c>
      <c r="N452" s="21">
        <v>45070.829680000003</v>
      </c>
      <c r="O452" s="21">
        <v>47015.417280000001</v>
      </c>
      <c r="P452" s="21">
        <v>44102.549079999997</v>
      </c>
      <c r="Q452" s="21">
        <v>46058.705470000001</v>
      </c>
      <c r="R452" s="21">
        <v>548.74509</v>
      </c>
      <c r="S452" s="21">
        <v>574.33609000000001</v>
      </c>
      <c r="T452" s="21">
        <v>595.64098999999999</v>
      </c>
      <c r="U452" s="21">
        <v>562.11131</v>
      </c>
      <c r="V452" s="21">
        <v>586.70916999999997</v>
      </c>
      <c r="W452" s="21">
        <v>318.92747000000003</v>
      </c>
      <c r="X452" s="21">
        <v>333.80802</v>
      </c>
      <c r="Y452" s="21">
        <v>344.80631</v>
      </c>
      <c r="Z452" s="21">
        <v>326.69583999999998</v>
      </c>
      <c r="AA452" s="21">
        <v>340.91926000000001</v>
      </c>
      <c r="AB452" s="21">
        <v>42972.980609999999</v>
      </c>
      <c r="AC452" s="21">
        <v>44962.80098</v>
      </c>
      <c r="AD452" s="21">
        <v>46902.753230000002</v>
      </c>
      <c r="AE452" s="21">
        <v>43996.866999999998</v>
      </c>
      <c r="AF452" s="21">
        <v>45948.355219999998</v>
      </c>
      <c r="AG452" s="21">
        <v>-5.9000000000000003E-4</v>
      </c>
      <c r="AH452" s="21">
        <v>7.6000000000000004E-4</v>
      </c>
      <c r="AI452" s="21">
        <v>251.59417999999999</v>
      </c>
      <c r="AJ452" s="21">
        <v>263.36277999999999</v>
      </c>
      <c r="AK452" s="21">
        <v>270.94062000000002</v>
      </c>
      <c r="AL452" s="21">
        <v>257.63058999999998</v>
      </c>
      <c r="AM452" s="21">
        <v>268.94114999999999</v>
      </c>
      <c r="AN452" s="21">
        <v>495.92865999999998</v>
      </c>
      <c r="AO452" s="21">
        <v>519.09924000000001</v>
      </c>
      <c r="AP452" s="21">
        <v>538.01094999999998</v>
      </c>
      <c r="AQ452" s="21">
        <v>507.81934999999999</v>
      </c>
      <c r="AR452" s="21">
        <v>530.31246999999996</v>
      </c>
      <c r="AS452" s="21">
        <v>347.70907</v>
      </c>
      <c r="AT452" s="21">
        <v>363.94520999999997</v>
      </c>
      <c r="AU452" s="21">
        <v>375.81360000000001</v>
      </c>
      <c r="AV452" s="21">
        <v>356.08343000000002</v>
      </c>
      <c r="AW452" s="21">
        <v>371.76843000000002</v>
      </c>
      <c r="AX452" s="21">
        <v>72.958669999999998</v>
      </c>
      <c r="AY452" s="21">
        <v>76.376630000000006</v>
      </c>
      <c r="AZ452" s="21">
        <v>76.360299999999995</v>
      </c>
      <c r="BA452" s="21">
        <v>74.704229999999995</v>
      </c>
      <c r="BB452" s="21">
        <v>77.862020000000001</v>
      </c>
      <c r="BC452" s="21">
        <v>-169.18934999999999</v>
      </c>
      <c r="BD452" s="21">
        <v>-177.05484999999999</v>
      </c>
      <c r="BE452" s="21">
        <v>-188.02355</v>
      </c>
      <c r="BF452" s="21">
        <v>-173.26302000000001</v>
      </c>
      <c r="BG452" s="21">
        <v>-181.16471000000001</v>
      </c>
      <c r="BH452" s="21">
        <v>18054.338319999999</v>
      </c>
      <c r="BI452" s="21">
        <v>18899.282480000002</v>
      </c>
      <c r="BJ452" s="21">
        <v>19722.925090000001</v>
      </c>
      <c r="BK452" s="21">
        <v>18489.125349999998</v>
      </c>
      <c r="BL452" s="21">
        <v>19317.6325</v>
      </c>
      <c r="BM452" s="21">
        <v>196.98173</v>
      </c>
      <c r="BN452" s="21">
        <v>206.18924000000001</v>
      </c>
      <c r="BO452" s="21">
        <v>209.52901</v>
      </c>
      <c r="BP452" s="21">
        <v>201.77977000000001</v>
      </c>
      <c r="BQ452" s="21">
        <v>210.36940999999999</v>
      </c>
      <c r="BR452" s="21">
        <v>1037.60042</v>
      </c>
      <c r="BS452" s="21">
        <v>1085.98272</v>
      </c>
      <c r="BT452" s="21">
        <v>1125.4559099999999</v>
      </c>
      <c r="BU452" s="21">
        <v>1062.5910200000001</v>
      </c>
      <c r="BV452" s="21">
        <v>1109.5635600000001</v>
      </c>
      <c r="BW452" s="21">
        <v>467.42827</v>
      </c>
      <c r="BX452" s="21">
        <v>489.23349999999999</v>
      </c>
      <c r="BY452" s="21">
        <v>505.87578000000002</v>
      </c>
      <c r="BZ452" s="21">
        <v>478.81380000000001</v>
      </c>
      <c r="CA452" s="21">
        <v>499.67685999999998</v>
      </c>
      <c r="CB452" s="21">
        <v>681.55102999999997</v>
      </c>
      <c r="CC452" s="21">
        <v>713.33252000000005</v>
      </c>
      <c r="CD452" s="21">
        <v>740.38291000000004</v>
      </c>
      <c r="CE452" s="21">
        <v>698.15210999999999</v>
      </c>
      <c r="CF452" s="21">
        <v>728.73478</v>
      </c>
      <c r="CG452" s="21">
        <v>576.72554000000002</v>
      </c>
      <c r="CH452" s="21">
        <v>603.62190999999996</v>
      </c>
      <c r="CI452" s="21">
        <v>625.93544999999995</v>
      </c>
      <c r="CJ452" s="21">
        <v>590.77329999999995</v>
      </c>
      <c r="CK452" s="21">
        <v>616.61720000000003</v>
      </c>
      <c r="CL452" s="21">
        <v>367.50204000000002</v>
      </c>
      <c r="CM452" s="21">
        <v>384.64684999999997</v>
      </c>
      <c r="CN452" s="21">
        <v>397.51798000000002</v>
      </c>
      <c r="CO452" s="21">
        <v>376.45357999999999</v>
      </c>
      <c r="CP452" s="21">
        <v>392.84476999999998</v>
      </c>
      <c r="CQ452" s="21">
        <v>429.80914000000001</v>
      </c>
      <c r="CR452" s="21">
        <v>449.85703999999998</v>
      </c>
      <c r="CS452" s="21">
        <v>465.67250999999999</v>
      </c>
      <c r="CT452" s="21">
        <v>440.27834999999999</v>
      </c>
      <c r="CU452" s="21">
        <v>459.48889000000003</v>
      </c>
      <c r="CV452" s="21">
        <v>317.03994</v>
      </c>
      <c r="CW452" s="21">
        <v>331.83213000000001</v>
      </c>
      <c r="CX452" s="21">
        <v>342.61930999999998</v>
      </c>
      <c r="CY452" s="21">
        <v>324.76233999999999</v>
      </c>
      <c r="CZ452" s="21">
        <v>338.88580000000002</v>
      </c>
      <c r="DA452" s="21">
        <v>280.75517000000002</v>
      </c>
      <c r="DB452" s="21">
        <v>293.85755</v>
      </c>
      <c r="DC452" s="21">
        <v>302.97926000000001</v>
      </c>
      <c r="DD452" s="21">
        <v>287.59374000000003</v>
      </c>
      <c r="DE452" s="21">
        <v>300.08625000000001</v>
      </c>
      <c r="DF452" s="21">
        <v>348.33312999999998</v>
      </c>
      <c r="DG452" s="21">
        <v>364.59043000000003</v>
      </c>
      <c r="DH452" s="21">
        <v>375.69778000000002</v>
      </c>
      <c r="DI452" s="21">
        <v>356.81774999999999</v>
      </c>
      <c r="DJ452" s="21">
        <v>372.31670000000003</v>
      </c>
      <c r="DK452" s="21">
        <v>353.50598000000002</v>
      </c>
      <c r="DL452" s="21">
        <v>369.99610999999999</v>
      </c>
      <c r="DM452" s="21">
        <v>382.8888</v>
      </c>
      <c r="DN452" s="21">
        <v>362.11660999999998</v>
      </c>
      <c r="DO452" s="21">
        <v>377.92236000000003</v>
      </c>
      <c r="DP452" s="21">
        <v>279.27154999999999</v>
      </c>
      <c r="DQ452" s="21">
        <v>292.33972</v>
      </c>
      <c r="DR452" s="21">
        <v>298.04230000000001</v>
      </c>
      <c r="DS452" s="21">
        <v>285.96460000000002</v>
      </c>
      <c r="DT452" s="21">
        <v>298.36759000000001</v>
      </c>
      <c r="DU452" s="21">
        <v>624.05381</v>
      </c>
      <c r="DV452" s="21">
        <v>653.15561000000002</v>
      </c>
      <c r="DW452" s="21">
        <v>677.59745999999996</v>
      </c>
      <c r="DX452" s="21">
        <v>639.25438999999994</v>
      </c>
      <c r="DY452" s="21">
        <v>667.23294999999996</v>
      </c>
      <c r="DZ452" s="21">
        <v>287.24597</v>
      </c>
      <c r="EA452" s="21">
        <v>300.64675</v>
      </c>
      <c r="EB452" s="21">
        <v>310.84906999999998</v>
      </c>
      <c r="EC452" s="21">
        <v>294.24265000000003</v>
      </c>
      <c r="ED452" s="21">
        <v>307.06804</v>
      </c>
    </row>
    <row r="453" spans="2:134" x14ac:dyDescent="0.25">
      <c r="B453" s="39" t="s">
        <v>605</v>
      </c>
      <c r="C453" s="21">
        <v>18534.5177</v>
      </c>
      <c r="D453" s="21">
        <v>19392.73733</v>
      </c>
      <c r="E453" s="21">
        <v>20229.446039999999</v>
      </c>
      <c r="F453" s="21">
        <v>18976.133409999999</v>
      </c>
      <c r="G453" s="21">
        <v>19817.80169</v>
      </c>
      <c r="H453" s="21">
        <v>92868.974929999997</v>
      </c>
      <c r="I453" s="21">
        <v>97169.149569999994</v>
      </c>
      <c r="J453" s="21">
        <v>101361.58417</v>
      </c>
      <c r="K453" s="21">
        <v>95081.686149999994</v>
      </c>
      <c r="L453" s="21">
        <v>99298.95147</v>
      </c>
      <c r="M453" s="21">
        <v>78399.359989999997</v>
      </c>
      <c r="N453" s="21">
        <v>82029.616639999993</v>
      </c>
      <c r="O453" s="21">
        <v>85568.796570000006</v>
      </c>
      <c r="P453" s="21">
        <v>80267.330780000004</v>
      </c>
      <c r="Q453" s="21">
        <v>83827.566070000001</v>
      </c>
      <c r="R453" s="21">
        <v>760.25171999999998</v>
      </c>
      <c r="S453" s="21">
        <v>795.40814999999998</v>
      </c>
      <c r="T453" s="21">
        <v>830.69027000000006</v>
      </c>
      <c r="U453" s="21">
        <v>782.63409999999999</v>
      </c>
      <c r="V453" s="21">
        <v>812.94388000000004</v>
      </c>
      <c r="W453" s="21">
        <v>738.54876000000002</v>
      </c>
      <c r="X453" s="21">
        <v>772.79651999999999</v>
      </c>
      <c r="Y453" s="21">
        <v>807.10895000000005</v>
      </c>
      <c r="Z453" s="21">
        <v>760.13025000000005</v>
      </c>
      <c r="AA453" s="21">
        <v>789.84050000000002</v>
      </c>
      <c r="AB453" s="21">
        <v>78183.790720000005</v>
      </c>
      <c r="AC453" s="21">
        <v>81804.012029999998</v>
      </c>
      <c r="AD453" s="21">
        <v>85333.504709999994</v>
      </c>
      <c r="AE453" s="21">
        <v>80046.619839999999</v>
      </c>
      <c r="AF453" s="21">
        <v>83597.100739999994</v>
      </c>
      <c r="AG453" s="21">
        <v>0.30173</v>
      </c>
      <c r="AH453" s="21">
        <v>4.62453</v>
      </c>
      <c r="AI453" s="21">
        <v>171.30937</v>
      </c>
      <c r="AJ453" s="21">
        <v>178.96404000000001</v>
      </c>
      <c r="AK453" s="21">
        <v>186.47494</v>
      </c>
      <c r="AL453" s="21">
        <v>178.54724999999999</v>
      </c>
      <c r="AM453" s="21">
        <v>182.95883000000001</v>
      </c>
      <c r="AN453" s="21">
        <v>745.44304999999997</v>
      </c>
      <c r="AO453" s="21">
        <v>779.90377999999998</v>
      </c>
      <c r="AP453" s="21">
        <v>813.51809000000003</v>
      </c>
      <c r="AQ453" s="21">
        <v>766.25028999999995</v>
      </c>
      <c r="AR453" s="21">
        <v>797.11342999999999</v>
      </c>
      <c r="AS453" s="21">
        <v>1104.9354499999999</v>
      </c>
      <c r="AT453" s="21">
        <v>1156.07473</v>
      </c>
      <c r="AU453" s="21">
        <v>1205.9178999999999</v>
      </c>
      <c r="AV453" s="21">
        <v>1134.7116100000001</v>
      </c>
      <c r="AW453" s="21">
        <v>1181.6991499999999</v>
      </c>
      <c r="AX453" s="21">
        <v>1265.5628999999999</v>
      </c>
      <c r="AY453" s="21">
        <v>1324.2849200000001</v>
      </c>
      <c r="AZ453" s="21">
        <v>1381.4283700000001</v>
      </c>
      <c r="BA453" s="21">
        <v>1298.6024299999999</v>
      </c>
      <c r="BB453" s="21">
        <v>1353.37438</v>
      </c>
      <c r="BC453" s="21">
        <v>969.68739000000005</v>
      </c>
      <c r="BD453" s="21">
        <v>1014.5457699999999</v>
      </c>
      <c r="BE453" s="21">
        <v>1058.22549</v>
      </c>
      <c r="BF453" s="21">
        <v>995.76629000000003</v>
      </c>
      <c r="BG453" s="21">
        <v>1037.03133</v>
      </c>
      <c r="BH453" s="21">
        <v>10162.157660000001</v>
      </c>
      <c r="BI453" s="21">
        <v>10637.74727</v>
      </c>
      <c r="BJ453" s="21">
        <v>11101.34699</v>
      </c>
      <c r="BK453" s="21">
        <v>10406.88413</v>
      </c>
      <c r="BL453" s="21">
        <v>10873.22192</v>
      </c>
      <c r="BM453" s="21">
        <v>62.424840000000003</v>
      </c>
      <c r="BN453" s="21">
        <v>64.854619999999997</v>
      </c>
      <c r="BO453" s="21">
        <v>67.34348</v>
      </c>
      <c r="BP453" s="21">
        <v>69.016360000000006</v>
      </c>
      <c r="BQ453" s="21">
        <v>66.361379999999997</v>
      </c>
      <c r="BR453" s="21">
        <v>1496.77766</v>
      </c>
      <c r="BS453" s="21">
        <v>1565.8403599999999</v>
      </c>
      <c r="BT453" s="21">
        <v>1633.1106299999999</v>
      </c>
      <c r="BU453" s="21">
        <v>1539.0126</v>
      </c>
      <c r="BV453" s="21">
        <v>1600.5827899999999</v>
      </c>
      <c r="BW453" s="21">
        <v>400.31754999999998</v>
      </c>
      <c r="BX453" s="21">
        <v>418.43966</v>
      </c>
      <c r="BY453" s="21">
        <v>436.79521</v>
      </c>
      <c r="BZ453" s="21">
        <v>414.45465999999999</v>
      </c>
      <c r="CA453" s="21">
        <v>427.70326</v>
      </c>
      <c r="CB453" s="21">
        <v>784.59131000000002</v>
      </c>
      <c r="CC453" s="21">
        <v>820.89838999999995</v>
      </c>
      <c r="CD453" s="21">
        <v>857.29582000000005</v>
      </c>
      <c r="CE453" s="21">
        <v>808.01958999999999</v>
      </c>
      <c r="CF453" s="21">
        <v>839.00752</v>
      </c>
      <c r="CG453" s="21">
        <v>829.54043999999999</v>
      </c>
      <c r="CH453" s="21">
        <v>867.85316</v>
      </c>
      <c r="CI453" s="21">
        <v>906.34936000000005</v>
      </c>
      <c r="CJ453" s="21">
        <v>853.84385999999995</v>
      </c>
      <c r="CK453" s="21">
        <v>886.97841000000005</v>
      </c>
      <c r="CL453" s="21">
        <v>892.91400999999996</v>
      </c>
      <c r="CM453" s="21">
        <v>934.07299999999998</v>
      </c>
      <c r="CN453" s="21">
        <v>975.55510000000004</v>
      </c>
      <c r="CO453" s="21">
        <v>918.37058000000002</v>
      </c>
      <c r="CP453" s="21">
        <v>954.65211999999997</v>
      </c>
      <c r="CQ453" s="21">
        <v>888.88945000000001</v>
      </c>
      <c r="CR453" s="21">
        <v>929.86288999999999</v>
      </c>
      <c r="CS453" s="21">
        <v>971.15862000000004</v>
      </c>
      <c r="CT453" s="21">
        <v>914.23680999999999</v>
      </c>
      <c r="CU453" s="21">
        <v>950.34914000000003</v>
      </c>
      <c r="CV453" s="21">
        <v>835.17039</v>
      </c>
      <c r="CW453" s="21">
        <v>873.66561999999999</v>
      </c>
      <c r="CX453" s="21">
        <v>912.46450000000004</v>
      </c>
      <c r="CY453" s="21">
        <v>859.00525000000005</v>
      </c>
      <c r="CZ453" s="21">
        <v>892.91396999999995</v>
      </c>
      <c r="DA453" s="21">
        <v>807.46610999999996</v>
      </c>
      <c r="DB453" s="21">
        <v>844.81212000000005</v>
      </c>
      <c r="DC453" s="21">
        <v>882.32223999999997</v>
      </c>
      <c r="DD453" s="21">
        <v>830.71096</v>
      </c>
      <c r="DE453" s="21">
        <v>863.42247999999995</v>
      </c>
      <c r="DF453" s="21">
        <v>981.72879999999998</v>
      </c>
      <c r="DG453" s="21">
        <v>1027.27721</v>
      </c>
      <c r="DH453" s="21">
        <v>1072.88498</v>
      </c>
      <c r="DI453" s="21">
        <v>1010.4395500000001</v>
      </c>
      <c r="DJ453" s="21">
        <v>1049.9291700000001</v>
      </c>
      <c r="DK453" s="21">
        <v>793.01805999999999</v>
      </c>
      <c r="DL453" s="21">
        <v>829.77873999999997</v>
      </c>
      <c r="DM453" s="21">
        <v>866.65237999999999</v>
      </c>
      <c r="DN453" s="21">
        <v>815.60427000000004</v>
      </c>
      <c r="DO453" s="21">
        <v>848.06453999999997</v>
      </c>
      <c r="DP453" s="21">
        <v>111.24395</v>
      </c>
      <c r="DQ453" s="21">
        <v>115.83226999999999</v>
      </c>
      <c r="DR453" s="21">
        <v>120.38377</v>
      </c>
      <c r="DS453" s="21">
        <v>119.60718</v>
      </c>
      <c r="DT453" s="21">
        <v>118.47651999999999</v>
      </c>
      <c r="DU453" s="21">
        <v>637.07969000000003</v>
      </c>
      <c r="DV453" s="21">
        <v>666.39193</v>
      </c>
      <c r="DW453" s="21">
        <v>695.87153999999998</v>
      </c>
      <c r="DX453" s="21">
        <v>656.67801999999995</v>
      </c>
      <c r="DY453" s="21">
        <v>681.09320000000002</v>
      </c>
      <c r="DZ453" s="21">
        <v>668.17710999999997</v>
      </c>
      <c r="EA453" s="21">
        <v>699.07921999999996</v>
      </c>
      <c r="EB453" s="21">
        <v>730.12494000000004</v>
      </c>
      <c r="EC453" s="21">
        <v>687.31403</v>
      </c>
      <c r="ED453" s="21">
        <v>714.47832000000005</v>
      </c>
    </row>
    <row r="454" spans="2:134" x14ac:dyDescent="0.25">
      <c r="B454" s="39" t="s">
        <v>606</v>
      </c>
      <c r="C454" s="21">
        <v>-8292.6970799999999</v>
      </c>
      <c r="D454" s="21">
        <v>-8676.6809300000004</v>
      </c>
      <c r="E454" s="21">
        <v>-9051.0403800000004</v>
      </c>
      <c r="F454" s="21">
        <v>-8490.2843799999991</v>
      </c>
      <c r="G454" s="21">
        <v>-8866.8628399999998</v>
      </c>
      <c r="H454" s="21">
        <v>38104.17194</v>
      </c>
      <c r="I454" s="21">
        <v>39868.535060000002</v>
      </c>
      <c r="J454" s="21">
        <v>41588.6924</v>
      </c>
      <c r="K454" s="21">
        <v>39012.048110000003</v>
      </c>
      <c r="L454" s="21">
        <v>40742.393499999998</v>
      </c>
      <c r="M454" s="21">
        <v>37349.024749999997</v>
      </c>
      <c r="N454" s="21">
        <v>39078.4591</v>
      </c>
      <c r="O454" s="21">
        <v>40764.504979999998</v>
      </c>
      <c r="P454" s="21">
        <v>38238.915780000003</v>
      </c>
      <c r="Q454" s="21">
        <v>39934.992330000001</v>
      </c>
      <c r="R454" s="21">
        <v>248.22820999999999</v>
      </c>
      <c r="S454" s="21">
        <v>283.00089000000003</v>
      </c>
      <c r="T454" s="21">
        <v>343.73189000000002</v>
      </c>
      <c r="U454" s="21">
        <v>269.44053000000002</v>
      </c>
      <c r="V454" s="21">
        <v>313.32371000000001</v>
      </c>
      <c r="W454" s="21">
        <v>336.33773000000002</v>
      </c>
      <c r="X454" s="21">
        <v>373.60010999999997</v>
      </c>
      <c r="Y454" s="21">
        <v>434.29174</v>
      </c>
      <c r="Z454" s="21">
        <v>358.78994</v>
      </c>
      <c r="AA454" s="21">
        <v>404.20321000000001</v>
      </c>
      <c r="AB454" s="21">
        <v>37207.300730000003</v>
      </c>
      <c r="AC454" s="21">
        <v>38930.147129999998</v>
      </c>
      <c r="AD454" s="21">
        <v>40609.816209999997</v>
      </c>
      <c r="AE454" s="21">
        <v>38093.812400000003</v>
      </c>
      <c r="AF454" s="21">
        <v>39783.469669999999</v>
      </c>
      <c r="AG454" s="21">
        <v>-23.992819999999998</v>
      </c>
      <c r="AH454" s="21">
        <v>-6.5335400000000003</v>
      </c>
      <c r="AI454" s="21">
        <v>-131.09429</v>
      </c>
      <c r="AJ454" s="21">
        <v>-117.44741</v>
      </c>
      <c r="AK454" s="21">
        <v>-80.526750000000007</v>
      </c>
      <c r="AL454" s="21">
        <v>-121.27516</v>
      </c>
      <c r="AM454" s="21">
        <v>-99.005669999999995</v>
      </c>
      <c r="AN454" s="21">
        <v>297.22091</v>
      </c>
      <c r="AO454" s="21">
        <v>329.66771</v>
      </c>
      <c r="AP454" s="21">
        <v>383.42559999999997</v>
      </c>
      <c r="AQ454" s="21">
        <v>316.51092999999997</v>
      </c>
      <c r="AR454" s="21">
        <v>356.62608</v>
      </c>
      <c r="AS454" s="21">
        <v>612.88549</v>
      </c>
      <c r="AT454" s="21">
        <v>661.59951000000001</v>
      </c>
      <c r="AU454" s="21">
        <v>732.93625999999995</v>
      </c>
      <c r="AV454" s="21">
        <v>640.83681999999999</v>
      </c>
      <c r="AW454" s="21">
        <v>697.54836</v>
      </c>
      <c r="AX454" s="21">
        <v>833.70039999999995</v>
      </c>
      <c r="AY454" s="21">
        <v>889.96329000000003</v>
      </c>
      <c r="AZ454" s="21">
        <v>965.14967999999999</v>
      </c>
      <c r="BA454" s="21">
        <v>865.06554000000006</v>
      </c>
      <c r="BB454" s="21">
        <v>927.84991000000002</v>
      </c>
      <c r="BC454" s="21">
        <v>919.43128000000002</v>
      </c>
      <c r="BD454" s="21">
        <v>979.59063000000003</v>
      </c>
      <c r="BE454" s="21">
        <v>1058.5225</v>
      </c>
      <c r="BF454" s="21">
        <v>952.96481000000006</v>
      </c>
      <c r="BG454" s="21">
        <v>1019.57961</v>
      </c>
      <c r="BH454" s="21">
        <v>-982.22841000000005</v>
      </c>
      <c r="BI454" s="21">
        <v>-1028.19676</v>
      </c>
      <c r="BJ454" s="21">
        <v>-1073.00622</v>
      </c>
      <c r="BK454" s="21">
        <v>-1005.88257</v>
      </c>
      <c r="BL454" s="21">
        <v>-1050.95668</v>
      </c>
      <c r="BM454" s="21">
        <v>-272.90516000000002</v>
      </c>
      <c r="BN454" s="21">
        <v>-254.38648000000001</v>
      </c>
      <c r="BO454" s="21">
        <v>-200.92079000000001</v>
      </c>
      <c r="BP454" s="21">
        <v>-259.02506</v>
      </c>
      <c r="BQ454" s="21">
        <v>-227.29348999999999</v>
      </c>
      <c r="BR454" s="21">
        <v>601.48415999999997</v>
      </c>
      <c r="BS454" s="21">
        <v>668.68546000000003</v>
      </c>
      <c r="BT454" s="21">
        <v>780.17768000000001</v>
      </c>
      <c r="BU454" s="21">
        <v>641.74690999999996</v>
      </c>
      <c r="BV454" s="21">
        <v>724.95789000000002</v>
      </c>
      <c r="BW454" s="21">
        <v>-81.736469999999997</v>
      </c>
      <c r="BX454" s="21">
        <v>-58.349879999999999</v>
      </c>
      <c r="BY454" s="21">
        <v>-4.01797</v>
      </c>
      <c r="BZ454" s="21">
        <v>-66.009979999999999</v>
      </c>
      <c r="CA454" s="21">
        <v>-31.24128</v>
      </c>
      <c r="CB454" s="21">
        <v>209.44629</v>
      </c>
      <c r="CC454" s="21">
        <v>245.01788999999999</v>
      </c>
      <c r="CD454" s="21">
        <v>309.37329999999997</v>
      </c>
      <c r="CE454" s="21">
        <v>231.46644000000001</v>
      </c>
      <c r="CF454" s="21">
        <v>277.27951999999999</v>
      </c>
      <c r="CG454" s="21">
        <v>301.76922000000002</v>
      </c>
      <c r="CH454" s="21">
        <v>340.62394999999998</v>
      </c>
      <c r="CI454" s="21">
        <v>406.99077</v>
      </c>
      <c r="CJ454" s="21">
        <v>325.28097000000002</v>
      </c>
      <c r="CK454" s="21">
        <v>373.63965999999999</v>
      </c>
      <c r="CL454" s="21">
        <v>408.95580000000001</v>
      </c>
      <c r="CM454" s="21">
        <v>450.94925000000001</v>
      </c>
      <c r="CN454" s="21">
        <v>518.60377000000005</v>
      </c>
      <c r="CO454" s="21">
        <v>433.87608999999998</v>
      </c>
      <c r="CP454" s="21">
        <v>484.54741000000001</v>
      </c>
      <c r="CQ454" s="21">
        <v>369.55318</v>
      </c>
      <c r="CR454" s="21">
        <v>409.62326000000002</v>
      </c>
      <c r="CS454" s="21">
        <v>475.08181999999999</v>
      </c>
      <c r="CT454" s="21">
        <v>393.46127000000001</v>
      </c>
      <c r="CU454" s="21">
        <v>442.14598999999998</v>
      </c>
      <c r="CV454" s="21">
        <v>387.98129</v>
      </c>
      <c r="CW454" s="21">
        <v>427.65872000000002</v>
      </c>
      <c r="CX454" s="21">
        <v>491.26717000000002</v>
      </c>
      <c r="CY454" s="21">
        <v>411.52404999999999</v>
      </c>
      <c r="CZ454" s="21">
        <v>459.25420000000003</v>
      </c>
      <c r="DA454" s="21">
        <v>408.78613000000001</v>
      </c>
      <c r="DB454" s="21">
        <v>449.41690999999997</v>
      </c>
      <c r="DC454" s="21">
        <v>513.67664000000002</v>
      </c>
      <c r="DD454" s="21">
        <v>432.82011</v>
      </c>
      <c r="DE454" s="21">
        <v>481.35376000000002</v>
      </c>
      <c r="DF454" s="21">
        <v>512.07551000000001</v>
      </c>
      <c r="DG454" s="21">
        <v>564.36748</v>
      </c>
      <c r="DH454" s="21">
        <v>647.49680999999998</v>
      </c>
      <c r="DI454" s="21">
        <v>543.23522000000003</v>
      </c>
      <c r="DJ454" s="21">
        <v>606.01201000000003</v>
      </c>
      <c r="DK454" s="21">
        <v>371.02042999999998</v>
      </c>
      <c r="DL454" s="21">
        <v>407.86291</v>
      </c>
      <c r="DM454" s="21">
        <v>466.55876000000001</v>
      </c>
      <c r="DN454" s="21">
        <v>392.87463000000002</v>
      </c>
      <c r="DO454" s="21">
        <v>437.18556999999998</v>
      </c>
      <c r="DP454" s="21">
        <v>-312.27026999999998</v>
      </c>
      <c r="DQ454" s="21">
        <v>-290.91331000000002</v>
      </c>
      <c r="DR454" s="21">
        <v>-227.44872000000001</v>
      </c>
      <c r="DS454" s="21">
        <v>-296.17451</v>
      </c>
      <c r="DT454" s="21">
        <v>-259.20240000000001</v>
      </c>
      <c r="DU454" s="21">
        <v>102.49548</v>
      </c>
      <c r="DV454" s="21">
        <v>132.10059000000001</v>
      </c>
      <c r="DW454" s="21">
        <v>189.86413999999999</v>
      </c>
      <c r="DX454" s="21">
        <v>121.16146999999999</v>
      </c>
      <c r="DY454" s="21">
        <v>160.87201999999999</v>
      </c>
      <c r="DZ454" s="21">
        <v>308.32463000000001</v>
      </c>
      <c r="EA454" s="21">
        <v>339.98505</v>
      </c>
      <c r="EB454" s="21">
        <v>390.75063999999998</v>
      </c>
      <c r="EC454" s="21">
        <v>327.10996</v>
      </c>
      <c r="ED454" s="21">
        <v>365.21420000000001</v>
      </c>
    </row>
    <row r="455" spans="2:134" x14ac:dyDescent="0.25">
      <c r="B455" s="39" t="s">
        <v>607</v>
      </c>
      <c r="C455" s="21">
        <v>-6010.8603899999998</v>
      </c>
      <c r="D455" s="21">
        <v>-6289.1863999999996</v>
      </c>
      <c r="E455" s="21">
        <v>-6560.53629</v>
      </c>
      <c r="F455" s="21">
        <v>-6154.0791399999998</v>
      </c>
      <c r="G455" s="21">
        <v>-6427.0374400000001</v>
      </c>
      <c r="H455" s="21">
        <v>-873.53425000000004</v>
      </c>
      <c r="I455" s="21">
        <v>-913.98208999999997</v>
      </c>
      <c r="J455" s="21">
        <v>-953.41651999999999</v>
      </c>
      <c r="K455" s="21">
        <v>-894.34721000000002</v>
      </c>
      <c r="L455" s="21">
        <v>-934.01521000000002</v>
      </c>
      <c r="M455" s="21">
        <v>-4769.9339200000004</v>
      </c>
      <c r="N455" s="21">
        <v>-4990.8041499999999</v>
      </c>
      <c r="O455" s="21">
        <v>-5206.1331300000002</v>
      </c>
      <c r="P455" s="21">
        <v>-4883.5840500000004</v>
      </c>
      <c r="Q455" s="21">
        <v>-5100.1940699999996</v>
      </c>
      <c r="R455" s="21">
        <v>-188.56895</v>
      </c>
      <c r="S455" s="21">
        <v>-174.28718000000001</v>
      </c>
      <c r="T455" s="21">
        <v>-134.98344</v>
      </c>
      <c r="U455" s="21">
        <v>-178.08215999999999</v>
      </c>
      <c r="V455" s="21">
        <v>-154.11978999999999</v>
      </c>
      <c r="W455" s="21">
        <v>-222.60621</v>
      </c>
      <c r="X455" s="21">
        <v>-211.56313</v>
      </c>
      <c r="Y455" s="21">
        <v>-178.03091000000001</v>
      </c>
      <c r="Z455" s="21">
        <v>-213.87902</v>
      </c>
      <c r="AA455" s="21">
        <v>-193.96814000000001</v>
      </c>
      <c r="AB455" s="21">
        <v>-4443.6950100000004</v>
      </c>
      <c r="AC455" s="21">
        <v>-4649.4558100000004</v>
      </c>
      <c r="AD455" s="21">
        <v>-4850.0599099999999</v>
      </c>
      <c r="AE455" s="21">
        <v>-4549.5717500000001</v>
      </c>
      <c r="AF455" s="21">
        <v>-4751.3687399999999</v>
      </c>
      <c r="AG455" s="21">
        <v>-23.993880000000001</v>
      </c>
      <c r="AH455" s="21">
        <v>-6.5335400000000003</v>
      </c>
      <c r="AI455" s="21">
        <v>-188.74464</v>
      </c>
      <c r="AJ455" s="21">
        <v>-177.80233000000001</v>
      </c>
      <c r="AK455" s="21">
        <v>-144.12029000000001</v>
      </c>
      <c r="AL455" s="21">
        <v>-180.3134</v>
      </c>
      <c r="AM455" s="21">
        <v>-160.66606999999999</v>
      </c>
      <c r="AN455" s="21">
        <v>-130.87318999999999</v>
      </c>
      <c r="AO455" s="21">
        <v>-118.48027999999999</v>
      </c>
      <c r="AP455" s="21">
        <v>-84.881450000000001</v>
      </c>
      <c r="AQ455" s="21">
        <v>-121.88838</v>
      </c>
      <c r="AR455" s="21">
        <v>-101.42162</v>
      </c>
      <c r="AS455" s="21">
        <v>-184.98909</v>
      </c>
      <c r="AT455" s="21">
        <v>-173.61156</v>
      </c>
      <c r="AU455" s="21">
        <v>-139.34277</v>
      </c>
      <c r="AV455" s="21">
        <v>-176.33024</v>
      </c>
      <c r="AW455" s="21">
        <v>-156.23292000000001</v>
      </c>
      <c r="AX455" s="21">
        <v>-156.58698000000001</v>
      </c>
      <c r="AY455" s="21">
        <v>-146.64189999999999</v>
      </c>
      <c r="AZ455" s="21">
        <v>-117.20316</v>
      </c>
      <c r="BA455" s="21">
        <v>-149.00067999999999</v>
      </c>
      <c r="BB455" s="21">
        <v>-131.62120999999999</v>
      </c>
      <c r="BC455" s="21">
        <v>-24.08642</v>
      </c>
      <c r="BD455" s="21">
        <v>-8.0292399999999997</v>
      </c>
      <c r="BE455" s="21">
        <v>27.3386</v>
      </c>
      <c r="BF455" s="21">
        <v>-13.36828</v>
      </c>
      <c r="BG455" s="21">
        <v>9.9905600000000003</v>
      </c>
      <c r="BH455" s="21">
        <v>665.75077999999996</v>
      </c>
      <c r="BI455" s="21">
        <v>696.90796</v>
      </c>
      <c r="BJ455" s="21">
        <v>727.27964999999995</v>
      </c>
      <c r="BK455" s="21">
        <v>681.78348000000005</v>
      </c>
      <c r="BL455" s="21">
        <v>712.33455000000004</v>
      </c>
      <c r="BM455" s="21">
        <v>-268.08852999999999</v>
      </c>
      <c r="BN455" s="21">
        <v>-249.34949</v>
      </c>
      <c r="BO455" s="21">
        <v>-196.55201</v>
      </c>
      <c r="BP455" s="21">
        <v>-254.08888999999999</v>
      </c>
      <c r="BQ455" s="21">
        <v>-222.09166999999999</v>
      </c>
      <c r="BR455" s="21">
        <v>-301.77607999999998</v>
      </c>
      <c r="BS455" s="21">
        <v>-276.80392999999998</v>
      </c>
      <c r="BT455" s="21">
        <v>-207.69880000000001</v>
      </c>
      <c r="BU455" s="21">
        <v>-283.35473000000002</v>
      </c>
      <c r="BV455" s="21">
        <v>-241.52831</v>
      </c>
      <c r="BW455" s="21">
        <v>-242.46865</v>
      </c>
      <c r="BX455" s="21">
        <v>-226.62551999999999</v>
      </c>
      <c r="BY455" s="21">
        <v>-180.73273</v>
      </c>
      <c r="BZ455" s="21">
        <v>-230.68816000000001</v>
      </c>
      <c r="CA455" s="21">
        <v>-203.22152</v>
      </c>
      <c r="CB455" s="21">
        <v>-163.60722999999999</v>
      </c>
      <c r="CC455" s="21">
        <v>-145.53726</v>
      </c>
      <c r="CD455" s="21">
        <v>-99.654629999999997</v>
      </c>
      <c r="CE455" s="21">
        <v>-150.74712</v>
      </c>
      <c r="CF455" s="21">
        <v>-121.94047999999999</v>
      </c>
      <c r="CG455" s="21">
        <v>-205.97163</v>
      </c>
      <c r="CH455" s="21">
        <v>-190.93557000000001</v>
      </c>
      <c r="CI455" s="21">
        <v>-149.41084000000001</v>
      </c>
      <c r="CJ455" s="21">
        <v>-194.92755</v>
      </c>
      <c r="CK455" s="21">
        <v>-169.72698</v>
      </c>
      <c r="CL455" s="21">
        <v>-183.86680999999999</v>
      </c>
      <c r="CM455" s="21">
        <v>-169.68179000000001</v>
      </c>
      <c r="CN455" s="21">
        <v>-130.85256999999999</v>
      </c>
      <c r="CO455" s="21">
        <v>-173.50344999999999</v>
      </c>
      <c r="CP455" s="21">
        <v>-149.87720999999999</v>
      </c>
      <c r="CQ455" s="21">
        <v>-267.97791000000001</v>
      </c>
      <c r="CR455" s="21">
        <v>-257.81313999999998</v>
      </c>
      <c r="CS455" s="21">
        <v>-223.29785000000001</v>
      </c>
      <c r="CT455" s="21">
        <v>-259.72465</v>
      </c>
      <c r="CU455" s="21">
        <v>-240.12738999999999</v>
      </c>
      <c r="CV455" s="21">
        <v>-207.25819999999999</v>
      </c>
      <c r="CW455" s="21">
        <v>-195.50229999999999</v>
      </c>
      <c r="CX455" s="21">
        <v>-160.79085000000001</v>
      </c>
      <c r="CY455" s="21">
        <v>-198.33178000000001</v>
      </c>
      <c r="CZ455" s="21">
        <v>-177.75919999999999</v>
      </c>
      <c r="DA455" s="21">
        <v>-180.05430999999999</v>
      </c>
      <c r="DB455" s="21">
        <v>-167.04528999999999</v>
      </c>
      <c r="DC455" s="21">
        <v>-131.37989999999999</v>
      </c>
      <c r="DD455" s="21">
        <v>-170.47966</v>
      </c>
      <c r="DE455" s="21">
        <v>-148.81332</v>
      </c>
      <c r="DF455" s="21">
        <v>-221.89451</v>
      </c>
      <c r="DG455" s="21">
        <v>-204.03224</v>
      </c>
      <c r="DH455" s="21">
        <v>-156.57823999999999</v>
      </c>
      <c r="DI455" s="21">
        <v>-208.75773000000001</v>
      </c>
      <c r="DJ455" s="21">
        <v>-179.47123999999999</v>
      </c>
      <c r="DK455" s="21">
        <v>-157.87360000000001</v>
      </c>
      <c r="DL455" s="21">
        <v>-145.84078</v>
      </c>
      <c r="DM455" s="21">
        <v>-112.83614</v>
      </c>
      <c r="DN455" s="21">
        <v>-149.00663</v>
      </c>
      <c r="DO455" s="21">
        <v>-128.82850999999999</v>
      </c>
      <c r="DP455" s="21">
        <v>-321.11577999999997</v>
      </c>
      <c r="DQ455" s="21">
        <v>-300.17952000000002</v>
      </c>
      <c r="DR455" s="21">
        <v>-238.20255</v>
      </c>
      <c r="DS455" s="21">
        <v>-305.23138999999998</v>
      </c>
      <c r="DT455" s="21">
        <v>-268.61410999999998</v>
      </c>
      <c r="DU455" s="21">
        <v>-174.57874000000001</v>
      </c>
      <c r="DV455" s="21">
        <v>-157.9736</v>
      </c>
      <c r="DW455" s="21">
        <v>-114.10769999999999</v>
      </c>
      <c r="DX455" s="21">
        <v>-162.71593999999999</v>
      </c>
      <c r="DY455" s="21">
        <v>-135.62656000000001</v>
      </c>
      <c r="DZ455" s="21">
        <v>-199.93078</v>
      </c>
      <c r="EA455" s="21">
        <v>-192.11172999999999</v>
      </c>
      <c r="EB455" s="21">
        <v>-165.99100000000001</v>
      </c>
      <c r="EC455" s="21">
        <v>-193.62601000000001</v>
      </c>
      <c r="ED455" s="21">
        <v>-178.71376000000001</v>
      </c>
    </row>
    <row r="456" spans="2:134" x14ac:dyDescent="0.25">
      <c r="B456" s="39" t="s">
        <v>608</v>
      </c>
      <c r="C456" s="21">
        <v>11668.84772</v>
      </c>
      <c r="D456" s="21">
        <v>12209.16036</v>
      </c>
      <c r="E456" s="21">
        <v>12735.93028</v>
      </c>
      <c r="F456" s="21">
        <v>11946.87743</v>
      </c>
      <c r="G456" s="21">
        <v>12476.769770000001</v>
      </c>
      <c r="H456" s="21">
        <v>26872.324639999999</v>
      </c>
      <c r="I456" s="21">
        <v>28116.611970000002</v>
      </c>
      <c r="J456" s="21">
        <v>29329.72393</v>
      </c>
      <c r="K456" s="21">
        <v>27512.589</v>
      </c>
      <c r="L456" s="21">
        <v>28732.885900000001</v>
      </c>
      <c r="M456" s="21">
        <v>33308.513700000003</v>
      </c>
      <c r="N456" s="21">
        <v>34850.853510000001</v>
      </c>
      <c r="O456" s="21">
        <v>36354.498729999999</v>
      </c>
      <c r="P456" s="21">
        <v>34102.13409</v>
      </c>
      <c r="Q456" s="21">
        <v>35614.724840000003</v>
      </c>
      <c r="R456" s="21">
        <v>74.715170000000001</v>
      </c>
      <c r="S456" s="21">
        <v>78.195939999999993</v>
      </c>
      <c r="T456" s="21">
        <v>82.433520000000001</v>
      </c>
      <c r="U456" s="21">
        <v>76.535060000000001</v>
      </c>
      <c r="V456" s="21">
        <v>79.927090000000007</v>
      </c>
      <c r="W456" s="21">
        <v>276.40496999999999</v>
      </c>
      <c r="X456" s="21">
        <v>289.28356000000002</v>
      </c>
      <c r="Y456" s="21">
        <v>302.89121</v>
      </c>
      <c r="Z456" s="21">
        <v>283.13758000000001</v>
      </c>
      <c r="AA456" s="21">
        <v>295.65057000000002</v>
      </c>
      <c r="AB456" s="21">
        <v>32694.688129999999</v>
      </c>
      <c r="AC456" s="21">
        <v>34208.582580000002</v>
      </c>
      <c r="AD456" s="21">
        <v>35684.536359999998</v>
      </c>
      <c r="AE456" s="21">
        <v>33473.681020000004</v>
      </c>
      <c r="AF456" s="21">
        <v>34958.411610000003</v>
      </c>
      <c r="AG456" s="21">
        <v>-5.9000000000000003E-4</v>
      </c>
      <c r="AH456" s="21">
        <v>7.6000000000000004E-4</v>
      </c>
      <c r="AI456" s="21">
        <v>6.6E-4</v>
      </c>
      <c r="AJ456" s="21">
        <v>7.6000000000000004E-4</v>
      </c>
      <c r="AK456" s="21">
        <v>0.65427999999999997</v>
      </c>
      <c r="AL456" s="21">
        <v>1.66E-3</v>
      </c>
      <c r="AM456" s="21">
        <v>1.208E-2</v>
      </c>
      <c r="AN456" s="21">
        <v>84.948980000000006</v>
      </c>
      <c r="AO456" s="21">
        <v>88.914869999999993</v>
      </c>
      <c r="AP456" s="21">
        <v>93.388440000000003</v>
      </c>
      <c r="AQ456" s="21">
        <v>86.986530000000002</v>
      </c>
      <c r="AR456" s="21">
        <v>90.88203</v>
      </c>
      <c r="AS456" s="21">
        <v>501.72532999999999</v>
      </c>
      <c r="AT456" s="21">
        <v>525.12521000000004</v>
      </c>
      <c r="AU456" s="21">
        <v>548.55097000000001</v>
      </c>
      <c r="AV456" s="21">
        <v>513.80863999999997</v>
      </c>
      <c r="AW456" s="21">
        <v>536.75219000000004</v>
      </c>
      <c r="AX456" s="21">
        <v>220.68228999999999</v>
      </c>
      <c r="AY456" s="21">
        <v>230.96995000000001</v>
      </c>
      <c r="AZ456" s="21">
        <v>241.54083</v>
      </c>
      <c r="BA456" s="21">
        <v>225.96043</v>
      </c>
      <c r="BB456" s="21">
        <v>236.04489000000001</v>
      </c>
      <c r="BC456" s="21">
        <v>454.72971999999999</v>
      </c>
      <c r="BD456" s="21">
        <v>475.91442000000001</v>
      </c>
      <c r="BE456" s="21">
        <v>497.07485000000003</v>
      </c>
      <c r="BF456" s="21">
        <v>465.68167999999997</v>
      </c>
      <c r="BG456" s="21">
        <v>486.45089000000002</v>
      </c>
      <c r="BH456" s="21">
        <v>5127.08</v>
      </c>
      <c r="BI456" s="21">
        <v>5367.0276599999997</v>
      </c>
      <c r="BJ456" s="21">
        <v>5600.9260999999997</v>
      </c>
      <c r="BK456" s="21">
        <v>5250.5510400000003</v>
      </c>
      <c r="BL456" s="21">
        <v>5485.8309099999997</v>
      </c>
      <c r="BM456" s="21">
        <v>-20.436060000000001</v>
      </c>
      <c r="BN456" s="21">
        <v>-21.389060000000001</v>
      </c>
      <c r="BO456" s="21">
        <v>-21.35632</v>
      </c>
      <c r="BP456" s="21">
        <v>-20.93385</v>
      </c>
      <c r="BQ456" s="21">
        <v>-21.840119999999999</v>
      </c>
      <c r="BR456" s="21">
        <v>145.16934000000001</v>
      </c>
      <c r="BS456" s="21">
        <v>151.93328</v>
      </c>
      <c r="BT456" s="21">
        <v>159.78255999999999</v>
      </c>
      <c r="BU456" s="21">
        <v>148.66743</v>
      </c>
      <c r="BV456" s="21">
        <v>155.3168</v>
      </c>
      <c r="BW456" s="21">
        <v>24.896429999999999</v>
      </c>
      <c r="BX456" s="21">
        <v>26.055820000000001</v>
      </c>
      <c r="BY456" s="21">
        <v>28.10342</v>
      </c>
      <c r="BZ456" s="21">
        <v>25.502849999999999</v>
      </c>
      <c r="CA456" s="21">
        <v>26.64452</v>
      </c>
      <c r="CB456" s="21">
        <v>96.900989999999993</v>
      </c>
      <c r="CC456" s="21">
        <v>101.41546</v>
      </c>
      <c r="CD456" s="21">
        <v>106.77109</v>
      </c>
      <c r="CE456" s="21">
        <v>99.261279999999999</v>
      </c>
      <c r="CF456" s="21">
        <v>103.65807</v>
      </c>
      <c r="CG456" s="21">
        <v>153.51264</v>
      </c>
      <c r="CH456" s="21">
        <v>160.66496000000001</v>
      </c>
      <c r="CI456" s="21">
        <v>168.64276000000001</v>
      </c>
      <c r="CJ456" s="21">
        <v>157.25187</v>
      </c>
      <c r="CK456" s="21">
        <v>164.20877999999999</v>
      </c>
      <c r="CL456" s="21">
        <v>391.65911</v>
      </c>
      <c r="CM456" s="21">
        <v>409.90796</v>
      </c>
      <c r="CN456" s="21">
        <v>428.97831000000002</v>
      </c>
      <c r="CO456" s="21">
        <v>401.19905999999997</v>
      </c>
      <c r="CP456" s="21">
        <v>418.92628999999999</v>
      </c>
      <c r="CQ456" s="21">
        <v>284.51254</v>
      </c>
      <c r="CR456" s="21">
        <v>297.76888000000002</v>
      </c>
      <c r="CS456" s="21">
        <v>311.81623999999999</v>
      </c>
      <c r="CT456" s="21">
        <v>291.44263999999998</v>
      </c>
      <c r="CU456" s="21">
        <v>304.32366999999999</v>
      </c>
      <c r="CV456" s="21">
        <v>214.3279</v>
      </c>
      <c r="CW456" s="21">
        <v>224.31401</v>
      </c>
      <c r="CX456" s="21">
        <v>235.03326000000001</v>
      </c>
      <c r="CY456" s="21">
        <v>219.54845</v>
      </c>
      <c r="CZ456" s="21">
        <v>229.25438</v>
      </c>
      <c r="DA456" s="21">
        <v>229.47390999999999</v>
      </c>
      <c r="DB456" s="21">
        <v>240.16573</v>
      </c>
      <c r="DC456" s="21">
        <v>251.59118000000001</v>
      </c>
      <c r="DD456" s="21">
        <v>235.06339</v>
      </c>
      <c r="DE456" s="21">
        <v>245.45401000000001</v>
      </c>
      <c r="DF456" s="21">
        <v>325.29012</v>
      </c>
      <c r="DG456" s="21">
        <v>340.44635</v>
      </c>
      <c r="DH456" s="21">
        <v>356.55957999999998</v>
      </c>
      <c r="DI456" s="21">
        <v>333.21346999999997</v>
      </c>
      <c r="DJ456" s="21">
        <v>347.94101000000001</v>
      </c>
      <c r="DK456" s="21">
        <v>318.71208999999999</v>
      </c>
      <c r="DL456" s="21">
        <v>333.56204000000002</v>
      </c>
      <c r="DM456" s="21">
        <v>349.10458999999997</v>
      </c>
      <c r="DN456" s="21">
        <v>326.47521999999998</v>
      </c>
      <c r="DO456" s="21">
        <v>340.90080999999998</v>
      </c>
      <c r="DP456" s="21">
        <v>-22.36871</v>
      </c>
      <c r="DQ456" s="21">
        <v>-23.412469999999999</v>
      </c>
      <c r="DR456" s="21">
        <v>-23.245989999999999</v>
      </c>
      <c r="DS456" s="21">
        <v>-22.90286</v>
      </c>
      <c r="DT456" s="21">
        <v>-23.906829999999999</v>
      </c>
      <c r="DU456" s="21">
        <v>71.710449999999994</v>
      </c>
      <c r="DV456" s="21">
        <v>75.051180000000002</v>
      </c>
      <c r="DW456" s="21">
        <v>79.212360000000004</v>
      </c>
      <c r="DX456" s="21">
        <v>73.457160000000002</v>
      </c>
      <c r="DY456" s="21">
        <v>76.714529999999996</v>
      </c>
      <c r="DZ456" s="21">
        <v>254.36742000000001</v>
      </c>
      <c r="EA456" s="21">
        <v>266.21926000000002</v>
      </c>
      <c r="EB456" s="21">
        <v>278.67865</v>
      </c>
      <c r="EC456" s="21">
        <v>260.56324000000001</v>
      </c>
      <c r="ED456" s="21">
        <v>272.07749000000001</v>
      </c>
    </row>
    <row r="457" spans="2:134" x14ac:dyDescent="0.25">
      <c r="B457" s="39" t="s">
        <v>609</v>
      </c>
      <c r="C457" s="21">
        <v>45121.562440000002</v>
      </c>
      <c r="D457" s="21">
        <v>47210.864750000001</v>
      </c>
      <c r="E457" s="21">
        <v>49247.799559999999</v>
      </c>
      <c r="F457" s="21">
        <v>46196.658719999999</v>
      </c>
      <c r="G457" s="21">
        <v>48245.667410000002</v>
      </c>
      <c r="H457" s="21">
        <v>77925.424320000006</v>
      </c>
      <c r="I457" s="21">
        <v>81533.657689999993</v>
      </c>
      <c r="J457" s="21">
        <v>85051.487460000004</v>
      </c>
      <c r="K457" s="21">
        <v>79782.088090000005</v>
      </c>
      <c r="L457" s="21">
        <v>83320.753070000006</v>
      </c>
      <c r="M457" s="21">
        <v>79022.056549999994</v>
      </c>
      <c r="N457" s="21">
        <v>82681.146970000002</v>
      </c>
      <c r="O457" s="21">
        <v>86248.437260000006</v>
      </c>
      <c r="P457" s="21">
        <v>80904.863930000007</v>
      </c>
      <c r="Q457" s="21">
        <v>84493.376829999994</v>
      </c>
      <c r="R457" s="21">
        <v>647.48577999999998</v>
      </c>
      <c r="S457" s="21">
        <v>677.69325000000003</v>
      </c>
      <c r="T457" s="21">
        <v>697.14368999999999</v>
      </c>
      <c r="U457" s="21">
        <v>663.25710000000004</v>
      </c>
      <c r="V457" s="21">
        <v>692.12417000000005</v>
      </c>
      <c r="W457" s="21">
        <v>790.05750999999998</v>
      </c>
      <c r="X457" s="21">
        <v>826.90479000000005</v>
      </c>
      <c r="Y457" s="21">
        <v>854.09740999999997</v>
      </c>
      <c r="Z457" s="21">
        <v>809.30156999999997</v>
      </c>
      <c r="AA457" s="21">
        <v>844.65281000000004</v>
      </c>
      <c r="AB457" s="21">
        <v>78057.03314</v>
      </c>
      <c r="AC457" s="21">
        <v>81671.385070000004</v>
      </c>
      <c r="AD457" s="21">
        <v>85195.155459999994</v>
      </c>
      <c r="AE457" s="21">
        <v>79916.842099999994</v>
      </c>
      <c r="AF457" s="21">
        <v>83461.566680000004</v>
      </c>
      <c r="AG457" s="21">
        <v>-5.9000000000000003E-4</v>
      </c>
      <c r="AH457" s="21">
        <v>7.6000000000000004E-4</v>
      </c>
      <c r="AI457" s="21">
        <v>422.65809999999999</v>
      </c>
      <c r="AJ457" s="21">
        <v>442.42849000000001</v>
      </c>
      <c r="AK457" s="21">
        <v>452.08722</v>
      </c>
      <c r="AL457" s="21">
        <v>432.79813000000001</v>
      </c>
      <c r="AM457" s="21">
        <v>451.75868000000003</v>
      </c>
      <c r="AN457" s="21">
        <v>556.81398999999999</v>
      </c>
      <c r="AO457" s="21">
        <v>582.83943999999997</v>
      </c>
      <c r="AP457" s="21">
        <v>599.17512999999997</v>
      </c>
      <c r="AQ457" s="21">
        <v>570.16439000000003</v>
      </c>
      <c r="AR457" s="21">
        <v>595.27467999999999</v>
      </c>
      <c r="AS457" s="21">
        <v>1128.60724</v>
      </c>
      <c r="AT457" s="21">
        <v>1181.2769499999999</v>
      </c>
      <c r="AU457" s="21">
        <v>1222.76883</v>
      </c>
      <c r="AV457" s="21">
        <v>1155.7868699999999</v>
      </c>
      <c r="AW457" s="21">
        <v>1206.98109</v>
      </c>
      <c r="AX457" s="21">
        <v>851.11019999999996</v>
      </c>
      <c r="AY457" s="21">
        <v>890.81510000000003</v>
      </c>
      <c r="AZ457" s="21">
        <v>921.12945000000002</v>
      </c>
      <c r="BA457" s="21">
        <v>871.46406999999999</v>
      </c>
      <c r="BB457" s="21">
        <v>909.99503000000004</v>
      </c>
      <c r="BC457" s="21">
        <v>1162.2568000000001</v>
      </c>
      <c r="BD457" s="21">
        <v>1216.43145</v>
      </c>
      <c r="BE457" s="21">
        <v>1260.81693</v>
      </c>
      <c r="BF457" s="21">
        <v>1190.2478799999999</v>
      </c>
      <c r="BG457" s="21">
        <v>1242.9725800000001</v>
      </c>
      <c r="BH457" s="21">
        <v>1827.64858</v>
      </c>
      <c r="BI457" s="21">
        <v>1913.18265</v>
      </c>
      <c r="BJ457" s="21">
        <v>1996.56035</v>
      </c>
      <c r="BK457" s="21">
        <v>1871.6622600000001</v>
      </c>
      <c r="BL457" s="21">
        <v>1955.5324000000001</v>
      </c>
      <c r="BM457" s="21">
        <v>431.00402000000003</v>
      </c>
      <c r="BN457" s="21">
        <v>451.13646</v>
      </c>
      <c r="BO457" s="21">
        <v>456.76522</v>
      </c>
      <c r="BP457" s="21">
        <v>441.50232999999997</v>
      </c>
      <c r="BQ457" s="21">
        <v>460.39436000000001</v>
      </c>
      <c r="BR457" s="21">
        <v>1161.9907900000001</v>
      </c>
      <c r="BS457" s="21">
        <v>1216.1947299999999</v>
      </c>
      <c r="BT457" s="21">
        <v>1250.2078300000001</v>
      </c>
      <c r="BU457" s="21">
        <v>1189.97712</v>
      </c>
      <c r="BV457" s="21">
        <v>1242.27395</v>
      </c>
      <c r="BW457" s="21">
        <v>614.44921999999997</v>
      </c>
      <c r="BX457" s="21">
        <v>643.12282000000005</v>
      </c>
      <c r="BY457" s="21">
        <v>658.91926999999998</v>
      </c>
      <c r="BZ457" s="21">
        <v>629.41585999999995</v>
      </c>
      <c r="CA457" s="21">
        <v>656.68334000000004</v>
      </c>
      <c r="CB457" s="21">
        <v>666.16306999999995</v>
      </c>
      <c r="CC457" s="21">
        <v>697.24482</v>
      </c>
      <c r="CD457" s="21">
        <v>716.4171</v>
      </c>
      <c r="CE457" s="21">
        <v>682.38933999999995</v>
      </c>
      <c r="CF457" s="21">
        <v>712.06025999999997</v>
      </c>
      <c r="CG457" s="21">
        <v>773.16390000000001</v>
      </c>
      <c r="CH457" s="21">
        <v>809.23018000000002</v>
      </c>
      <c r="CI457" s="21">
        <v>833.80825000000004</v>
      </c>
      <c r="CJ457" s="21">
        <v>791.99647000000004</v>
      </c>
      <c r="CK457" s="21">
        <v>826.51130999999998</v>
      </c>
      <c r="CL457" s="21">
        <v>951.60361999999998</v>
      </c>
      <c r="CM457" s="21">
        <v>995.97978999999998</v>
      </c>
      <c r="CN457" s="21">
        <v>1029.7378900000001</v>
      </c>
      <c r="CO457" s="21">
        <v>974.78259000000003</v>
      </c>
      <c r="CP457" s="21">
        <v>1017.38593</v>
      </c>
      <c r="CQ457" s="21">
        <v>856.21436000000006</v>
      </c>
      <c r="CR457" s="21">
        <v>896.14558</v>
      </c>
      <c r="CS457" s="21">
        <v>925.52917000000002</v>
      </c>
      <c r="CT457" s="21">
        <v>877.06987000000004</v>
      </c>
      <c r="CU457" s="21">
        <v>915.36228000000006</v>
      </c>
      <c r="CV457" s="21">
        <v>766.31777</v>
      </c>
      <c r="CW457" s="21">
        <v>802.05818999999997</v>
      </c>
      <c r="CX457" s="21">
        <v>827.85071000000005</v>
      </c>
      <c r="CY457" s="21">
        <v>784.98359000000005</v>
      </c>
      <c r="CZ457" s="21">
        <v>819.23496</v>
      </c>
      <c r="DA457" s="21">
        <v>797.14110000000005</v>
      </c>
      <c r="DB457" s="21">
        <v>834.31929000000002</v>
      </c>
      <c r="DC457" s="21">
        <v>861.61560999999995</v>
      </c>
      <c r="DD457" s="21">
        <v>816.55769999999995</v>
      </c>
      <c r="DE457" s="21">
        <v>852.22069999999997</v>
      </c>
      <c r="DF457" s="21">
        <v>1062.9429600000001</v>
      </c>
      <c r="DG457" s="21">
        <v>1112.5167300000001</v>
      </c>
      <c r="DH457" s="21">
        <v>1149.30576</v>
      </c>
      <c r="DI457" s="21">
        <v>1088.83392</v>
      </c>
      <c r="DJ457" s="21">
        <v>1136.42129</v>
      </c>
      <c r="DK457" s="21">
        <v>811.31766000000005</v>
      </c>
      <c r="DL457" s="21">
        <v>849.15282999999999</v>
      </c>
      <c r="DM457" s="21">
        <v>878.02011000000005</v>
      </c>
      <c r="DN457" s="21">
        <v>831.07957999999996</v>
      </c>
      <c r="DO457" s="21">
        <v>867.42628000000002</v>
      </c>
      <c r="DP457" s="21">
        <v>579.12004000000002</v>
      </c>
      <c r="DQ457" s="21">
        <v>606.20564999999999</v>
      </c>
      <c r="DR457" s="21">
        <v>615.22672999999998</v>
      </c>
      <c r="DS457" s="21">
        <v>592.99739999999997</v>
      </c>
      <c r="DT457" s="21">
        <v>618.78851999999995</v>
      </c>
      <c r="DU457" s="21">
        <v>623.28840000000002</v>
      </c>
      <c r="DV457" s="21">
        <v>652.37136999999996</v>
      </c>
      <c r="DW457" s="21">
        <v>669.74685999999997</v>
      </c>
      <c r="DX457" s="21">
        <v>638.47033999999996</v>
      </c>
      <c r="DY457" s="21">
        <v>666.19682999999998</v>
      </c>
      <c r="DZ457" s="21">
        <v>683.78962999999999</v>
      </c>
      <c r="EA457" s="21">
        <v>715.67922999999996</v>
      </c>
      <c r="EB457" s="21">
        <v>739.60740999999996</v>
      </c>
      <c r="EC457" s="21">
        <v>700.44524000000001</v>
      </c>
      <c r="ED457" s="21">
        <v>731.05637000000002</v>
      </c>
    </row>
    <row r="458" spans="2:134" x14ac:dyDescent="0.25">
      <c r="B458" s="39" t="s">
        <v>610</v>
      </c>
      <c r="C458" s="21">
        <v>62860.200810000002</v>
      </c>
      <c r="D458" s="21">
        <v>65770.870469999994</v>
      </c>
      <c r="E458" s="21">
        <v>68608.585389999993</v>
      </c>
      <c r="F458" s="21">
        <v>64357.949650000002</v>
      </c>
      <c r="G458" s="21">
        <v>67212.485050000003</v>
      </c>
      <c r="H458" s="21">
        <v>86138.076929999996</v>
      </c>
      <c r="I458" s="21">
        <v>90126.58627</v>
      </c>
      <c r="J458" s="21">
        <v>94015.164279999997</v>
      </c>
      <c r="K458" s="21">
        <v>88190.416689999998</v>
      </c>
      <c r="L458" s="21">
        <v>92102.025750000001</v>
      </c>
      <c r="M458" s="21">
        <v>60722.169199999997</v>
      </c>
      <c r="N458" s="21">
        <v>63533.889340000002</v>
      </c>
      <c r="O458" s="21">
        <v>66275.068369999994</v>
      </c>
      <c r="P458" s="21">
        <v>62168.957009999998</v>
      </c>
      <c r="Q458" s="21">
        <v>64926.443939999997</v>
      </c>
      <c r="R458" s="21">
        <v>746.17361000000005</v>
      </c>
      <c r="S458" s="21">
        <v>780.99614999999994</v>
      </c>
      <c r="T458" s="21">
        <v>799.25455999999997</v>
      </c>
      <c r="U458" s="21">
        <v>764.34961999999996</v>
      </c>
      <c r="V458" s="21">
        <v>797.48990000000003</v>
      </c>
      <c r="W458" s="21">
        <v>338.75641000000002</v>
      </c>
      <c r="X458" s="21">
        <v>354.59021000000001</v>
      </c>
      <c r="Y458" s="21">
        <v>355.53825000000001</v>
      </c>
      <c r="Z458" s="21">
        <v>347.00866000000002</v>
      </c>
      <c r="AA458" s="21">
        <v>361.7792</v>
      </c>
      <c r="AB458" s="21">
        <v>60710.373890000003</v>
      </c>
      <c r="AC458" s="21">
        <v>63521.50632</v>
      </c>
      <c r="AD458" s="21">
        <v>66262.187189999997</v>
      </c>
      <c r="AE458" s="21">
        <v>62156.876429999997</v>
      </c>
      <c r="AF458" s="21">
        <v>64913.85484</v>
      </c>
      <c r="AG458" s="21">
        <v>-1.67E-3</v>
      </c>
      <c r="AH458" s="21">
        <v>7.6000000000000004E-4</v>
      </c>
      <c r="AI458" s="21">
        <v>597.08937000000003</v>
      </c>
      <c r="AJ458" s="21">
        <v>625.01977999999997</v>
      </c>
      <c r="AK458" s="21">
        <v>637.49679000000003</v>
      </c>
      <c r="AL458" s="21">
        <v>611.41458</v>
      </c>
      <c r="AM458" s="21">
        <v>638.18483000000003</v>
      </c>
      <c r="AN458" s="21">
        <v>605.08709999999996</v>
      </c>
      <c r="AO458" s="21">
        <v>633.37951999999996</v>
      </c>
      <c r="AP458" s="21">
        <v>647.12432000000001</v>
      </c>
      <c r="AQ458" s="21">
        <v>619.59559000000002</v>
      </c>
      <c r="AR458" s="21">
        <v>646.75171</v>
      </c>
      <c r="AS458" s="21">
        <v>576.95204999999999</v>
      </c>
      <c r="AT458" s="21">
        <v>603.90737999999999</v>
      </c>
      <c r="AU458" s="21">
        <v>615.25937999999996</v>
      </c>
      <c r="AV458" s="21">
        <v>590.84776999999997</v>
      </c>
      <c r="AW458" s="21">
        <v>616.65245000000004</v>
      </c>
      <c r="AX458" s="21">
        <v>55.161850000000001</v>
      </c>
      <c r="AY458" s="21">
        <v>57.773940000000003</v>
      </c>
      <c r="AZ458" s="21">
        <v>47.678359999999998</v>
      </c>
      <c r="BA458" s="21">
        <v>56.482520000000001</v>
      </c>
      <c r="BB458" s="21">
        <v>58.529110000000003</v>
      </c>
      <c r="BC458" s="21">
        <v>115.2359</v>
      </c>
      <c r="BD458" s="21">
        <v>120.64456</v>
      </c>
      <c r="BE458" s="21">
        <v>113.32125000000001</v>
      </c>
      <c r="BF458" s="21">
        <v>118.01264</v>
      </c>
      <c r="BG458" s="21">
        <v>122.78976</v>
      </c>
      <c r="BH458" s="21">
        <v>462.34591999999998</v>
      </c>
      <c r="BI458" s="21">
        <v>483.98374000000001</v>
      </c>
      <c r="BJ458" s="21">
        <v>505.07605999999998</v>
      </c>
      <c r="BK458" s="21">
        <v>473.48020000000002</v>
      </c>
      <c r="BL458" s="21">
        <v>494.69709</v>
      </c>
      <c r="BM458" s="21">
        <v>647.94231000000002</v>
      </c>
      <c r="BN458" s="21">
        <v>678.20523000000003</v>
      </c>
      <c r="BO458" s="21">
        <v>686.19515999999999</v>
      </c>
      <c r="BP458" s="21">
        <v>663.72605999999996</v>
      </c>
      <c r="BQ458" s="21">
        <v>692.15610000000004</v>
      </c>
      <c r="BR458" s="21">
        <v>1304.5326</v>
      </c>
      <c r="BS458" s="21">
        <v>1365.40578</v>
      </c>
      <c r="BT458" s="21">
        <v>1395.9346599999999</v>
      </c>
      <c r="BU458" s="21">
        <v>1335.9533899999999</v>
      </c>
      <c r="BV458" s="21">
        <v>1394.4149500000001</v>
      </c>
      <c r="BW458" s="21">
        <v>816.89950999999996</v>
      </c>
      <c r="BX458" s="21">
        <v>855.02562999999998</v>
      </c>
      <c r="BY458" s="21">
        <v>873.34504000000004</v>
      </c>
      <c r="BZ458" s="21">
        <v>836.79850999999996</v>
      </c>
      <c r="CA458" s="21">
        <v>872.98433</v>
      </c>
      <c r="CB458" s="21">
        <v>763.92768000000001</v>
      </c>
      <c r="CC458" s="21">
        <v>799.58330000000001</v>
      </c>
      <c r="CD458" s="21">
        <v>816.90589</v>
      </c>
      <c r="CE458" s="21">
        <v>782.53628000000003</v>
      </c>
      <c r="CF458" s="21">
        <v>816.41998999999998</v>
      </c>
      <c r="CG458" s="21">
        <v>776.48195999999996</v>
      </c>
      <c r="CH458" s="21">
        <v>812.72067000000004</v>
      </c>
      <c r="CI458" s="21">
        <v>831.26157999999998</v>
      </c>
      <c r="CJ458" s="21">
        <v>795.39622999999995</v>
      </c>
      <c r="CK458" s="21">
        <v>829.85542999999996</v>
      </c>
      <c r="CL458" s="21">
        <v>615.63840000000005</v>
      </c>
      <c r="CM458" s="21">
        <v>644.37599999999998</v>
      </c>
      <c r="CN458" s="21">
        <v>656.73380999999995</v>
      </c>
      <c r="CO458" s="21">
        <v>630.63494000000003</v>
      </c>
      <c r="CP458" s="21">
        <v>657.84882000000005</v>
      </c>
      <c r="CQ458" s="21">
        <v>581.34090000000003</v>
      </c>
      <c r="CR458" s="21">
        <v>608.48004000000003</v>
      </c>
      <c r="CS458" s="21">
        <v>619.35825999999997</v>
      </c>
      <c r="CT458" s="21">
        <v>595.50202999999999</v>
      </c>
      <c r="CU458" s="21">
        <v>621.16908000000001</v>
      </c>
      <c r="CV458" s="21">
        <v>404.93317000000002</v>
      </c>
      <c r="CW458" s="21">
        <v>423.84953999999999</v>
      </c>
      <c r="CX458" s="21">
        <v>427.43554</v>
      </c>
      <c r="CY458" s="21">
        <v>414.79734000000002</v>
      </c>
      <c r="CZ458" s="21">
        <v>432.52256</v>
      </c>
      <c r="DA458" s="21">
        <v>438.86106999999998</v>
      </c>
      <c r="DB458" s="21">
        <v>459.36036999999999</v>
      </c>
      <c r="DC458" s="21">
        <v>464.62412999999998</v>
      </c>
      <c r="DD458" s="21">
        <v>449.55149999999998</v>
      </c>
      <c r="DE458" s="21">
        <v>468.83625999999998</v>
      </c>
      <c r="DF458" s="21">
        <v>590.69186000000002</v>
      </c>
      <c r="DG458" s="21">
        <v>618.28088000000002</v>
      </c>
      <c r="DH458" s="21">
        <v>626.15282000000002</v>
      </c>
      <c r="DI458" s="21">
        <v>605.08088999999995</v>
      </c>
      <c r="DJ458" s="21">
        <v>631.09145000000001</v>
      </c>
      <c r="DK458" s="21">
        <v>549.14746000000002</v>
      </c>
      <c r="DL458" s="21">
        <v>574.78057000000001</v>
      </c>
      <c r="DM458" s="21">
        <v>586.57511999999997</v>
      </c>
      <c r="DN458" s="21">
        <v>562.52423999999996</v>
      </c>
      <c r="DO458" s="21">
        <v>586.85775000000001</v>
      </c>
      <c r="DP458" s="21">
        <v>860.78309999999999</v>
      </c>
      <c r="DQ458" s="21">
        <v>901.03922</v>
      </c>
      <c r="DR458" s="21">
        <v>913.61297000000002</v>
      </c>
      <c r="DS458" s="21">
        <v>881.41048999999998</v>
      </c>
      <c r="DT458" s="21">
        <v>919.76855999999998</v>
      </c>
      <c r="DU458" s="21">
        <v>749.10442</v>
      </c>
      <c r="DV458" s="21">
        <v>784.06781000000001</v>
      </c>
      <c r="DW458" s="21">
        <v>801.01427000000001</v>
      </c>
      <c r="DX458" s="21">
        <v>767.35186999999996</v>
      </c>
      <c r="DY458" s="21">
        <v>800.55775000000006</v>
      </c>
      <c r="DZ458" s="21">
        <v>313.11464999999998</v>
      </c>
      <c r="EA458" s="21">
        <v>327.74475999999999</v>
      </c>
      <c r="EB458" s="21">
        <v>330.09607999999997</v>
      </c>
      <c r="EC458" s="21">
        <v>320.74203</v>
      </c>
      <c r="ED458" s="21">
        <v>334.44835999999998</v>
      </c>
    </row>
    <row r="459" spans="2:134" x14ac:dyDescent="0.25">
      <c r="B459" s="39" t="s">
        <v>611</v>
      </c>
      <c r="C459" s="21">
        <v>9188.2895200000003</v>
      </c>
      <c r="D459" s="21">
        <v>9613.7427499999994</v>
      </c>
      <c r="E459" s="21">
        <v>10028.53217</v>
      </c>
      <c r="F459" s="21">
        <v>9407.2157999999999</v>
      </c>
      <c r="G459" s="21">
        <v>9824.4638799999993</v>
      </c>
      <c r="H459" s="21">
        <v>27354.429250000001</v>
      </c>
      <c r="I459" s="21">
        <v>28621.039799999999</v>
      </c>
      <c r="J459" s="21">
        <v>29855.915659999999</v>
      </c>
      <c r="K459" s="21">
        <v>28006.18031</v>
      </c>
      <c r="L459" s="21">
        <v>29248.370019999998</v>
      </c>
      <c r="M459" s="21">
        <v>15476.64374</v>
      </c>
      <c r="N459" s="21">
        <v>16193.28465</v>
      </c>
      <c r="O459" s="21">
        <v>16891.946309999999</v>
      </c>
      <c r="P459" s="21">
        <v>15845.395710000001</v>
      </c>
      <c r="Q459" s="21">
        <v>16548.21386</v>
      </c>
      <c r="R459" s="21">
        <v>181.93622999999999</v>
      </c>
      <c r="S459" s="21">
        <v>169.38674</v>
      </c>
      <c r="T459" s="21">
        <v>104.89138</v>
      </c>
      <c r="U459" s="21">
        <v>166.85415</v>
      </c>
      <c r="V459" s="21">
        <v>131.39738</v>
      </c>
      <c r="W459" s="21">
        <v>83.364189999999994</v>
      </c>
      <c r="X459" s="21">
        <v>67.587800000000001</v>
      </c>
      <c r="Y459" s="21">
        <v>4.67605</v>
      </c>
      <c r="Z459" s="21">
        <v>67.12</v>
      </c>
      <c r="AA459" s="21">
        <v>30.4053</v>
      </c>
      <c r="AB459" s="21">
        <v>15517.502990000001</v>
      </c>
      <c r="AC459" s="21">
        <v>16236.02526</v>
      </c>
      <c r="AD459" s="21">
        <v>16936.54019</v>
      </c>
      <c r="AE459" s="21">
        <v>15887.2274</v>
      </c>
      <c r="AF459" s="21">
        <v>16591.90797</v>
      </c>
      <c r="AG459" s="21">
        <v>19.88982</v>
      </c>
      <c r="AH459" s="21">
        <v>-2.11286</v>
      </c>
      <c r="AI459" s="21">
        <v>33.371879999999997</v>
      </c>
      <c r="AJ459" s="21">
        <v>17.343520000000002</v>
      </c>
      <c r="AK459" s="21">
        <v>-45.005980000000001</v>
      </c>
      <c r="AL459" s="21">
        <v>17.983560000000001</v>
      </c>
      <c r="AM459" s="21">
        <v>-18.774529999999999</v>
      </c>
      <c r="AN459" s="21">
        <v>149.41503</v>
      </c>
      <c r="AO459" s="21">
        <v>139.92464000000001</v>
      </c>
      <c r="AP459" s="21">
        <v>86.938559999999995</v>
      </c>
      <c r="AQ459" s="21">
        <v>137.84334000000001</v>
      </c>
      <c r="AR459" s="21">
        <v>108.89122999999999</v>
      </c>
      <c r="AS459" s="21">
        <v>4.1450000000000001E-2</v>
      </c>
      <c r="AT459" s="21">
        <v>-17.69763</v>
      </c>
      <c r="AU459" s="21">
        <v>-82.13167</v>
      </c>
      <c r="AV459" s="21">
        <v>-16.320550000000001</v>
      </c>
      <c r="AW459" s="21">
        <v>-54.86448</v>
      </c>
      <c r="AX459" s="21">
        <v>-99.418289999999999</v>
      </c>
      <c r="AY459" s="21">
        <v>-119.41691</v>
      </c>
      <c r="AZ459" s="21">
        <v>-179.09028000000001</v>
      </c>
      <c r="BA459" s="21">
        <v>-115.94347999999999</v>
      </c>
      <c r="BB459" s="21">
        <v>-153.61788000000001</v>
      </c>
      <c r="BC459" s="21">
        <v>-87.305580000000006</v>
      </c>
      <c r="BD459" s="21">
        <v>-106.58656999999999</v>
      </c>
      <c r="BE459" s="21">
        <v>-165.54041000000001</v>
      </c>
      <c r="BF459" s="21">
        <v>-103.4783</v>
      </c>
      <c r="BG459" s="21">
        <v>-140.42023</v>
      </c>
      <c r="BH459" s="21">
        <v>13294.329009999999</v>
      </c>
      <c r="BI459" s="21">
        <v>13916.504440000001</v>
      </c>
      <c r="BJ459" s="21">
        <v>14522.99445</v>
      </c>
      <c r="BK459" s="21">
        <v>13614.484850000001</v>
      </c>
      <c r="BL459" s="21">
        <v>14224.55687</v>
      </c>
      <c r="BM459" s="21">
        <v>79.481740000000002</v>
      </c>
      <c r="BN459" s="21">
        <v>55.001469999999998</v>
      </c>
      <c r="BO459" s="21">
        <v>-40.408059999999999</v>
      </c>
      <c r="BP459" s="21">
        <v>55.01202</v>
      </c>
      <c r="BQ459" s="21">
        <v>-0.60077999999999998</v>
      </c>
      <c r="BR459" s="21">
        <v>354.46039999999999</v>
      </c>
      <c r="BS459" s="21">
        <v>336.20945999999998</v>
      </c>
      <c r="BT459" s="21">
        <v>226.96924999999999</v>
      </c>
      <c r="BU459" s="21">
        <v>330.90625999999997</v>
      </c>
      <c r="BV459" s="21">
        <v>271.81301999999999</v>
      </c>
      <c r="BW459" s="21">
        <v>104.16686</v>
      </c>
      <c r="BX459" s="21">
        <v>84.617599999999996</v>
      </c>
      <c r="BY459" s="21">
        <v>2.79691</v>
      </c>
      <c r="BZ459" s="21">
        <v>83.943330000000003</v>
      </c>
      <c r="CA459" s="21">
        <v>37.194209999999998</v>
      </c>
      <c r="CB459" s="21">
        <v>199.60826</v>
      </c>
      <c r="CC459" s="21">
        <v>185.45182</v>
      </c>
      <c r="CD459" s="21">
        <v>113.5652</v>
      </c>
      <c r="CE459" s="21">
        <v>182.69157000000001</v>
      </c>
      <c r="CF459" s="21">
        <v>142.96591000000001</v>
      </c>
      <c r="CG459" s="21">
        <v>218.71010000000001</v>
      </c>
      <c r="CH459" s="21">
        <v>206.48896999999999</v>
      </c>
      <c r="CI459" s="21">
        <v>139.14301</v>
      </c>
      <c r="CJ459" s="21">
        <v>203.24678</v>
      </c>
      <c r="CK459" s="21">
        <v>166.86322000000001</v>
      </c>
      <c r="CL459" s="21">
        <v>152.12406999999999</v>
      </c>
      <c r="CM459" s="21">
        <v>138.75649000000001</v>
      </c>
      <c r="CN459" s="21">
        <v>73.977310000000003</v>
      </c>
      <c r="CO459" s="21">
        <v>136.71782999999999</v>
      </c>
      <c r="CP459" s="21">
        <v>100.9166</v>
      </c>
      <c r="CQ459" s="21">
        <v>121.62258</v>
      </c>
      <c r="CR459" s="21">
        <v>106.91359</v>
      </c>
      <c r="CS459" s="21">
        <v>41.216630000000002</v>
      </c>
      <c r="CT459" s="21">
        <v>105.53834000000001</v>
      </c>
      <c r="CU459" s="21">
        <v>68.659400000000005</v>
      </c>
      <c r="CV459" s="21">
        <v>66.543099999999995</v>
      </c>
      <c r="CW459" s="21">
        <v>50.409289999999999</v>
      </c>
      <c r="CX459" s="21">
        <v>-13.75705</v>
      </c>
      <c r="CY459" s="21">
        <v>50.1798</v>
      </c>
      <c r="CZ459" s="21">
        <v>13.24863</v>
      </c>
      <c r="DA459" s="21">
        <v>65.673550000000006</v>
      </c>
      <c r="DB459" s="21">
        <v>49.277670000000001</v>
      </c>
      <c r="DC459" s="21">
        <v>-14.387090000000001</v>
      </c>
      <c r="DD459" s="21">
        <v>49.222479999999997</v>
      </c>
      <c r="DE459" s="21">
        <v>12.35665</v>
      </c>
      <c r="DF459" s="21">
        <v>96.120769999999993</v>
      </c>
      <c r="DG459" s="21">
        <v>74.784739999999999</v>
      </c>
      <c r="DH459" s="21">
        <v>-8.4390499999999999</v>
      </c>
      <c r="DI459" s="21">
        <v>74.482550000000003</v>
      </c>
      <c r="DJ459" s="21">
        <v>25.998339999999999</v>
      </c>
      <c r="DK459" s="21">
        <v>162.66487000000001</v>
      </c>
      <c r="DL459" s="21">
        <v>152.52906999999999</v>
      </c>
      <c r="DM459" s="21">
        <v>98.810180000000003</v>
      </c>
      <c r="DN459" s="21">
        <v>150.17938000000001</v>
      </c>
      <c r="DO459" s="21">
        <v>120.72338999999999</v>
      </c>
      <c r="DP459" s="21">
        <v>59.676960000000001</v>
      </c>
      <c r="DQ459" s="21">
        <v>30.462599999999998</v>
      </c>
      <c r="DR459" s="21">
        <v>-82.526030000000006</v>
      </c>
      <c r="DS459" s="21">
        <v>31.646999999999998</v>
      </c>
      <c r="DT459" s="21">
        <v>-35.034120000000001</v>
      </c>
      <c r="DU459" s="21">
        <v>164.50376</v>
      </c>
      <c r="DV459" s="21">
        <v>149.7226</v>
      </c>
      <c r="DW459" s="21">
        <v>78.612539999999996</v>
      </c>
      <c r="DX459" s="21">
        <v>147.69239999999999</v>
      </c>
      <c r="DY459" s="21">
        <v>108.1797</v>
      </c>
      <c r="DZ459" s="21">
        <v>77.450100000000006</v>
      </c>
      <c r="EA459" s="21">
        <v>65.467640000000003</v>
      </c>
      <c r="EB459" s="21">
        <v>15.31104</v>
      </c>
      <c r="EC459" s="21">
        <v>64.872559999999993</v>
      </c>
      <c r="ED459" s="21">
        <v>36.287869999999998</v>
      </c>
    </row>
    <row r="460" spans="2:134" x14ac:dyDescent="0.25">
      <c r="B460" s="39" t="s">
        <v>612</v>
      </c>
      <c r="C460" s="21">
        <v>-29356.125660000002</v>
      </c>
      <c r="D460" s="21">
        <v>-30715.427459999999</v>
      </c>
      <c r="E460" s="21">
        <v>-32040.658920000002</v>
      </c>
      <c r="F460" s="21">
        <v>-30055.584180000002</v>
      </c>
      <c r="G460" s="21">
        <v>-31388.67092</v>
      </c>
      <c r="H460" s="21">
        <v>-25077.428680000001</v>
      </c>
      <c r="I460" s="21">
        <v>-26238.605739999999</v>
      </c>
      <c r="J460" s="21">
        <v>-27370.689729999998</v>
      </c>
      <c r="K460" s="21">
        <v>-25674.92755</v>
      </c>
      <c r="L460" s="21">
        <v>-26813.71659</v>
      </c>
      <c r="M460" s="21">
        <v>-12014.004790000001</v>
      </c>
      <c r="N460" s="21">
        <v>-12570.30934</v>
      </c>
      <c r="O460" s="21">
        <v>-13112.65719</v>
      </c>
      <c r="P460" s="21">
        <v>-12300.2547</v>
      </c>
      <c r="Q460" s="21">
        <v>-12845.829100000001</v>
      </c>
      <c r="R460" s="21">
        <v>-369.70881000000003</v>
      </c>
      <c r="S460" s="21">
        <v>-407.85205000000002</v>
      </c>
      <c r="T460" s="21">
        <v>-485.20454999999998</v>
      </c>
      <c r="U460" s="21">
        <v>-398.08785999999998</v>
      </c>
      <c r="V460" s="21">
        <v>-457.70515999999998</v>
      </c>
      <c r="W460" s="21">
        <v>-83.40934</v>
      </c>
      <c r="X460" s="21">
        <v>-106.94875</v>
      </c>
      <c r="Y460" s="21">
        <v>-166.30136999999999</v>
      </c>
      <c r="Z460" s="21">
        <v>-103.67411</v>
      </c>
      <c r="AA460" s="21">
        <v>-147.41328999999999</v>
      </c>
      <c r="AB460" s="21">
        <v>-12195.28722</v>
      </c>
      <c r="AC460" s="21">
        <v>-12759.977650000001</v>
      </c>
      <c r="AD460" s="21">
        <v>-13310.516019999999</v>
      </c>
      <c r="AE460" s="21">
        <v>-12485.855579999999</v>
      </c>
      <c r="AF460" s="21">
        <v>-13039.667740000001</v>
      </c>
      <c r="AG460" s="21">
        <v>19.890899999999998</v>
      </c>
      <c r="AH460" s="21">
        <v>-2.11286</v>
      </c>
      <c r="AI460" s="21">
        <v>-431.07540999999998</v>
      </c>
      <c r="AJ460" s="21">
        <v>-468.76625999999999</v>
      </c>
      <c r="AK460" s="21">
        <v>-540.99491999999998</v>
      </c>
      <c r="AL460" s="21">
        <v>-457.54858999999999</v>
      </c>
      <c r="AM460" s="21">
        <v>-515.00441999999998</v>
      </c>
      <c r="AN460" s="21">
        <v>-294.51209999999998</v>
      </c>
      <c r="AO460" s="21">
        <v>-324.70096000000001</v>
      </c>
      <c r="AP460" s="21">
        <v>-387.31639999999999</v>
      </c>
      <c r="AQ460" s="21">
        <v>-316.67266000000001</v>
      </c>
      <c r="AR460" s="21">
        <v>-365.40460999999999</v>
      </c>
      <c r="AS460" s="21">
        <v>-155.62577999999999</v>
      </c>
      <c r="AT460" s="21">
        <v>-180.63992999999999</v>
      </c>
      <c r="AU460" s="21">
        <v>-240.91002</v>
      </c>
      <c r="AV460" s="21">
        <v>-175.71805000000001</v>
      </c>
      <c r="AW460" s="21">
        <v>-220.90142</v>
      </c>
      <c r="AX460" s="21">
        <v>190.13500999999999</v>
      </c>
      <c r="AY460" s="21">
        <v>183.56449000000001</v>
      </c>
      <c r="AZ460" s="21">
        <v>146.41598999999999</v>
      </c>
      <c r="BA460" s="21">
        <v>180.49755999999999</v>
      </c>
      <c r="BB460" s="21">
        <v>156.31762000000001</v>
      </c>
      <c r="BC460" s="21">
        <v>180.73307</v>
      </c>
      <c r="BD460" s="21">
        <v>173.87246999999999</v>
      </c>
      <c r="BE460" s="21">
        <v>136.42037999999999</v>
      </c>
      <c r="BF460" s="21">
        <v>170.98157</v>
      </c>
      <c r="BG460" s="21">
        <v>146.56643</v>
      </c>
      <c r="BH460" s="21">
        <v>11365.45328</v>
      </c>
      <c r="BI460" s="21">
        <v>11897.35721</v>
      </c>
      <c r="BJ460" s="21">
        <v>12415.85152</v>
      </c>
      <c r="BK460" s="21">
        <v>11639.15768</v>
      </c>
      <c r="BL460" s="21">
        <v>12160.71428</v>
      </c>
      <c r="BM460" s="21">
        <v>-419.83557000000002</v>
      </c>
      <c r="BN460" s="21">
        <v>-467.49937999999997</v>
      </c>
      <c r="BO460" s="21">
        <v>-569.07442000000003</v>
      </c>
      <c r="BP460" s="21">
        <v>-456.34145999999998</v>
      </c>
      <c r="BQ460" s="21">
        <v>-533.57498999999996</v>
      </c>
      <c r="BR460" s="21">
        <v>-597.80640000000005</v>
      </c>
      <c r="BS460" s="21">
        <v>-660.36764000000005</v>
      </c>
      <c r="BT460" s="21">
        <v>-790.83068000000003</v>
      </c>
      <c r="BU460" s="21">
        <v>-644.17791999999997</v>
      </c>
      <c r="BV460" s="21">
        <v>-745.63459999999998</v>
      </c>
      <c r="BW460" s="21">
        <v>-544.24539000000004</v>
      </c>
      <c r="BX460" s="21">
        <v>-593.87679000000003</v>
      </c>
      <c r="BY460" s="21">
        <v>-690.57243000000005</v>
      </c>
      <c r="BZ460" s="21">
        <v>-580.09848999999997</v>
      </c>
      <c r="CA460" s="21">
        <v>-655.21083999999996</v>
      </c>
      <c r="CB460" s="21">
        <v>-406.38932999999997</v>
      </c>
      <c r="CC460" s="21">
        <v>-448.66158999999999</v>
      </c>
      <c r="CD460" s="21">
        <v>-534.56885999999997</v>
      </c>
      <c r="CE460" s="21">
        <v>-437.91316</v>
      </c>
      <c r="CF460" s="21">
        <v>-504.17975999999999</v>
      </c>
      <c r="CG460" s="21">
        <v>-318.80027000000001</v>
      </c>
      <c r="CH460" s="21">
        <v>-355.96348</v>
      </c>
      <c r="CI460" s="21">
        <v>-434.65622000000002</v>
      </c>
      <c r="CJ460" s="21">
        <v>-347.21989000000002</v>
      </c>
      <c r="CK460" s="21">
        <v>-407.09339999999997</v>
      </c>
      <c r="CL460" s="21">
        <v>-141.00879</v>
      </c>
      <c r="CM460" s="21">
        <v>-167.99404000000001</v>
      </c>
      <c r="CN460" s="21">
        <v>-233.88545999999999</v>
      </c>
      <c r="CO460" s="21">
        <v>-163.48124999999999</v>
      </c>
      <c r="CP460" s="21">
        <v>-211.88711000000001</v>
      </c>
      <c r="CQ460" s="21">
        <v>-257.69853000000001</v>
      </c>
      <c r="CR460" s="21">
        <v>-290.01709</v>
      </c>
      <c r="CS460" s="21">
        <v>-360.88387</v>
      </c>
      <c r="CT460" s="21">
        <v>-282.92635000000001</v>
      </c>
      <c r="CU460" s="21">
        <v>-336.26001000000002</v>
      </c>
      <c r="CV460" s="21">
        <v>-114.53684</v>
      </c>
      <c r="CW460" s="21">
        <v>-139.09555</v>
      </c>
      <c r="CX460" s="21">
        <v>-200.02647999999999</v>
      </c>
      <c r="CY460" s="21">
        <v>-135.26553000000001</v>
      </c>
      <c r="CZ460" s="21">
        <v>-179.83085</v>
      </c>
      <c r="DA460" s="21">
        <v>-129.96718999999999</v>
      </c>
      <c r="DB460" s="21">
        <v>-155.46395000000001</v>
      </c>
      <c r="DC460" s="21">
        <v>-216.63675000000001</v>
      </c>
      <c r="DD460" s="21">
        <v>-151.13444999999999</v>
      </c>
      <c r="DE460" s="21">
        <v>-196.30376000000001</v>
      </c>
      <c r="DF460" s="21">
        <v>-184.74634</v>
      </c>
      <c r="DG460" s="21">
        <v>-219.14258000000001</v>
      </c>
      <c r="DH460" s="21">
        <v>-300.41305999999997</v>
      </c>
      <c r="DI460" s="21">
        <v>-213.15528</v>
      </c>
      <c r="DJ460" s="21">
        <v>-273.63985000000002</v>
      </c>
      <c r="DK460" s="21">
        <v>-116.12522</v>
      </c>
      <c r="DL460" s="21">
        <v>-139.20945</v>
      </c>
      <c r="DM460" s="21">
        <v>-195.29560000000001</v>
      </c>
      <c r="DN460" s="21">
        <v>-135.33104</v>
      </c>
      <c r="DO460" s="21">
        <v>-176.84806</v>
      </c>
      <c r="DP460" s="21">
        <v>-606.96767</v>
      </c>
      <c r="DQ460" s="21">
        <v>-667.26822000000004</v>
      </c>
      <c r="DR460" s="21">
        <v>-790.27134000000001</v>
      </c>
      <c r="DS460" s="21">
        <v>-650.88932</v>
      </c>
      <c r="DT460" s="21">
        <v>-747.09685000000002</v>
      </c>
      <c r="DU460" s="21">
        <v>-445.73217</v>
      </c>
      <c r="DV460" s="21">
        <v>-488.82425999999998</v>
      </c>
      <c r="DW460" s="21">
        <v>-574.39322000000004</v>
      </c>
      <c r="DX460" s="21">
        <v>-477.25274999999999</v>
      </c>
      <c r="DY460" s="21">
        <v>-543.48994000000005</v>
      </c>
      <c r="DZ460" s="21">
        <v>-94.197680000000005</v>
      </c>
      <c r="EA460" s="21">
        <v>-114.16200000000001</v>
      </c>
      <c r="EB460" s="21">
        <v>-162.94801000000001</v>
      </c>
      <c r="EC460" s="21">
        <v>-110.91298999999999</v>
      </c>
      <c r="ED460" s="21">
        <v>-146.81251</v>
      </c>
    </row>
    <row r="461" spans="2:134" x14ac:dyDescent="0.25">
      <c r="B461" s="39" t="s">
        <v>613</v>
      </c>
      <c r="C461" s="21">
        <v>-6223.9377400000003</v>
      </c>
      <c r="D461" s="21">
        <v>-6512.1300600000004</v>
      </c>
      <c r="E461" s="21">
        <v>-6793.0989499999996</v>
      </c>
      <c r="F461" s="21">
        <v>-6372.2334099999998</v>
      </c>
      <c r="G461" s="21">
        <v>-6654.8677399999997</v>
      </c>
      <c r="H461" s="21">
        <v>-55992.699009999997</v>
      </c>
      <c r="I461" s="21">
        <v>-58585.366629999997</v>
      </c>
      <c r="J461" s="21">
        <v>-61113.075470000003</v>
      </c>
      <c r="K461" s="21">
        <v>-57326.790110000002</v>
      </c>
      <c r="L461" s="21">
        <v>-59869.469920000003</v>
      </c>
      <c r="M461" s="21">
        <v>-48486.915659999999</v>
      </c>
      <c r="N461" s="21">
        <v>-50732.086389999997</v>
      </c>
      <c r="O461" s="21">
        <v>-52920.92974</v>
      </c>
      <c r="P461" s="21">
        <v>-49642.182000000001</v>
      </c>
      <c r="Q461" s="21">
        <v>-51844.047279999999</v>
      </c>
      <c r="R461" s="21">
        <v>-592.11122999999998</v>
      </c>
      <c r="S461" s="21">
        <v>-619.71840999999995</v>
      </c>
      <c r="T461" s="21">
        <v>-645.10856000000001</v>
      </c>
      <c r="U461" s="21">
        <v>-606.53377</v>
      </c>
      <c r="V461" s="21">
        <v>-633.15349000000003</v>
      </c>
      <c r="W461" s="21">
        <v>-618.51754000000005</v>
      </c>
      <c r="X461" s="21">
        <v>-647.35350000000005</v>
      </c>
      <c r="Y461" s="21">
        <v>-674.21722</v>
      </c>
      <c r="Z461" s="21">
        <v>-633.58327999999995</v>
      </c>
      <c r="AA461" s="21">
        <v>-661.41134</v>
      </c>
      <c r="AB461" s="21">
        <v>-48457.8344</v>
      </c>
      <c r="AC461" s="21">
        <v>-50701.625379999998</v>
      </c>
      <c r="AD461" s="21">
        <v>-52889.18331</v>
      </c>
      <c r="AE461" s="21">
        <v>-49612.404470000001</v>
      </c>
      <c r="AF461" s="21">
        <v>-51812.97077</v>
      </c>
      <c r="AG461" s="21">
        <v>-5.9000000000000003E-4</v>
      </c>
      <c r="AH461" s="21">
        <v>7.6000000000000004E-4</v>
      </c>
      <c r="AI461" s="21">
        <v>-200.52902</v>
      </c>
      <c r="AJ461" s="21">
        <v>-209.90817000000001</v>
      </c>
      <c r="AK461" s="21">
        <v>-216.94462999999999</v>
      </c>
      <c r="AL461" s="21">
        <v>-205.33849000000001</v>
      </c>
      <c r="AM461" s="21">
        <v>-214.36713</v>
      </c>
      <c r="AN461" s="21">
        <v>-560.32321999999999</v>
      </c>
      <c r="AO461" s="21">
        <v>-586.49553000000003</v>
      </c>
      <c r="AP461" s="21">
        <v>-610.01625999999999</v>
      </c>
      <c r="AQ461" s="21">
        <v>-573.75591999999995</v>
      </c>
      <c r="AR461" s="21">
        <v>-599.24713999999994</v>
      </c>
      <c r="AS461" s="21">
        <v>-756.85276999999996</v>
      </c>
      <c r="AT461" s="21">
        <v>-792.16602999999998</v>
      </c>
      <c r="AU461" s="21">
        <v>-824.40787999999998</v>
      </c>
      <c r="AV461" s="21">
        <v>-775.07799</v>
      </c>
      <c r="AW461" s="21">
        <v>-809.52112999999997</v>
      </c>
      <c r="AX461" s="21">
        <v>-913.92862000000002</v>
      </c>
      <c r="AY461" s="21">
        <v>-956.54607999999996</v>
      </c>
      <c r="AZ461" s="21">
        <v>-996.20406000000003</v>
      </c>
      <c r="BA461" s="21">
        <v>-935.78300999999999</v>
      </c>
      <c r="BB461" s="21">
        <v>-977.38405</v>
      </c>
      <c r="BC461" s="21">
        <v>-1021.62982</v>
      </c>
      <c r="BD461" s="21">
        <v>-1069.2372600000001</v>
      </c>
      <c r="BE461" s="21">
        <v>-1113.7387900000001</v>
      </c>
      <c r="BF461" s="21">
        <v>-1046.23253</v>
      </c>
      <c r="BG461" s="21">
        <v>-1092.7446600000001</v>
      </c>
      <c r="BH461" s="21">
        <v>-4437.2640300000003</v>
      </c>
      <c r="BI461" s="21">
        <v>-4644.9282700000003</v>
      </c>
      <c r="BJ461" s="21">
        <v>-4847.3571599999996</v>
      </c>
      <c r="BK461" s="21">
        <v>-4544.1228300000002</v>
      </c>
      <c r="BL461" s="21">
        <v>-4747.7472900000002</v>
      </c>
      <c r="BM461" s="21">
        <v>-122.79207</v>
      </c>
      <c r="BN461" s="21">
        <v>-128.53711999999999</v>
      </c>
      <c r="BO461" s="21">
        <v>-131.1071</v>
      </c>
      <c r="BP461" s="21">
        <v>-125.78301999999999</v>
      </c>
      <c r="BQ461" s="21">
        <v>-131.10046</v>
      </c>
      <c r="BR461" s="21">
        <v>-1142.4035200000001</v>
      </c>
      <c r="BS461" s="21">
        <v>-1195.6594</v>
      </c>
      <c r="BT461" s="21">
        <v>-1243.37465</v>
      </c>
      <c r="BU461" s="21">
        <v>-1169.9142099999999</v>
      </c>
      <c r="BV461" s="21">
        <v>-1221.7835700000001</v>
      </c>
      <c r="BW461" s="21">
        <v>-423.10572999999999</v>
      </c>
      <c r="BX461" s="21">
        <v>-442.84073000000001</v>
      </c>
      <c r="BY461" s="21">
        <v>-459.84231999999997</v>
      </c>
      <c r="BZ461" s="21">
        <v>-433.41165999999998</v>
      </c>
      <c r="CA461" s="21">
        <v>-452.34402999999998</v>
      </c>
      <c r="CB461" s="21">
        <v>-681.90355</v>
      </c>
      <c r="CC461" s="21">
        <v>-713.69650000000001</v>
      </c>
      <c r="CD461" s="21">
        <v>-743.04341999999997</v>
      </c>
      <c r="CE461" s="21">
        <v>-698.51324</v>
      </c>
      <c r="CF461" s="21">
        <v>-729.17868999999996</v>
      </c>
      <c r="CG461" s="21">
        <v>-672.02985000000001</v>
      </c>
      <c r="CH461" s="21">
        <v>-703.36213999999995</v>
      </c>
      <c r="CI461" s="21">
        <v>-732.33353999999997</v>
      </c>
      <c r="CJ461" s="21">
        <v>-688.39903000000004</v>
      </c>
      <c r="CK461" s="21">
        <v>-718.61893999999995</v>
      </c>
      <c r="CL461" s="21">
        <v>-679.30133999999998</v>
      </c>
      <c r="CM461" s="21">
        <v>-710.97026000000005</v>
      </c>
      <c r="CN461" s="21">
        <v>-740.46256000000005</v>
      </c>
      <c r="CO461" s="21">
        <v>-695.84763999999996</v>
      </c>
      <c r="CP461" s="21">
        <v>-726.40309999999999</v>
      </c>
      <c r="CQ461" s="21">
        <v>-729.38924999999995</v>
      </c>
      <c r="CR461" s="21">
        <v>-763.39189999999996</v>
      </c>
      <c r="CS461" s="21">
        <v>-795.24757999999997</v>
      </c>
      <c r="CT461" s="21">
        <v>-747.15557999999999</v>
      </c>
      <c r="CU461" s="21">
        <v>-779.97767999999996</v>
      </c>
      <c r="CV461" s="21">
        <v>-655.96667000000002</v>
      </c>
      <c r="CW461" s="21">
        <v>-686.54723999999999</v>
      </c>
      <c r="CX461" s="21">
        <v>-715.09519999999998</v>
      </c>
      <c r="CY461" s="21">
        <v>-671.94457999999997</v>
      </c>
      <c r="CZ461" s="21">
        <v>-701.45529999999997</v>
      </c>
      <c r="DA461" s="21">
        <v>-672.51103000000001</v>
      </c>
      <c r="DB461" s="21">
        <v>-703.86321999999996</v>
      </c>
      <c r="DC461" s="21">
        <v>-733.20712000000003</v>
      </c>
      <c r="DD461" s="21">
        <v>-688.89193</v>
      </c>
      <c r="DE461" s="21">
        <v>-719.15881000000002</v>
      </c>
      <c r="DF461" s="21">
        <v>-868.14675</v>
      </c>
      <c r="DG461" s="21">
        <v>-908.61950000000002</v>
      </c>
      <c r="DH461" s="21">
        <v>-946.49775</v>
      </c>
      <c r="DI461" s="21">
        <v>-889.29291999999998</v>
      </c>
      <c r="DJ461" s="21">
        <v>-928.37243000000001</v>
      </c>
      <c r="DK461" s="21">
        <v>-615.14759000000004</v>
      </c>
      <c r="DL461" s="21">
        <v>-643.82523000000003</v>
      </c>
      <c r="DM461" s="21">
        <v>-670.68236000000002</v>
      </c>
      <c r="DN461" s="21">
        <v>-630.13125000000002</v>
      </c>
      <c r="DO461" s="21">
        <v>-657.82086000000004</v>
      </c>
      <c r="DP461" s="21">
        <v>-184.59263000000001</v>
      </c>
      <c r="DQ461" s="21">
        <v>-193.2338</v>
      </c>
      <c r="DR461" s="21">
        <v>-197.84969000000001</v>
      </c>
      <c r="DS461" s="21">
        <v>-189.01365000000001</v>
      </c>
      <c r="DT461" s="21">
        <v>-197.1865</v>
      </c>
      <c r="DU461" s="21">
        <v>-607.17232000000001</v>
      </c>
      <c r="DV461" s="21">
        <v>-635.48270000000002</v>
      </c>
      <c r="DW461" s="21">
        <v>-661.36927000000003</v>
      </c>
      <c r="DX461" s="21">
        <v>-621.96172000000001</v>
      </c>
      <c r="DY461" s="21">
        <v>-649.24369000000002</v>
      </c>
      <c r="DZ461" s="21">
        <v>-552.46366999999998</v>
      </c>
      <c r="EA461" s="21">
        <v>-578.21897000000001</v>
      </c>
      <c r="EB461" s="21">
        <v>-602.35826999999995</v>
      </c>
      <c r="EC461" s="21">
        <v>-565.92048</v>
      </c>
      <c r="ED461" s="21">
        <v>-590.78656999999998</v>
      </c>
    </row>
    <row r="462" spans="2:134" x14ac:dyDescent="0.25">
      <c r="B462" s="39" t="s">
        <v>614</v>
      </c>
      <c r="C462" s="21">
        <v>-11938.84749</v>
      </c>
      <c r="D462" s="21">
        <v>-12491.66216</v>
      </c>
      <c r="E462" s="21">
        <v>-13030.62076</v>
      </c>
      <c r="F462" s="21">
        <v>-12223.310390000001</v>
      </c>
      <c r="G462" s="21">
        <v>-12765.46365</v>
      </c>
      <c r="H462" s="21">
        <v>-79922.11292</v>
      </c>
      <c r="I462" s="21">
        <v>-83622.800300000003</v>
      </c>
      <c r="J462" s="21">
        <v>-87230.767670000001</v>
      </c>
      <c r="K462" s="21">
        <v>-81826.350120000003</v>
      </c>
      <c r="L462" s="21">
        <v>-85455.686549999999</v>
      </c>
      <c r="M462" s="21">
        <v>-84180.748470000006</v>
      </c>
      <c r="N462" s="21">
        <v>-88078.710420000003</v>
      </c>
      <c r="O462" s="21">
        <v>-91878.879390000002</v>
      </c>
      <c r="P462" s="21">
        <v>-86186.468659999999</v>
      </c>
      <c r="Q462" s="21">
        <v>-90009.245680000007</v>
      </c>
      <c r="R462" s="21">
        <v>-729.32027000000005</v>
      </c>
      <c r="S462" s="21">
        <v>-763.31790999999998</v>
      </c>
      <c r="T462" s="21">
        <v>-796.39741000000004</v>
      </c>
      <c r="U462" s="21">
        <v>-747.08492000000001</v>
      </c>
      <c r="V462" s="21">
        <v>-779.94721000000004</v>
      </c>
      <c r="W462" s="21">
        <v>-945.74785999999995</v>
      </c>
      <c r="X462" s="21">
        <v>-989.82857000000001</v>
      </c>
      <c r="Y462" s="21">
        <v>-1033.1516799999999</v>
      </c>
      <c r="Z462" s="21">
        <v>-968.78421000000003</v>
      </c>
      <c r="AA462" s="21">
        <v>-1011.44624</v>
      </c>
      <c r="AB462" s="21">
        <v>-83537.849669999996</v>
      </c>
      <c r="AC462" s="21">
        <v>-87405.985260000001</v>
      </c>
      <c r="AD462" s="21">
        <v>-91177.179080000002</v>
      </c>
      <c r="AE462" s="21">
        <v>-85528.246100000004</v>
      </c>
      <c r="AF462" s="21">
        <v>-89321.865430000005</v>
      </c>
      <c r="AG462" s="21">
        <v>-5.9000000000000003E-4</v>
      </c>
      <c r="AH462" s="21">
        <v>7.6000000000000004E-4</v>
      </c>
      <c r="AI462" s="21">
        <v>-170.55513999999999</v>
      </c>
      <c r="AJ462" s="21">
        <v>-178.53215</v>
      </c>
      <c r="AK462" s="21">
        <v>-185.33062000000001</v>
      </c>
      <c r="AL462" s="21">
        <v>-174.64556999999999</v>
      </c>
      <c r="AM462" s="21">
        <v>-182.33602999999999</v>
      </c>
      <c r="AN462" s="21">
        <v>-706.04330000000004</v>
      </c>
      <c r="AO462" s="21">
        <v>-739.0163</v>
      </c>
      <c r="AP462" s="21">
        <v>-770.21191999999996</v>
      </c>
      <c r="AQ462" s="21">
        <v>-722.96960000000001</v>
      </c>
      <c r="AR462" s="21">
        <v>-755.15796</v>
      </c>
      <c r="AS462" s="21">
        <v>-1312.57377</v>
      </c>
      <c r="AT462" s="21">
        <v>-1373.80269</v>
      </c>
      <c r="AU462" s="21">
        <v>-1432.3935200000001</v>
      </c>
      <c r="AV462" s="21">
        <v>-1344.1816100000001</v>
      </c>
      <c r="AW462" s="21">
        <v>-1404.0603599999999</v>
      </c>
      <c r="AX462" s="21">
        <v>-1570.8489400000001</v>
      </c>
      <c r="AY462" s="21">
        <v>-1644.08807</v>
      </c>
      <c r="AZ462" s="21">
        <v>-1714.5007900000001</v>
      </c>
      <c r="BA462" s="21">
        <v>-1608.4125899999999</v>
      </c>
      <c r="BB462" s="21">
        <v>-1680.0352700000001</v>
      </c>
      <c r="BC462" s="21">
        <v>-1605.0106499999999</v>
      </c>
      <c r="BD462" s="21">
        <v>-1679.7941599999999</v>
      </c>
      <c r="BE462" s="21">
        <v>-1751.6831199999999</v>
      </c>
      <c r="BF462" s="21">
        <v>-1643.66272</v>
      </c>
      <c r="BG462" s="21">
        <v>-1716.8380299999999</v>
      </c>
      <c r="BH462" s="21">
        <v>7103.0623299999997</v>
      </c>
      <c r="BI462" s="21">
        <v>7435.4860900000003</v>
      </c>
      <c r="BJ462" s="21">
        <v>7759.5292499999996</v>
      </c>
      <c r="BK462" s="21">
        <v>7274.1192499999997</v>
      </c>
      <c r="BL462" s="21">
        <v>7600.0762500000001</v>
      </c>
      <c r="BM462" s="21">
        <v>-77.890720000000002</v>
      </c>
      <c r="BN462" s="21">
        <v>-81.53989</v>
      </c>
      <c r="BO462" s="21">
        <v>-83.715440000000001</v>
      </c>
      <c r="BP462" s="21">
        <v>-79.787980000000005</v>
      </c>
      <c r="BQ462" s="21">
        <v>-83.127449999999996</v>
      </c>
      <c r="BR462" s="21">
        <v>-1469.3526199999999</v>
      </c>
      <c r="BS462" s="21">
        <v>-1537.83718</v>
      </c>
      <c r="BT462" s="21">
        <v>-1602.5521799999999</v>
      </c>
      <c r="BU462" s="21">
        <v>-1504.7372800000001</v>
      </c>
      <c r="BV462" s="21">
        <v>-1571.60276</v>
      </c>
      <c r="BW462" s="21">
        <v>-372.31623999999999</v>
      </c>
      <c r="BX462" s="21">
        <v>-389.68150000000003</v>
      </c>
      <c r="BY462" s="21">
        <v>-405.81907000000001</v>
      </c>
      <c r="BZ462" s="21">
        <v>-381.38504999999998</v>
      </c>
      <c r="CA462" s="21">
        <v>-398.06592000000001</v>
      </c>
      <c r="CB462" s="21">
        <v>-692.40596000000005</v>
      </c>
      <c r="CC462" s="21">
        <v>-724.68517999999995</v>
      </c>
      <c r="CD462" s="21">
        <v>-755.92177000000004</v>
      </c>
      <c r="CE462" s="21">
        <v>-709.27146000000005</v>
      </c>
      <c r="CF462" s="21">
        <v>-740.45210999999995</v>
      </c>
      <c r="CG462" s="21">
        <v>-870.9049</v>
      </c>
      <c r="CH462" s="21">
        <v>-911.50077999999996</v>
      </c>
      <c r="CI462" s="21">
        <v>-951.13511000000005</v>
      </c>
      <c r="CJ462" s="21">
        <v>-892.11824000000001</v>
      </c>
      <c r="CK462" s="21">
        <v>-931.37293999999997</v>
      </c>
      <c r="CL462" s="21">
        <v>-1047.3657499999999</v>
      </c>
      <c r="CM462" s="21">
        <v>-1096.1819599999999</v>
      </c>
      <c r="CN462" s="21">
        <v>-1144.1590699999999</v>
      </c>
      <c r="CO462" s="21">
        <v>-1072.8772899999999</v>
      </c>
      <c r="CP462" s="21">
        <v>-1120.1182100000001</v>
      </c>
      <c r="CQ462" s="21">
        <v>-1128.27648</v>
      </c>
      <c r="CR462" s="21">
        <v>-1180.8626300000001</v>
      </c>
      <c r="CS462" s="21">
        <v>-1232.6366499999999</v>
      </c>
      <c r="CT462" s="21">
        <v>-1155.75883</v>
      </c>
      <c r="CU462" s="21">
        <v>-1206.6602499999999</v>
      </c>
      <c r="CV462" s="21">
        <v>-991.51538000000005</v>
      </c>
      <c r="CW462" s="21">
        <v>-1037.7283500000001</v>
      </c>
      <c r="CX462" s="21">
        <v>-1083.1581000000001</v>
      </c>
      <c r="CY462" s="21">
        <v>-1015.66653</v>
      </c>
      <c r="CZ462" s="21">
        <v>-1060.3896299999999</v>
      </c>
      <c r="DA462" s="21">
        <v>-994.39548000000002</v>
      </c>
      <c r="DB462" s="21">
        <v>-1040.74326</v>
      </c>
      <c r="DC462" s="21">
        <v>-1086.32206</v>
      </c>
      <c r="DD462" s="21">
        <v>-1018.6167799999999</v>
      </c>
      <c r="DE462" s="21">
        <v>-1063.47657</v>
      </c>
      <c r="DF462" s="21">
        <v>-1259.4105999999999</v>
      </c>
      <c r="DG462" s="21">
        <v>-1318.1108999999999</v>
      </c>
      <c r="DH462" s="21">
        <v>-1375.81512</v>
      </c>
      <c r="DI462" s="21">
        <v>-1290.0871</v>
      </c>
      <c r="DJ462" s="21">
        <v>-1346.90625</v>
      </c>
      <c r="DK462" s="21">
        <v>-930.10388</v>
      </c>
      <c r="DL462" s="21">
        <v>-973.45455000000004</v>
      </c>
      <c r="DM462" s="21">
        <v>-1016.11591</v>
      </c>
      <c r="DN462" s="21">
        <v>-952.75918000000001</v>
      </c>
      <c r="DO462" s="21">
        <v>-994.72468000000003</v>
      </c>
      <c r="DP462" s="21">
        <v>-127.78491</v>
      </c>
      <c r="DQ462" s="21">
        <v>-133.77058</v>
      </c>
      <c r="DR462" s="21">
        <v>-137.84332000000001</v>
      </c>
      <c r="DS462" s="21">
        <v>-130.84483</v>
      </c>
      <c r="DT462" s="21">
        <v>-136.48081999999999</v>
      </c>
      <c r="DU462" s="21">
        <v>-558.62945000000002</v>
      </c>
      <c r="DV462" s="21">
        <v>-584.67497000000003</v>
      </c>
      <c r="DW462" s="21">
        <v>-609.66242999999997</v>
      </c>
      <c r="DX462" s="21">
        <v>-572.23644999999999</v>
      </c>
      <c r="DY462" s="21">
        <v>-597.36332000000004</v>
      </c>
      <c r="DZ462" s="21">
        <v>-875.83813999999995</v>
      </c>
      <c r="EA462" s="21">
        <v>-916.65898000000004</v>
      </c>
      <c r="EB462" s="21">
        <v>-956.87777000000006</v>
      </c>
      <c r="EC462" s="21">
        <v>-897.17164000000002</v>
      </c>
      <c r="ED462" s="21">
        <v>-936.69150000000002</v>
      </c>
    </row>
    <row r="463" spans="2:134" x14ac:dyDescent="0.25">
      <c r="B463" s="39" t="s">
        <v>615</v>
      </c>
      <c r="C463" s="21">
        <v>-71767.033490000002</v>
      </c>
      <c r="D463" s="21">
        <v>-75090.12384</v>
      </c>
      <c r="E463" s="21">
        <v>-78329.922309999994</v>
      </c>
      <c r="F463" s="21">
        <v>-73477.002429999993</v>
      </c>
      <c r="G463" s="21">
        <v>-76736.004719999997</v>
      </c>
      <c r="H463" s="21">
        <v>-177973.04006</v>
      </c>
      <c r="I463" s="21">
        <v>-186213.84551000001</v>
      </c>
      <c r="J463" s="21">
        <v>-194248.17916999999</v>
      </c>
      <c r="K463" s="21">
        <v>-182213.45452</v>
      </c>
      <c r="L463" s="21">
        <v>-190295.37346999999</v>
      </c>
      <c r="M463" s="21">
        <v>-179118.00044</v>
      </c>
      <c r="N463" s="21">
        <v>-187412.00072000001</v>
      </c>
      <c r="O463" s="21">
        <v>-195497.91915999999</v>
      </c>
      <c r="P463" s="21">
        <v>-183385.72906000001</v>
      </c>
      <c r="Q463" s="21">
        <v>-191519.75245</v>
      </c>
      <c r="R463" s="21">
        <v>-1591.0449000000001</v>
      </c>
      <c r="S463" s="21">
        <v>-1665.2482399999999</v>
      </c>
      <c r="T463" s="21">
        <v>-1722.7520500000001</v>
      </c>
      <c r="U463" s="21">
        <v>-1629.79928</v>
      </c>
      <c r="V463" s="21">
        <v>-1701.0388700000001</v>
      </c>
      <c r="W463" s="21">
        <v>-1931.83512</v>
      </c>
      <c r="X463" s="21">
        <v>-2021.91094</v>
      </c>
      <c r="Y463" s="21">
        <v>-2097.2102599999998</v>
      </c>
      <c r="Z463" s="21">
        <v>-1978.8904</v>
      </c>
      <c r="AA463" s="21">
        <v>-2065.6123299999999</v>
      </c>
      <c r="AB463" s="21">
        <v>-178250.10084999999</v>
      </c>
      <c r="AC463" s="21">
        <v>-186503.79139</v>
      </c>
      <c r="AD463" s="21">
        <v>-194550.63101000001</v>
      </c>
      <c r="AE463" s="21">
        <v>-182497.13818000001</v>
      </c>
      <c r="AF463" s="21">
        <v>-190591.82855999999</v>
      </c>
      <c r="AG463" s="21">
        <v>-5.9000000000000003E-4</v>
      </c>
      <c r="AH463" s="21">
        <v>7.6000000000000004E-4</v>
      </c>
      <c r="AI463" s="21">
        <v>-779.79494999999997</v>
      </c>
      <c r="AJ463" s="21">
        <v>-816.26937999999996</v>
      </c>
      <c r="AK463" s="21">
        <v>-836.43642999999997</v>
      </c>
      <c r="AL463" s="21">
        <v>-798.50030000000004</v>
      </c>
      <c r="AM463" s="21">
        <v>-833.51372000000003</v>
      </c>
      <c r="AN463" s="21">
        <v>-1450.90535</v>
      </c>
      <c r="AO463" s="21">
        <v>-1518.6954699999999</v>
      </c>
      <c r="AP463" s="21">
        <v>-1570.39339</v>
      </c>
      <c r="AQ463" s="21">
        <v>-1485.6895400000001</v>
      </c>
      <c r="AR463" s="21">
        <v>-1551.42794</v>
      </c>
      <c r="AS463" s="21">
        <v>-2584.0063599999999</v>
      </c>
      <c r="AT463" s="21">
        <v>-2704.57915</v>
      </c>
      <c r="AU463" s="21">
        <v>-2806.5759800000001</v>
      </c>
      <c r="AV463" s="21">
        <v>-2646.2322899999999</v>
      </c>
      <c r="AW463" s="21">
        <v>-2763.6639500000001</v>
      </c>
      <c r="AX463" s="21">
        <v>-2799.4669800000001</v>
      </c>
      <c r="AY463" s="21">
        <v>-2930.0204600000002</v>
      </c>
      <c r="AZ463" s="21">
        <v>-3044.0289699999998</v>
      </c>
      <c r="BA463" s="21">
        <v>-2866.4111800000001</v>
      </c>
      <c r="BB463" s="21">
        <v>-2993.6613499999999</v>
      </c>
      <c r="BC463" s="21">
        <v>-3150.3800500000002</v>
      </c>
      <c r="BD463" s="21">
        <v>-3297.1970700000002</v>
      </c>
      <c r="BE463" s="21">
        <v>-3427.0751599999999</v>
      </c>
      <c r="BF463" s="21">
        <v>-3226.2487000000001</v>
      </c>
      <c r="BG463" s="21">
        <v>-3369.4991100000002</v>
      </c>
      <c r="BH463" s="21">
        <v>5297.6832100000001</v>
      </c>
      <c r="BI463" s="21">
        <v>5545.6151099999997</v>
      </c>
      <c r="BJ463" s="21">
        <v>5787.2965000000004</v>
      </c>
      <c r="BK463" s="21">
        <v>5425.2627300000004</v>
      </c>
      <c r="BL463" s="21">
        <v>5668.3715300000003</v>
      </c>
      <c r="BM463" s="21">
        <v>-717.93194000000005</v>
      </c>
      <c r="BN463" s="21">
        <v>-751.47578999999996</v>
      </c>
      <c r="BO463" s="21">
        <v>-761.86442</v>
      </c>
      <c r="BP463" s="21">
        <v>-735.41920000000005</v>
      </c>
      <c r="BQ463" s="21">
        <v>-766.82727</v>
      </c>
      <c r="BR463" s="21">
        <v>-3019.6828500000001</v>
      </c>
      <c r="BS463" s="21">
        <v>-3160.4914399999998</v>
      </c>
      <c r="BT463" s="21">
        <v>-3267.7180800000001</v>
      </c>
      <c r="BU463" s="21">
        <v>-3092.4043299999998</v>
      </c>
      <c r="BV463" s="21">
        <v>-3228.95543</v>
      </c>
      <c r="BW463" s="21">
        <v>-1223.0456200000001</v>
      </c>
      <c r="BX463" s="21">
        <v>-1280.11256</v>
      </c>
      <c r="BY463" s="21">
        <v>-1316.8781200000001</v>
      </c>
      <c r="BZ463" s="21">
        <v>-1252.8363400000001</v>
      </c>
      <c r="CA463" s="21">
        <v>-1307.2377899999999</v>
      </c>
      <c r="CB463" s="21">
        <v>-1551.8698300000001</v>
      </c>
      <c r="CC463" s="21">
        <v>-1624.2552800000001</v>
      </c>
      <c r="CD463" s="21">
        <v>-1678.0601999999999</v>
      </c>
      <c r="CE463" s="21">
        <v>-1589.6699799999999</v>
      </c>
      <c r="CF463" s="21">
        <v>-1659.06486</v>
      </c>
      <c r="CG463" s="21">
        <v>-1794.2751599999999</v>
      </c>
      <c r="CH463" s="21">
        <v>-1877.95299</v>
      </c>
      <c r="CI463" s="21">
        <v>-1943.8294699999999</v>
      </c>
      <c r="CJ463" s="21">
        <v>-1837.9797799999999</v>
      </c>
      <c r="CK463" s="21">
        <v>-1918.34908</v>
      </c>
      <c r="CL463" s="21">
        <v>-1985.9246000000001</v>
      </c>
      <c r="CM463" s="21">
        <v>-2078.5235699999998</v>
      </c>
      <c r="CN463" s="21">
        <v>-2154.7907599999999</v>
      </c>
      <c r="CO463" s="21">
        <v>-2034.29738</v>
      </c>
      <c r="CP463" s="21">
        <v>-2123.3699700000002</v>
      </c>
      <c r="CQ463" s="21">
        <v>-2070.1195600000001</v>
      </c>
      <c r="CR463" s="21">
        <v>-2166.6410900000001</v>
      </c>
      <c r="CS463" s="21">
        <v>-2246.9951000000001</v>
      </c>
      <c r="CT463" s="21">
        <v>-2120.5431400000002</v>
      </c>
      <c r="CU463" s="21">
        <v>-2213.4297200000001</v>
      </c>
      <c r="CV463" s="21">
        <v>-1959.9707900000001</v>
      </c>
      <c r="CW463" s="21">
        <v>-2051.35628</v>
      </c>
      <c r="CX463" s="21">
        <v>-2127.5017200000002</v>
      </c>
      <c r="CY463" s="21">
        <v>-2007.7113899999999</v>
      </c>
      <c r="CZ463" s="21">
        <v>-2095.65834</v>
      </c>
      <c r="DA463" s="21">
        <v>-1985.1190200000001</v>
      </c>
      <c r="DB463" s="21">
        <v>-2077.67913</v>
      </c>
      <c r="DC463" s="21">
        <v>-2155.12</v>
      </c>
      <c r="DD463" s="21">
        <v>-2033.47218</v>
      </c>
      <c r="DE463" s="21">
        <v>-2122.5892699999999</v>
      </c>
      <c r="DF463" s="21">
        <v>-2561.99089</v>
      </c>
      <c r="DG463" s="21">
        <v>-2681.4492300000002</v>
      </c>
      <c r="DH463" s="21">
        <v>-2781.3449799999999</v>
      </c>
      <c r="DI463" s="21">
        <v>-2624.3953799999999</v>
      </c>
      <c r="DJ463" s="21">
        <v>-2739.4401800000001</v>
      </c>
      <c r="DK463" s="21">
        <v>-1725.07963</v>
      </c>
      <c r="DL463" s="21">
        <v>-1805.5167100000001</v>
      </c>
      <c r="DM463" s="21">
        <v>-1872.18893</v>
      </c>
      <c r="DN463" s="21">
        <v>-1767.09879</v>
      </c>
      <c r="DO463" s="21">
        <v>-1844.5285100000001</v>
      </c>
      <c r="DP463" s="21">
        <v>-985.67845</v>
      </c>
      <c r="DQ463" s="21">
        <v>-1031.7849000000001</v>
      </c>
      <c r="DR463" s="21">
        <v>-1048.8393900000001</v>
      </c>
      <c r="DS463" s="21">
        <v>-1009.29329</v>
      </c>
      <c r="DT463" s="21">
        <v>-1053.14625</v>
      </c>
      <c r="DU463" s="21">
        <v>-1373.49035</v>
      </c>
      <c r="DV463" s="21">
        <v>-1437.5624800000001</v>
      </c>
      <c r="DW463" s="21">
        <v>-1483.29781</v>
      </c>
      <c r="DX463" s="21">
        <v>-1406.9455800000001</v>
      </c>
      <c r="DY463" s="21">
        <v>-1468.2596599999999</v>
      </c>
      <c r="DZ463" s="21">
        <v>-1679.5787399999999</v>
      </c>
      <c r="EA463" s="21">
        <v>-1757.88957</v>
      </c>
      <c r="EB463" s="21">
        <v>-1824.05231</v>
      </c>
      <c r="EC463" s="21">
        <v>-1720.4896100000001</v>
      </c>
      <c r="ED463" s="21">
        <v>-1795.91659</v>
      </c>
    </row>
    <row r="464" spans="2:134" x14ac:dyDescent="0.25">
      <c r="B464" s="39" t="s">
        <v>616</v>
      </c>
      <c r="C464" s="21">
        <v>-10025.41259</v>
      </c>
      <c r="D464" s="21">
        <v>-10489.627839999999</v>
      </c>
      <c r="E464" s="21">
        <v>-10942.20773</v>
      </c>
      <c r="F464" s="21">
        <v>-10264.28472</v>
      </c>
      <c r="G464" s="21">
        <v>-10719.547259999999</v>
      </c>
      <c r="H464" s="21">
        <v>-9044.6207599999998</v>
      </c>
      <c r="I464" s="21">
        <v>-9463.4199200000003</v>
      </c>
      <c r="J464" s="21">
        <v>-9871.7261500000004</v>
      </c>
      <c r="K464" s="21">
        <v>-9260.1193600000006</v>
      </c>
      <c r="L464" s="21">
        <v>-9670.8438800000004</v>
      </c>
      <c r="M464" s="21">
        <v>-3783.0506700000001</v>
      </c>
      <c r="N464" s="21">
        <v>-3958.2235900000001</v>
      </c>
      <c r="O464" s="21">
        <v>-4129.0017399999997</v>
      </c>
      <c r="P464" s="21">
        <v>-3873.1869700000002</v>
      </c>
      <c r="Q464" s="21">
        <v>-4044.9811100000002</v>
      </c>
      <c r="R464" s="21">
        <v>-24.235949999999999</v>
      </c>
      <c r="S464" s="21">
        <v>-89.350660000000005</v>
      </c>
      <c r="T464" s="21">
        <v>-110.19128000000001</v>
      </c>
      <c r="U464" s="21">
        <v>-139.47823</v>
      </c>
      <c r="V464" s="21">
        <v>-103.42733</v>
      </c>
      <c r="W464" s="21">
        <v>74.17895</v>
      </c>
      <c r="X464" s="21">
        <v>15.88843</v>
      </c>
      <c r="Y464" s="21">
        <v>0.98334999999999995</v>
      </c>
      <c r="Z464" s="21">
        <v>-31.80846</v>
      </c>
      <c r="AA464" s="21">
        <v>4.8865999999999996</v>
      </c>
      <c r="AB464" s="21">
        <v>-4811.88735</v>
      </c>
      <c r="AC464" s="21">
        <v>-5034.6969300000001</v>
      </c>
      <c r="AD464" s="21">
        <v>-5251.9225299999998</v>
      </c>
      <c r="AE464" s="21">
        <v>-4926.5367399999996</v>
      </c>
      <c r="AF464" s="21">
        <v>-5145.0540799999999</v>
      </c>
      <c r="AG464" s="21">
        <v>73.060810000000004</v>
      </c>
      <c r="AH464" s="21">
        <v>-60.272309999999997</v>
      </c>
      <c r="AI464" s="21">
        <v>-57.056060000000002</v>
      </c>
      <c r="AJ464" s="21">
        <v>-113.76361</v>
      </c>
      <c r="AK464" s="21">
        <v>-133.60390000000001</v>
      </c>
      <c r="AL464" s="21">
        <v>-155.64472000000001</v>
      </c>
      <c r="AM464" s="21">
        <v>-126.92842</v>
      </c>
      <c r="AN464" s="21">
        <v>-44.733820000000001</v>
      </c>
      <c r="AO464" s="21">
        <v>-97.176950000000005</v>
      </c>
      <c r="AP464" s="21">
        <v>-115.31162</v>
      </c>
      <c r="AQ464" s="21">
        <v>-136.68911</v>
      </c>
      <c r="AR464" s="21">
        <v>-109.25893000000001</v>
      </c>
      <c r="AS464" s="21">
        <v>-142.63679999999999</v>
      </c>
      <c r="AT464" s="21">
        <v>-203.52928</v>
      </c>
      <c r="AU464" s="21">
        <v>-227.37987000000001</v>
      </c>
      <c r="AV464" s="21">
        <v>-244.26247000000001</v>
      </c>
      <c r="AW464" s="21">
        <v>-218.77374</v>
      </c>
      <c r="AX464" s="21">
        <v>255.03127000000001</v>
      </c>
      <c r="AY464" s="21">
        <v>219.25378000000001</v>
      </c>
      <c r="AZ464" s="21">
        <v>215.83224000000001</v>
      </c>
      <c r="BA464" s="21">
        <v>175.82005000000001</v>
      </c>
      <c r="BB464" s="21">
        <v>214.80819</v>
      </c>
      <c r="BC464" s="21">
        <v>393.85469999999998</v>
      </c>
      <c r="BD464" s="21">
        <v>365.04813000000001</v>
      </c>
      <c r="BE464" s="21">
        <v>367.93454000000003</v>
      </c>
      <c r="BF464" s="21">
        <v>318.45911000000001</v>
      </c>
      <c r="BG464" s="21">
        <v>363.87815999999998</v>
      </c>
      <c r="BH464" s="21">
        <v>-12057.65842</v>
      </c>
      <c r="BI464" s="21">
        <v>-12621.95758</v>
      </c>
      <c r="BJ464" s="21">
        <v>-13172.030430000001</v>
      </c>
      <c r="BK464" s="21">
        <v>-12348.032590000001</v>
      </c>
      <c r="BL464" s="21">
        <v>-12901.354240000001</v>
      </c>
      <c r="BM464" s="21">
        <v>-23.308420000000002</v>
      </c>
      <c r="BN464" s="21">
        <v>-110.94368</v>
      </c>
      <c r="BO464" s="21">
        <v>-138.98446999999999</v>
      </c>
      <c r="BP464" s="21">
        <v>-179.18334999999999</v>
      </c>
      <c r="BQ464" s="21">
        <v>-130.0112</v>
      </c>
      <c r="BR464" s="21">
        <v>41.535910000000001</v>
      </c>
      <c r="BS464" s="21">
        <v>-64.082409999999996</v>
      </c>
      <c r="BT464" s="21">
        <v>-96.12697</v>
      </c>
      <c r="BU464" s="21">
        <v>-150.00806</v>
      </c>
      <c r="BV464" s="21">
        <v>-86.480710000000002</v>
      </c>
      <c r="BW464" s="21">
        <v>-86.197940000000003</v>
      </c>
      <c r="BX464" s="21">
        <v>-163.27216000000001</v>
      </c>
      <c r="BY464" s="21">
        <v>-190.66052999999999</v>
      </c>
      <c r="BZ464" s="21">
        <v>-222.01401000000001</v>
      </c>
      <c r="CA464" s="21">
        <v>-181.26863</v>
      </c>
      <c r="CB464" s="21">
        <v>-67.557010000000005</v>
      </c>
      <c r="CC464" s="21">
        <v>-142.71895000000001</v>
      </c>
      <c r="CD464" s="21">
        <v>-167.89913000000001</v>
      </c>
      <c r="CE464" s="21">
        <v>-197.23035999999999</v>
      </c>
      <c r="CF464" s="21">
        <v>-159.41278</v>
      </c>
      <c r="CG464" s="21">
        <v>27.54383</v>
      </c>
      <c r="CH464" s="21">
        <v>-38.784289999999999</v>
      </c>
      <c r="CI464" s="21">
        <v>-58.383839999999999</v>
      </c>
      <c r="CJ464" s="21">
        <v>-93.848349999999996</v>
      </c>
      <c r="CK464" s="21">
        <v>-52.450009999999999</v>
      </c>
      <c r="CL464" s="21">
        <v>-60.152270000000001</v>
      </c>
      <c r="CM464" s="21">
        <v>-124.27467</v>
      </c>
      <c r="CN464" s="21">
        <v>-146.48165</v>
      </c>
      <c r="CO464" s="21">
        <v>-173.81693000000001</v>
      </c>
      <c r="CP464" s="21">
        <v>-138.95078000000001</v>
      </c>
      <c r="CQ464" s="21">
        <v>-4.4278000000000004</v>
      </c>
      <c r="CR464" s="21">
        <v>-65.820689999999999</v>
      </c>
      <c r="CS464" s="21">
        <v>-85.31568</v>
      </c>
      <c r="CT464" s="21">
        <v>-116.48224</v>
      </c>
      <c r="CU464" s="21">
        <v>-79.143680000000003</v>
      </c>
      <c r="CV464" s="21">
        <v>63.848779999999998</v>
      </c>
      <c r="CW464" s="21">
        <v>8.95275</v>
      </c>
      <c r="CX464" s="21">
        <v>-6.2724900000000003</v>
      </c>
      <c r="CY464" s="21">
        <v>-40.472200000000001</v>
      </c>
      <c r="CZ464" s="21">
        <v>-2.0642900000000002</v>
      </c>
      <c r="DA464" s="21">
        <v>80.415040000000005</v>
      </c>
      <c r="DB464" s="21">
        <v>25.19894</v>
      </c>
      <c r="DC464" s="21">
        <v>10.928140000000001</v>
      </c>
      <c r="DD464" s="21">
        <v>-23.86843</v>
      </c>
      <c r="DE464" s="21">
        <v>14.707319999999999</v>
      </c>
      <c r="DF464" s="21">
        <v>112.99583</v>
      </c>
      <c r="DG464" s="21">
        <v>38.019950000000001</v>
      </c>
      <c r="DH464" s="21">
        <v>19.346640000000001</v>
      </c>
      <c r="DI464" s="21">
        <v>-25.748729999999998</v>
      </c>
      <c r="DJ464" s="21">
        <v>24.131209999999999</v>
      </c>
      <c r="DK464" s="21">
        <v>-17.599930000000001</v>
      </c>
      <c r="DL464" s="21">
        <v>-72.829229999999995</v>
      </c>
      <c r="DM464" s="21">
        <v>-90.284090000000006</v>
      </c>
      <c r="DN464" s="21">
        <v>-114.75019</v>
      </c>
      <c r="DO464" s="21">
        <v>-84.670490000000001</v>
      </c>
      <c r="DP464" s="21">
        <v>-52.435809999999996</v>
      </c>
      <c r="DQ464" s="21">
        <v>-153.45886999999999</v>
      </c>
      <c r="DR464" s="21">
        <v>-187.11492999999999</v>
      </c>
      <c r="DS464" s="21">
        <v>-230.6686</v>
      </c>
      <c r="DT464" s="21">
        <v>-176.15629999999999</v>
      </c>
      <c r="DU464" s="21">
        <v>-81.891180000000006</v>
      </c>
      <c r="DV464" s="21">
        <v>-153.15831</v>
      </c>
      <c r="DW464" s="21">
        <v>-178.16482999999999</v>
      </c>
      <c r="DX464" s="21">
        <v>-206.04024000000001</v>
      </c>
      <c r="DY464" s="21">
        <v>-169.54382000000001</v>
      </c>
      <c r="DZ464" s="21">
        <v>49.618989999999997</v>
      </c>
      <c r="EA464" s="21">
        <v>4.77196</v>
      </c>
      <c r="EB464" s="21">
        <v>-7.4195000000000002</v>
      </c>
      <c r="EC464" s="21">
        <v>-34.247860000000003</v>
      </c>
      <c r="ED464" s="21">
        <v>-4.0210900000000001</v>
      </c>
    </row>
    <row r="465" spans="2:134" x14ac:dyDescent="0.25">
      <c r="B465" s="39" t="s">
        <v>617</v>
      </c>
      <c r="C465" s="21">
        <v>10003.02757</v>
      </c>
      <c r="D465" s="21">
        <v>10466.20631</v>
      </c>
      <c r="E465" s="21">
        <v>10917.775670000001</v>
      </c>
      <c r="F465" s="21">
        <v>10241.36634</v>
      </c>
      <c r="G465" s="21">
        <v>10695.612370000001</v>
      </c>
      <c r="H465" s="21">
        <v>29667.195380000001</v>
      </c>
      <c r="I465" s="21">
        <v>31040.895499999999</v>
      </c>
      <c r="J465" s="21">
        <v>32380.177820000001</v>
      </c>
      <c r="K465" s="21">
        <v>30374.050780000001</v>
      </c>
      <c r="L465" s="21">
        <v>31721.265329999998</v>
      </c>
      <c r="M465" s="21">
        <v>29582.729500000001</v>
      </c>
      <c r="N465" s="21">
        <v>30952.54809</v>
      </c>
      <c r="O465" s="21">
        <v>32288.000349999998</v>
      </c>
      <c r="P465" s="21">
        <v>30287.57804</v>
      </c>
      <c r="Q465" s="21">
        <v>31630.975210000001</v>
      </c>
      <c r="R465" s="21">
        <v>200.35892000000001</v>
      </c>
      <c r="S465" s="21">
        <v>145.53729000000001</v>
      </c>
      <c r="T465" s="21">
        <v>132.39506</v>
      </c>
      <c r="U465" s="21">
        <v>90.249930000000006</v>
      </c>
      <c r="V465" s="21">
        <v>136.44615999999999</v>
      </c>
      <c r="W465" s="21">
        <v>280.29449</v>
      </c>
      <c r="X465" s="21">
        <v>231.45006000000001</v>
      </c>
      <c r="Y465" s="21">
        <v>223.65776</v>
      </c>
      <c r="Z465" s="21">
        <v>179.01801</v>
      </c>
      <c r="AA465" s="21">
        <v>225.02413999999999</v>
      </c>
      <c r="AB465" s="21">
        <v>29377.191060000001</v>
      </c>
      <c r="AC465" s="21">
        <v>30737.472170000001</v>
      </c>
      <c r="AD465" s="21">
        <v>32063.662410000001</v>
      </c>
      <c r="AE465" s="21">
        <v>30077.140329999998</v>
      </c>
      <c r="AF465" s="21">
        <v>31411.216799999998</v>
      </c>
      <c r="AG465" s="21">
        <v>73.060810000000004</v>
      </c>
      <c r="AH465" s="21">
        <v>-60.272309999999997</v>
      </c>
      <c r="AI465" s="21">
        <v>77.828289999999996</v>
      </c>
      <c r="AJ465" s="21">
        <v>27.37471</v>
      </c>
      <c r="AK465" s="21">
        <v>11.21388</v>
      </c>
      <c r="AL465" s="21">
        <v>-17.624890000000001</v>
      </c>
      <c r="AM465" s="21">
        <v>17.182970000000001</v>
      </c>
      <c r="AN465" s="21">
        <v>188.32837000000001</v>
      </c>
      <c r="AO465" s="21">
        <v>146.67983000000001</v>
      </c>
      <c r="AP465" s="21">
        <v>136.82144</v>
      </c>
      <c r="AQ465" s="21">
        <v>101.78754000000001</v>
      </c>
      <c r="AR465" s="21">
        <v>139.82754</v>
      </c>
      <c r="AS465" s="21">
        <v>325.70537000000002</v>
      </c>
      <c r="AT465" s="21">
        <v>286.47404</v>
      </c>
      <c r="AU465" s="21">
        <v>281.34289999999999</v>
      </c>
      <c r="AV465" s="21">
        <v>235.01012</v>
      </c>
      <c r="AW465" s="21">
        <v>281.90226999999999</v>
      </c>
      <c r="AX465" s="21">
        <v>636.51592000000005</v>
      </c>
      <c r="AY465" s="21">
        <v>618.37473999999997</v>
      </c>
      <c r="AZ465" s="21">
        <v>630.08942000000002</v>
      </c>
      <c r="BA465" s="21">
        <v>566.14394000000004</v>
      </c>
      <c r="BB465" s="21">
        <v>622.54360999999994</v>
      </c>
      <c r="BC465" s="21">
        <v>526.62471000000005</v>
      </c>
      <c r="BD465" s="21">
        <v>503.95798000000002</v>
      </c>
      <c r="BE465" s="21">
        <v>510.74128000000002</v>
      </c>
      <c r="BF465" s="21">
        <v>454.32790999999997</v>
      </c>
      <c r="BG465" s="21">
        <v>505.74036999999998</v>
      </c>
      <c r="BH465" s="21">
        <v>-10613.163060000001</v>
      </c>
      <c r="BI465" s="21">
        <v>-11109.85975</v>
      </c>
      <c r="BJ465" s="21">
        <v>-11594.03443</v>
      </c>
      <c r="BK465" s="21">
        <v>-10868.750700000001</v>
      </c>
      <c r="BL465" s="21">
        <v>-11355.784970000001</v>
      </c>
      <c r="BM465" s="21">
        <v>94.149029999999996</v>
      </c>
      <c r="BN465" s="21">
        <v>11.90649</v>
      </c>
      <c r="BO465" s="21">
        <v>-14.3728</v>
      </c>
      <c r="BP465" s="21">
        <v>-59.041319999999999</v>
      </c>
      <c r="BQ465" s="21">
        <v>-4.6782399999999997</v>
      </c>
      <c r="BR465" s="21">
        <v>386.14936999999998</v>
      </c>
      <c r="BS465" s="21">
        <v>296.46634</v>
      </c>
      <c r="BT465" s="21">
        <v>275.24176</v>
      </c>
      <c r="BU465" s="21">
        <v>202.64872</v>
      </c>
      <c r="BV465" s="21">
        <v>281.76778999999999</v>
      </c>
      <c r="BW465" s="21">
        <v>143.29489000000001</v>
      </c>
      <c r="BX465" s="21">
        <v>76.739729999999994</v>
      </c>
      <c r="BY465" s="21">
        <v>56.738379999999999</v>
      </c>
      <c r="BZ465" s="21">
        <v>12.72406</v>
      </c>
      <c r="CA465" s="21">
        <v>63.806789999999999</v>
      </c>
      <c r="CB465" s="21">
        <v>237.20688000000001</v>
      </c>
      <c r="CC465" s="21">
        <v>176.00908999999999</v>
      </c>
      <c r="CD465" s="21">
        <v>161.96427</v>
      </c>
      <c r="CE465" s="21">
        <v>114.49915</v>
      </c>
      <c r="CF465" s="21">
        <v>166.11551</v>
      </c>
      <c r="CG465" s="21">
        <v>224.33860000000001</v>
      </c>
      <c r="CH465" s="21">
        <v>167.03190000000001</v>
      </c>
      <c r="CI465" s="21">
        <v>153.64699999999999</v>
      </c>
      <c r="CJ465" s="21">
        <v>107.44431</v>
      </c>
      <c r="CK465" s="21">
        <v>157.70599000000001</v>
      </c>
      <c r="CL465" s="21">
        <v>252.34303</v>
      </c>
      <c r="CM465" s="21">
        <v>202.53679</v>
      </c>
      <c r="CN465" s="21">
        <v>192.14492000000001</v>
      </c>
      <c r="CO465" s="21">
        <v>145.82069000000001</v>
      </c>
      <c r="CP465" s="21">
        <v>194.84582</v>
      </c>
      <c r="CQ465" s="21">
        <v>290.41030999999998</v>
      </c>
      <c r="CR465" s="21">
        <v>242.52525</v>
      </c>
      <c r="CS465" s="21">
        <v>234.04163</v>
      </c>
      <c r="CT465" s="21">
        <v>185.09461999999999</v>
      </c>
      <c r="CU465" s="21">
        <v>235.78558000000001</v>
      </c>
      <c r="CV465" s="21">
        <v>329.55426</v>
      </c>
      <c r="CW465" s="21">
        <v>286.83184999999997</v>
      </c>
      <c r="CX465" s="21">
        <v>281.41473999999999</v>
      </c>
      <c r="CY465" s="21">
        <v>231.30618000000001</v>
      </c>
      <c r="CZ465" s="21">
        <v>281.74164999999999</v>
      </c>
      <c r="DA465" s="21">
        <v>323.63387</v>
      </c>
      <c r="DB465" s="21">
        <v>279.56256000000002</v>
      </c>
      <c r="DC465" s="21">
        <v>274.07184999999998</v>
      </c>
      <c r="DD465" s="21">
        <v>224.90933999999999</v>
      </c>
      <c r="DE465" s="21">
        <v>274.49006000000003</v>
      </c>
      <c r="DF465" s="21">
        <v>390.27334999999999</v>
      </c>
      <c r="DG465" s="21">
        <v>328.00466999999998</v>
      </c>
      <c r="DH465" s="21">
        <v>318.95227</v>
      </c>
      <c r="DI465" s="21">
        <v>257.86617999999999</v>
      </c>
      <c r="DJ465" s="21">
        <v>320.27996999999999</v>
      </c>
      <c r="DK465" s="21">
        <v>214.00253000000001</v>
      </c>
      <c r="DL465" s="21">
        <v>169.38508999999999</v>
      </c>
      <c r="DM465" s="21">
        <v>160.40658999999999</v>
      </c>
      <c r="DN465" s="21">
        <v>122.14572</v>
      </c>
      <c r="DO465" s="21">
        <v>162.71232000000001</v>
      </c>
      <c r="DP465" s="21">
        <v>110.52657000000001</v>
      </c>
      <c r="DQ465" s="21">
        <v>17.06062</v>
      </c>
      <c r="DR465" s="21">
        <v>-13.62168</v>
      </c>
      <c r="DS465" s="21">
        <v>-63.922730000000001</v>
      </c>
      <c r="DT465" s="21">
        <v>-2.1250300000000002</v>
      </c>
      <c r="DU465" s="21">
        <v>200.83706000000001</v>
      </c>
      <c r="DV465" s="21">
        <v>142.52506</v>
      </c>
      <c r="DW465" s="21">
        <v>127.68067000000001</v>
      </c>
      <c r="DX465" s="21">
        <v>83.149969999999996</v>
      </c>
      <c r="DY465" s="21">
        <v>132.43573000000001</v>
      </c>
      <c r="DZ465" s="21">
        <v>242.31504000000001</v>
      </c>
      <c r="EA465" s="21">
        <v>206.29785000000001</v>
      </c>
      <c r="EB465" s="21">
        <v>201.02850000000001</v>
      </c>
      <c r="EC465" s="21">
        <v>162.85240999999999</v>
      </c>
      <c r="ED465" s="21">
        <v>201.79634999999999</v>
      </c>
    </row>
    <row r="466" spans="2:134" x14ac:dyDescent="0.25">
      <c r="B466" s="39" t="s">
        <v>618</v>
      </c>
      <c r="C466" s="21">
        <v>-48191.265780000002</v>
      </c>
      <c r="D466" s="21">
        <v>-50422.707190000001</v>
      </c>
      <c r="E466" s="21">
        <v>-52598.218439999997</v>
      </c>
      <c r="F466" s="21">
        <v>-49339.502840000001</v>
      </c>
      <c r="G466" s="21">
        <v>-51527.909379999997</v>
      </c>
      <c r="H466" s="21">
        <v>-132868.12174999999</v>
      </c>
      <c r="I466" s="21">
        <v>-139020.40380999999</v>
      </c>
      <c r="J466" s="21">
        <v>-145018.54162999999</v>
      </c>
      <c r="K466" s="21">
        <v>-136033.85912000001</v>
      </c>
      <c r="L466" s="21">
        <v>-142067.52236999999</v>
      </c>
      <c r="M466" s="21">
        <v>-121549.88208</v>
      </c>
      <c r="N466" s="21">
        <v>-127178.20951</v>
      </c>
      <c r="O466" s="21">
        <v>-132665.33214000001</v>
      </c>
      <c r="P466" s="21">
        <v>-124445.97242000001</v>
      </c>
      <c r="Q466" s="21">
        <v>-129965.73917</v>
      </c>
      <c r="R466" s="21">
        <v>-1288.5722800000001</v>
      </c>
      <c r="S466" s="21">
        <v>-1348.6690799999999</v>
      </c>
      <c r="T466" s="21">
        <v>-1395.4840999999999</v>
      </c>
      <c r="U466" s="21">
        <v>-1319.9590900000001</v>
      </c>
      <c r="V466" s="21">
        <v>-1377.6551400000001</v>
      </c>
      <c r="W466" s="21">
        <v>-1374.24695</v>
      </c>
      <c r="X466" s="21">
        <v>-1438.3305700000001</v>
      </c>
      <c r="Y466" s="21">
        <v>-1490.56438</v>
      </c>
      <c r="Z466" s="21">
        <v>-1407.7206100000001</v>
      </c>
      <c r="AA466" s="21">
        <v>-1469.3449000000001</v>
      </c>
      <c r="AB466" s="21">
        <v>-120677.07251</v>
      </c>
      <c r="AC466" s="21">
        <v>-126264.90223000001</v>
      </c>
      <c r="AD466" s="21">
        <v>-131712.69185</v>
      </c>
      <c r="AE466" s="21">
        <v>-123552.35858</v>
      </c>
      <c r="AF466" s="21">
        <v>-129032.54363</v>
      </c>
      <c r="AG466" s="21">
        <v>-5.9000000000000003E-4</v>
      </c>
      <c r="AH466" s="21">
        <v>7.6000000000000004E-4</v>
      </c>
      <c r="AI466" s="21">
        <v>-626.02970000000005</v>
      </c>
      <c r="AJ466" s="21">
        <v>-655.31221000000005</v>
      </c>
      <c r="AK466" s="21">
        <v>-671.65108999999995</v>
      </c>
      <c r="AL466" s="21">
        <v>-641.04639999999995</v>
      </c>
      <c r="AM466" s="21">
        <v>-669.15260000000001</v>
      </c>
      <c r="AN466" s="21">
        <v>-1151.1881000000001</v>
      </c>
      <c r="AO466" s="21">
        <v>-1204.9755500000001</v>
      </c>
      <c r="AP466" s="21">
        <v>-1245.9838400000001</v>
      </c>
      <c r="AQ466" s="21">
        <v>-1178.78664</v>
      </c>
      <c r="AR466" s="21">
        <v>-1230.9358500000001</v>
      </c>
      <c r="AS466" s="21">
        <v>-1562.73767</v>
      </c>
      <c r="AT466" s="21">
        <v>-1635.66903</v>
      </c>
      <c r="AU466" s="21">
        <v>-1694.4015300000001</v>
      </c>
      <c r="AV466" s="21">
        <v>-1600.36986</v>
      </c>
      <c r="AW466" s="21">
        <v>-1671.24819</v>
      </c>
      <c r="AX466" s="21">
        <v>-2061.10502</v>
      </c>
      <c r="AY466" s="21">
        <v>-2157.2287700000002</v>
      </c>
      <c r="AZ466" s="21">
        <v>-2240.3750199999999</v>
      </c>
      <c r="BA466" s="21">
        <v>-2110.3924000000002</v>
      </c>
      <c r="BB466" s="21">
        <v>-2204.0376099999999</v>
      </c>
      <c r="BC466" s="21">
        <v>-2452.1579499999998</v>
      </c>
      <c r="BD466" s="21">
        <v>-2566.4374800000001</v>
      </c>
      <c r="BE466" s="21">
        <v>-2667.2871100000002</v>
      </c>
      <c r="BF466" s="21">
        <v>-2511.2115600000002</v>
      </c>
      <c r="BG466" s="21">
        <v>-2622.6940800000002</v>
      </c>
      <c r="BH466" s="21">
        <v>-3759.1419000000001</v>
      </c>
      <c r="BI466" s="21">
        <v>-3935.06997</v>
      </c>
      <c r="BJ466" s="21">
        <v>-4106.5627999999997</v>
      </c>
      <c r="BK466" s="21">
        <v>-3849.6700599999999</v>
      </c>
      <c r="BL466" s="21">
        <v>-4022.1757499999999</v>
      </c>
      <c r="BM466" s="21">
        <v>-567.43209000000002</v>
      </c>
      <c r="BN466" s="21">
        <v>-593.94604000000004</v>
      </c>
      <c r="BO466" s="21">
        <v>-602.08453999999995</v>
      </c>
      <c r="BP466" s="21">
        <v>-581.25349000000006</v>
      </c>
      <c r="BQ466" s="21">
        <v>-606.05882999999994</v>
      </c>
      <c r="BR466" s="21">
        <v>-2472.9172899999999</v>
      </c>
      <c r="BS466" s="21">
        <v>-2588.2289999999998</v>
      </c>
      <c r="BT466" s="21">
        <v>-2676.78026</v>
      </c>
      <c r="BU466" s="21">
        <v>-2532.4709600000001</v>
      </c>
      <c r="BV466" s="21">
        <v>-2644.3115200000002</v>
      </c>
      <c r="BW466" s="21">
        <v>-1012.15241</v>
      </c>
      <c r="BX466" s="21">
        <v>-1059.37788</v>
      </c>
      <c r="BY466" s="21">
        <v>-1090.4883600000001</v>
      </c>
      <c r="BZ466" s="21">
        <v>-1036.8062199999999</v>
      </c>
      <c r="CA466" s="21">
        <v>-1081.8443299999999</v>
      </c>
      <c r="CB466" s="21">
        <v>-1295.1268299999999</v>
      </c>
      <c r="CC466" s="21">
        <v>-1355.5350699999999</v>
      </c>
      <c r="CD466" s="21">
        <v>-1401.18895</v>
      </c>
      <c r="CE466" s="21">
        <v>-1326.67329</v>
      </c>
      <c r="CF466" s="21">
        <v>-1384.6074699999999</v>
      </c>
      <c r="CG466" s="21">
        <v>-1433.0697299999999</v>
      </c>
      <c r="CH466" s="21">
        <v>-1499.90346</v>
      </c>
      <c r="CI466" s="21">
        <v>-1552.56709</v>
      </c>
      <c r="CJ466" s="21">
        <v>-1467.9761800000001</v>
      </c>
      <c r="CK466" s="21">
        <v>-1532.15696</v>
      </c>
      <c r="CL466" s="21">
        <v>-1338.82773</v>
      </c>
      <c r="CM466" s="21">
        <v>-1401.26334</v>
      </c>
      <c r="CN466" s="21">
        <v>-1450.5811100000001</v>
      </c>
      <c r="CO466" s="21">
        <v>-1371.4386400000001</v>
      </c>
      <c r="CP466" s="21">
        <v>-1431.38285</v>
      </c>
      <c r="CQ466" s="21">
        <v>-1366.54277</v>
      </c>
      <c r="CR466" s="21">
        <v>-1430.2693899999999</v>
      </c>
      <c r="CS466" s="21">
        <v>-1480.98848</v>
      </c>
      <c r="CT466" s="21">
        <v>-1399.8287600000001</v>
      </c>
      <c r="CU466" s="21">
        <v>-1461.0308</v>
      </c>
      <c r="CV466" s="21">
        <v>-1429.7655999999999</v>
      </c>
      <c r="CW466" s="21">
        <v>-1496.4350199999999</v>
      </c>
      <c r="CX466" s="21">
        <v>-1550.89931</v>
      </c>
      <c r="CY466" s="21">
        <v>-1464.5915600000001</v>
      </c>
      <c r="CZ466" s="21">
        <v>-1528.68868</v>
      </c>
      <c r="DA466" s="21">
        <v>-1473.5518300000001</v>
      </c>
      <c r="DB466" s="21">
        <v>-1542.26376</v>
      </c>
      <c r="DC466" s="21">
        <v>-1598.8761300000001</v>
      </c>
      <c r="DD466" s="21">
        <v>-1509.44433</v>
      </c>
      <c r="DE466" s="21">
        <v>-1575.54846</v>
      </c>
      <c r="DF466" s="21">
        <v>-1913.72542</v>
      </c>
      <c r="DG466" s="21">
        <v>-2002.96263</v>
      </c>
      <c r="DH466" s="21">
        <v>-2076.5504999999998</v>
      </c>
      <c r="DI466" s="21">
        <v>-1960.33959</v>
      </c>
      <c r="DJ466" s="21">
        <v>-2046.2193500000001</v>
      </c>
      <c r="DK466" s="21">
        <v>-1211.5813800000001</v>
      </c>
      <c r="DL466" s="21">
        <v>-1268.0815299999999</v>
      </c>
      <c r="DM466" s="21">
        <v>-1313.5424599999999</v>
      </c>
      <c r="DN466" s="21">
        <v>-1241.09286</v>
      </c>
      <c r="DO466" s="21">
        <v>-1295.40807</v>
      </c>
      <c r="DP466" s="21">
        <v>-780.52020000000005</v>
      </c>
      <c r="DQ466" s="21">
        <v>-817.03188999999998</v>
      </c>
      <c r="DR466" s="21">
        <v>-830.50936000000002</v>
      </c>
      <c r="DS466" s="21">
        <v>-799.21948999999995</v>
      </c>
      <c r="DT466" s="21">
        <v>-833.92648999999994</v>
      </c>
      <c r="DU466" s="21">
        <v>-1165.1099099999999</v>
      </c>
      <c r="DV466" s="21">
        <v>-1219.45857</v>
      </c>
      <c r="DW466" s="21">
        <v>-1259.2574199999999</v>
      </c>
      <c r="DX466" s="21">
        <v>-1193.4894400000001</v>
      </c>
      <c r="DY466" s="21">
        <v>-1245.53298</v>
      </c>
      <c r="DZ466" s="21">
        <v>-1137.9030600000001</v>
      </c>
      <c r="EA466" s="21">
        <v>-1190.96522</v>
      </c>
      <c r="EB466" s="21">
        <v>-1234.2546600000001</v>
      </c>
      <c r="EC466" s="21">
        <v>-1165.6198999999999</v>
      </c>
      <c r="ED466" s="21">
        <v>-1216.6469300000001</v>
      </c>
    </row>
    <row r="467" spans="2:134" x14ac:dyDescent="0.25">
      <c r="B467" s="39" t="s">
        <v>619</v>
      </c>
      <c r="C467" s="21">
        <v>-41557.754289999997</v>
      </c>
      <c r="D467" s="21">
        <v>-43482.038540000001</v>
      </c>
      <c r="E467" s="21">
        <v>-45358.091399999998</v>
      </c>
      <c r="F467" s="21">
        <v>-42547.936909999997</v>
      </c>
      <c r="G467" s="21">
        <v>-44435.110030000003</v>
      </c>
      <c r="H467" s="21">
        <v>-102551.66841</v>
      </c>
      <c r="I467" s="21">
        <v>-107300.18732</v>
      </c>
      <c r="J467" s="21">
        <v>-111929.73301</v>
      </c>
      <c r="K467" s="21">
        <v>-104995.08104999999</v>
      </c>
      <c r="L467" s="21">
        <v>-109652.04635</v>
      </c>
      <c r="M467" s="21">
        <v>-76556.902650000004</v>
      </c>
      <c r="N467" s="21">
        <v>-80101.844930000007</v>
      </c>
      <c r="O467" s="21">
        <v>-83557.850860000006</v>
      </c>
      <c r="P467" s="21">
        <v>-78380.974409999995</v>
      </c>
      <c r="Q467" s="21">
        <v>-81857.540890000004</v>
      </c>
      <c r="R467" s="21">
        <v>-919.29217000000006</v>
      </c>
      <c r="S467" s="21">
        <v>-962.16809999999998</v>
      </c>
      <c r="T467" s="21">
        <v>-995.03443000000004</v>
      </c>
      <c r="U467" s="21">
        <v>-941.68412999999998</v>
      </c>
      <c r="V467" s="21">
        <v>-982.82604000000003</v>
      </c>
      <c r="W467" s="21">
        <v>-728.99568999999997</v>
      </c>
      <c r="X467" s="21">
        <v>-763.00102000000004</v>
      </c>
      <c r="Y467" s="21">
        <v>-787.97163999999998</v>
      </c>
      <c r="Z467" s="21">
        <v>-746.75243</v>
      </c>
      <c r="AA467" s="21">
        <v>-779.32529999999997</v>
      </c>
      <c r="AB467" s="21">
        <v>-76705.401740000001</v>
      </c>
      <c r="AC467" s="21">
        <v>-80257.167749999993</v>
      </c>
      <c r="AD467" s="21">
        <v>-83719.920719999995</v>
      </c>
      <c r="AE467" s="21">
        <v>-78533.006349999996</v>
      </c>
      <c r="AF467" s="21">
        <v>-82016.35067</v>
      </c>
      <c r="AG467" s="21">
        <v>-5.9000000000000003E-4</v>
      </c>
      <c r="AH467" s="21">
        <v>7.6000000000000004E-4</v>
      </c>
      <c r="AI467" s="21">
        <v>-455.83274999999998</v>
      </c>
      <c r="AJ467" s="21">
        <v>-477.15480000000002</v>
      </c>
      <c r="AK467" s="21">
        <v>-488.78858000000002</v>
      </c>
      <c r="AL467" s="21">
        <v>-466.76664</v>
      </c>
      <c r="AM467" s="21">
        <v>-487.22352999999998</v>
      </c>
      <c r="AN467" s="21">
        <v>-822.79184999999995</v>
      </c>
      <c r="AO467" s="21">
        <v>-861.23659999999995</v>
      </c>
      <c r="AP467" s="21">
        <v>-890.13757999999996</v>
      </c>
      <c r="AQ467" s="21">
        <v>-842.51716999999996</v>
      </c>
      <c r="AR467" s="21">
        <v>-879.77493000000004</v>
      </c>
      <c r="AS467" s="21">
        <v>-621.99105999999995</v>
      </c>
      <c r="AT467" s="21">
        <v>-651.03504999999996</v>
      </c>
      <c r="AU467" s="21">
        <v>-670.07573000000002</v>
      </c>
      <c r="AV467" s="21">
        <v>-636.96860000000004</v>
      </c>
      <c r="AW467" s="21">
        <v>-664.98635999999999</v>
      </c>
      <c r="AX467" s="21">
        <v>-954.90332000000001</v>
      </c>
      <c r="AY467" s="21">
        <v>-999.44861000000003</v>
      </c>
      <c r="AZ467" s="21">
        <v>-1034.9478899999999</v>
      </c>
      <c r="BA467" s="21">
        <v>-977.73755000000006</v>
      </c>
      <c r="BB467" s="21">
        <v>-1020.99208</v>
      </c>
      <c r="BC467" s="21">
        <v>-948.88405999999998</v>
      </c>
      <c r="BD467" s="21">
        <v>-993.11999000000003</v>
      </c>
      <c r="BE467" s="21">
        <v>-1028.3371999999999</v>
      </c>
      <c r="BF467" s="21">
        <v>-971.73486000000003</v>
      </c>
      <c r="BG467" s="21">
        <v>-1014.7030999999999</v>
      </c>
      <c r="BH467" s="21">
        <v>-10239.67453</v>
      </c>
      <c r="BI467" s="21">
        <v>-10718.89194</v>
      </c>
      <c r="BJ467" s="21">
        <v>-11186.027990000001</v>
      </c>
      <c r="BK467" s="21">
        <v>-10486.26777</v>
      </c>
      <c r="BL467" s="21">
        <v>-10956.16279</v>
      </c>
      <c r="BM467" s="21">
        <v>-418.08544000000001</v>
      </c>
      <c r="BN467" s="21">
        <v>-437.62135999999998</v>
      </c>
      <c r="BO467" s="21">
        <v>-443.37531999999999</v>
      </c>
      <c r="BP467" s="21">
        <v>-428.26909000000001</v>
      </c>
      <c r="BQ467" s="21">
        <v>-446.53973000000002</v>
      </c>
      <c r="BR467" s="21">
        <v>-1746.3685800000001</v>
      </c>
      <c r="BS467" s="21">
        <v>-1827.8045199999999</v>
      </c>
      <c r="BT467" s="21">
        <v>-1889.2861399999999</v>
      </c>
      <c r="BU467" s="21">
        <v>-1788.4246599999999</v>
      </c>
      <c r="BV467" s="21">
        <v>-1867.3651299999999</v>
      </c>
      <c r="BW467" s="21">
        <v>-732.31777999999997</v>
      </c>
      <c r="BX467" s="21">
        <v>-766.48784999999998</v>
      </c>
      <c r="BY467" s="21">
        <v>-788.54479000000003</v>
      </c>
      <c r="BZ467" s="21">
        <v>-750.15544</v>
      </c>
      <c r="CA467" s="21">
        <v>-782.72565999999995</v>
      </c>
      <c r="CB467" s="21">
        <v>-930.08852000000002</v>
      </c>
      <c r="CC467" s="21">
        <v>-973.47195999999997</v>
      </c>
      <c r="CD467" s="21">
        <v>-1005.74505</v>
      </c>
      <c r="CE467" s="21">
        <v>-952.74343999999996</v>
      </c>
      <c r="CF467" s="21">
        <v>-994.33034999999995</v>
      </c>
      <c r="CG467" s="21">
        <v>-948.20522000000005</v>
      </c>
      <c r="CH467" s="21">
        <v>-992.43142</v>
      </c>
      <c r="CI467" s="21">
        <v>-1025.9482700000001</v>
      </c>
      <c r="CJ467" s="21">
        <v>-971.30142999999998</v>
      </c>
      <c r="CK467" s="21">
        <v>-1013.71267</v>
      </c>
      <c r="CL467" s="21">
        <v>-721.05813999999998</v>
      </c>
      <c r="CM467" s="21">
        <v>-754.69536000000005</v>
      </c>
      <c r="CN467" s="21">
        <v>-778.35681</v>
      </c>
      <c r="CO467" s="21">
        <v>-738.62153999999998</v>
      </c>
      <c r="CP467" s="21">
        <v>-770.77760999999998</v>
      </c>
      <c r="CQ467" s="21">
        <v>-731.36806999999999</v>
      </c>
      <c r="CR467" s="21">
        <v>-765.48541</v>
      </c>
      <c r="CS467" s="21">
        <v>-789.7047</v>
      </c>
      <c r="CT467" s="21">
        <v>-749.18259999999998</v>
      </c>
      <c r="CU467" s="21">
        <v>-781.80805999999995</v>
      </c>
      <c r="CV467" s="21">
        <v>-779.73779000000002</v>
      </c>
      <c r="CW467" s="21">
        <v>-816.10664999999995</v>
      </c>
      <c r="CX467" s="21">
        <v>-843.17633999999998</v>
      </c>
      <c r="CY467" s="21">
        <v>-798.73050000000001</v>
      </c>
      <c r="CZ467" s="21">
        <v>-833.57</v>
      </c>
      <c r="DA467" s="21">
        <v>-778.21132999999998</v>
      </c>
      <c r="DB467" s="21">
        <v>-814.51077999999995</v>
      </c>
      <c r="DC467" s="21">
        <v>-841.57552999999996</v>
      </c>
      <c r="DD467" s="21">
        <v>-797.16686000000004</v>
      </c>
      <c r="DE467" s="21">
        <v>-831.95675000000006</v>
      </c>
      <c r="DF467" s="21">
        <v>-994.70189000000005</v>
      </c>
      <c r="DG467" s="21">
        <v>-1041.10023</v>
      </c>
      <c r="DH467" s="21">
        <v>-1075.5474899999999</v>
      </c>
      <c r="DI467" s="21">
        <v>-1018.93066</v>
      </c>
      <c r="DJ467" s="21">
        <v>-1063.4119599999999</v>
      </c>
      <c r="DK467" s="21">
        <v>-685.93095000000005</v>
      </c>
      <c r="DL467" s="21">
        <v>-717.92660999999998</v>
      </c>
      <c r="DM467" s="21">
        <v>-741.52957000000004</v>
      </c>
      <c r="DN467" s="21">
        <v>-702.63873000000001</v>
      </c>
      <c r="DO467" s="21">
        <v>-733.30028000000004</v>
      </c>
      <c r="DP467" s="21">
        <v>-573.27224999999999</v>
      </c>
      <c r="DQ467" s="21">
        <v>-600.08948999999996</v>
      </c>
      <c r="DR467" s="21">
        <v>-609.65809000000002</v>
      </c>
      <c r="DS467" s="21">
        <v>-587.00594999999998</v>
      </c>
      <c r="DT467" s="21">
        <v>-612.48914000000002</v>
      </c>
      <c r="DU467" s="21">
        <v>-837.97808999999995</v>
      </c>
      <c r="DV467" s="21">
        <v>-877.06856000000005</v>
      </c>
      <c r="DW467" s="21">
        <v>-905.20875000000001</v>
      </c>
      <c r="DX467" s="21">
        <v>-858.38941</v>
      </c>
      <c r="DY467" s="21">
        <v>-895.80304000000001</v>
      </c>
      <c r="DZ467" s="21">
        <v>-587.51783999999998</v>
      </c>
      <c r="EA467" s="21">
        <v>-614.92429000000004</v>
      </c>
      <c r="EB467" s="21">
        <v>-634.87315999999998</v>
      </c>
      <c r="EC467" s="21">
        <v>-601.82848999999999</v>
      </c>
      <c r="ED467" s="21">
        <v>-628.07165999999995</v>
      </c>
    </row>
    <row r="468" spans="2:134" x14ac:dyDescent="0.25">
      <c r="B468" s="39" t="s">
        <v>620</v>
      </c>
      <c r="C468" s="21">
        <v>-15206.44418</v>
      </c>
      <c r="D468" s="21">
        <v>-15910.561180000001</v>
      </c>
      <c r="E468" s="21">
        <v>-16597.029770000001</v>
      </c>
      <c r="F468" s="21">
        <v>-15568.763010000001</v>
      </c>
      <c r="G468" s="21">
        <v>-16259.30063</v>
      </c>
      <c r="H468" s="21">
        <v>-38901.788419999997</v>
      </c>
      <c r="I468" s="21">
        <v>-40703.084110000003</v>
      </c>
      <c r="J468" s="21">
        <v>-42459.24869</v>
      </c>
      <c r="K468" s="21">
        <v>-39828.668729999998</v>
      </c>
      <c r="L468" s="21">
        <v>-41595.234620000003</v>
      </c>
      <c r="M468" s="21">
        <v>-21843.707299999998</v>
      </c>
      <c r="N468" s="21">
        <v>-22855.172999999999</v>
      </c>
      <c r="O468" s="21">
        <v>-23841.26281</v>
      </c>
      <c r="P468" s="21">
        <v>-22364.16317</v>
      </c>
      <c r="Q468" s="21">
        <v>-23356.119449999998</v>
      </c>
      <c r="R468" s="21">
        <v>-389.32261999999997</v>
      </c>
      <c r="S468" s="21">
        <v>-407.48039</v>
      </c>
      <c r="T468" s="21">
        <v>-421.26123000000001</v>
      </c>
      <c r="U468" s="21">
        <v>-398.80567000000002</v>
      </c>
      <c r="V468" s="21">
        <v>-416.23021</v>
      </c>
      <c r="W468" s="21">
        <v>-269.81491999999997</v>
      </c>
      <c r="X468" s="21">
        <v>-282.40267</v>
      </c>
      <c r="Y468" s="21">
        <v>-291.03264000000001</v>
      </c>
      <c r="Z468" s="21">
        <v>-276.38702999999998</v>
      </c>
      <c r="AA468" s="21">
        <v>-288.42243999999999</v>
      </c>
      <c r="AB468" s="21">
        <v>-22422.82229</v>
      </c>
      <c r="AC468" s="21">
        <v>-23461.088390000001</v>
      </c>
      <c r="AD468" s="21">
        <v>-24473.333849999999</v>
      </c>
      <c r="AE468" s="21">
        <v>-22957.074799999999</v>
      </c>
      <c r="AF468" s="21">
        <v>-23975.339599999999</v>
      </c>
      <c r="AG468" s="21">
        <v>-5.9000000000000003E-4</v>
      </c>
      <c r="AH468" s="21">
        <v>7.6000000000000004E-4</v>
      </c>
      <c r="AI468" s="21">
        <v>-184.19987</v>
      </c>
      <c r="AJ468" s="21">
        <v>-192.81603000000001</v>
      </c>
      <c r="AK468" s="21">
        <v>-197.23885999999999</v>
      </c>
      <c r="AL468" s="21">
        <v>-188.61762999999999</v>
      </c>
      <c r="AM468" s="21">
        <v>-196.87879000000001</v>
      </c>
      <c r="AN468" s="21">
        <v>-335.54489000000001</v>
      </c>
      <c r="AO468" s="21">
        <v>-351.22307000000001</v>
      </c>
      <c r="AP468" s="21">
        <v>-362.77366000000001</v>
      </c>
      <c r="AQ468" s="21">
        <v>-343.58859000000001</v>
      </c>
      <c r="AR468" s="21">
        <v>-358.77883000000003</v>
      </c>
      <c r="AS468" s="21">
        <v>-61.167839999999998</v>
      </c>
      <c r="AT468" s="21">
        <v>-64.034859999999995</v>
      </c>
      <c r="AU468" s="21">
        <v>-62.811250000000001</v>
      </c>
      <c r="AV468" s="21">
        <v>-62.639850000000003</v>
      </c>
      <c r="AW468" s="21">
        <v>-65.263270000000006</v>
      </c>
      <c r="AX468" s="21">
        <v>167.40706</v>
      </c>
      <c r="AY468" s="21">
        <v>175.19873999999999</v>
      </c>
      <c r="AZ468" s="21">
        <v>186.20674</v>
      </c>
      <c r="BA468" s="21">
        <v>171.41120000000001</v>
      </c>
      <c r="BB468" s="21">
        <v>179.19865999999999</v>
      </c>
      <c r="BC468" s="21">
        <v>-25.43019</v>
      </c>
      <c r="BD468" s="21">
        <v>-26.627109999999998</v>
      </c>
      <c r="BE468" s="21">
        <v>-24.382629999999999</v>
      </c>
      <c r="BF468" s="21">
        <v>-26.04176</v>
      </c>
      <c r="BG468" s="21">
        <v>-27.055</v>
      </c>
      <c r="BH468" s="21">
        <v>-6264.41212</v>
      </c>
      <c r="BI468" s="21">
        <v>-6557.5870000000004</v>
      </c>
      <c r="BJ468" s="21">
        <v>-6843.3707599999998</v>
      </c>
      <c r="BK468" s="21">
        <v>-6415.2725499999997</v>
      </c>
      <c r="BL468" s="21">
        <v>-6702.7441900000003</v>
      </c>
      <c r="BM468" s="21">
        <v>-176.85621</v>
      </c>
      <c r="BN468" s="21">
        <v>-185.11971</v>
      </c>
      <c r="BO468" s="21">
        <v>-187.3914</v>
      </c>
      <c r="BP468" s="21">
        <v>-181.16405</v>
      </c>
      <c r="BQ468" s="21">
        <v>-188.89534</v>
      </c>
      <c r="BR468" s="21">
        <v>-768.41224999999997</v>
      </c>
      <c r="BS468" s="21">
        <v>-804.24220000000003</v>
      </c>
      <c r="BT468" s="21">
        <v>-831.37481000000002</v>
      </c>
      <c r="BU468" s="21">
        <v>-786.91606999999999</v>
      </c>
      <c r="BV468" s="21">
        <v>-821.66795999999999</v>
      </c>
      <c r="BW468" s="21">
        <v>-280.06234999999998</v>
      </c>
      <c r="BX468" s="21">
        <v>-293.13168000000002</v>
      </c>
      <c r="BY468" s="21">
        <v>-300.91117000000003</v>
      </c>
      <c r="BZ468" s="21">
        <v>-286.88405999999998</v>
      </c>
      <c r="CA468" s="21">
        <v>-299.31912999999997</v>
      </c>
      <c r="CB468" s="21">
        <v>-341.27113000000003</v>
      </c>
      <c r="CC468" s="21">
        <v>-357.19179000000003</v>
      </c>
      <c r="CD468" s="21">
        <v>-368.24245999999999</v>
      </c>
      <c r="CE468" s="21">
        <v>-349.58375000000001</v>
      </c>
      <c r="CF468" s="21">
        <v>-364.81668999999999</v>
      </c>
      <c r="CG468" s="21">
        <v>-410.59483999999998</v>
      </c>
      <c r="CH468" s="21">
        <v>-429.74506000000002</v>
      </c>
      <c r="CI468" s="21">
        <v>-444.21654000000001</v>
      </c>
      <c r="CJ468" s="21">
        <v>-420.59602999999998</v>
      </c>
      <c r="CK468" s="21">
        <v>-438.96667000000002</v>
      </c>
      <c r="CL468" s="21">
        <v>-246.04553000000001</v>
      </c>
      <c r="CM468" s="21">
        <v>-257.52645999999999</v>
      </c>
      <c r="CN468" s="21">
        <v>-264.63648999999998</v>
      </c>
      <c r="CO468" s="21">
        <v>-252.03865999999999</v>
      </c>
      <c r="CP468" s="21">
        <v>-262.97489000000002</v>
      </c>
      <c r="CQ468" s="21">
        <v>-219.02448000000001</v>
      </c>
      <c r="CR468" s="21">
        <v>-229.24626000000001</v>
      </c>
      <c r="CS468" s="21">
        <v>-235.12144000000001</v>
      </c>
      <c r="CT468" s="21">
        <v>-224.35944000000001</v>
      </c>
      <c r="CU468" s="21">
        <v>-234.07473999999999</v>
      </c>
      <c r="CV468" s="21">
        <v>-168.07094000000001</v>
      </c>
      <c r="CW468" s="21">
        <v>-175.91761</v>
      </c>
      <c r="CX468" s="21">
        <v>-179.65495000000001</v>
      </c>
      <c r="CY468" s="21">
        <v>-172.16478000000001</v>
      </c>
      <c r="CZ468" s="21">
        <v>-179.58626000000001</v>
      </c>
      <c r="DA468" s="21">
        <v>-165.59075000000001</v>
      </c>
      <c r="DB468" s="21">
        <v>-173.32257000000001</v>
      </c>
      <c r="DC468" s="21">
        <v>-176.97198</v>
      </c>
      <c r="DD468" s="21">
        <v>-169.62419</v>
      </c>
      <c r="DE468" s="21">
        <v>-176.94154</v>
      </c>
      <c r="DF468" s="21">
        <v>-257.19596999999999</v>
      </c>
      <c r="DG468" s="21">
        <v>-269.20092</v>
      </c>
      <c r="DH468" s="21">
        <v>-275.93651</v>
      </c>
      <c r="DI468" s="21">
        <v>-263.46071000000001</v>
      </c>
      <c r="DJ468" s="21">
        <v>-274.87887999999998</v>
      </c>
      <c r="DK468" s="21">
        <v>-268.68126999999998</v>
      </c>
      <c r="DL468" s="21">
        <v>-281.21492000000001</v>
      </c>
      <c r="DM468" s="21">
        <v>-290.07560999999998</v>
      </c>
      <c r="DN468" s="21">
        <v>-275.22575999999998</v>
      </c>
      <c r="DO468" s="21">
        <v>-287.22521</v>
      </c>
      <c r="DP468" s="21">
        <v>-240.11118999999999</v>
      </c>
      <c r="DQ468" s="21">
        <v>-251.3425</v>
      </c>
      <c r="DR468" s="21">
        <v>-255.09379999999999</v>
      </c>
      <c r="DS468" s="21">
        <v>-245.86242999999999</v>
      </c>
      <c r="DT468" s="21">
        <v>-256.53712000000002</v>
      </c>
      <c r="DU468" s="21">
        <v>-299.18254999999999</v>
      </c>
      <c r="DV468" s="21">
        <v>-313.14164</v>
      </c>
      <c r="DW468" s="21">
        <v>-322.30318999999997</v>
      </c>
      <c r="DX468" s="21">
        <v>-306.46999</v>
      </c>
      <c r="DY468" s="21">
        <v>-319.79653000000002</v>
      </c>
      <c r="DZ468" s="21">
        <v>-206.71999</v>
      </c>
      <c r="EA468" s="21">
        <v>-216.36502999999999</v>
      </c>
      <c r="EB468" s="21">
        <v>-222.74087</v>
      </c>
      <c r="EC468" s="21">
        <v>-211.75523999999999</v>
      </c>
      <c r="ED468" s="21">
        <v>-220.96609000000001</v>
      </c>
    </row>
    <row r="469" spans="2:134" x14ac:dyDescent="0.25">
      <c r="B469" s="39" t="s">
        <v>621</v>
      </c>
      <c r="C469" s="21">
        <v>-39629.338519999998</v>
      </c>
      <c r="D469" s="21">
        <v>-41464.329689999999</v>
      </c>
      <c r="E469" s="21">
        <v>-43253.327559999998</v>
      </c>
      <c r="F469" s="21">
        <v>-40573.573429999997</v>
      </c>
      <c r="G469" s="21">
        <v>-42373.175539999997</v>
      </c>
      <c r="H469" s="21">
        <v>-39499.938430000002</v>
      </c>
      <c r="I469" s="21">
        <v>-41328.930659999998</v>
      </c>
      <c r="J469" s="21">
        <v>-43112.097849999998</v>
      </c>
      <c r="K469" s="21">
        <v>-40441.070359999998</v>
      </c>
      <c r="L469" s="21">
        <v>-42234.798779999997</v>
      </c>
      <c r="M469" s="21">
        <v>-31853.143459999999</v>
      </c>
      <c r="N469" s="21">
        <v>-33328.092819999998</v>
      </c>
      <c r="O469" s="21">
        <v>-34766.038310000004</v>
      </c>
      <c r="P469" s="21">
        <v>-32612.087680000001</v>
      </c>
      <c r="Q469" s="21">
        <v>-34058.587829999997</v>
      </c>
      <c r="R469" s="21">
        <v>-420.20478000000003</v>
      </c>
      <c r="S469" s="21">
        <v>-437.18522999999999</v>
      </c>
      <c r="T469" s="21">
        <v>-315.92932999999999</v>
      </c>
      <c r="U469" s="21">
        <v>-375.87556000000001</v>
      </c>
      <c r="V469" s="21">
        <v>-371.87956000000003</v>
      </c>
      <c r="W469" s="21">
        <v>-327.97516999999999</v>
      </c>
      <c r="X469" s="21">
        <v>-339.21267999999998</v>
      </c>
      <c r="Y469" s="21">
        <v>-225.39372</v>
      </c>
      <c r="Z469" s="21">
        <v>-284.67675000000003</v>
      </c>
      <c r="AA469" s="21">
        <v>-276.97570999999999</v>
      </c>
      <c r="AB469" s="21">
        <v>-31635.422999999999</v>
      </c>
      <c r="AC469" s="21">
        <v>-33100.269240000001</v>
      </c>
      <c r="AD469" s="21">
        <v>-34528.404060000001</v>
      </c>
      <c r="AE469" s="21">
        <v>-32389.177530000001</v>
      </c>
      <c r="AF469" s="21">
        <v>-33825.804790000002</v>
      </c>
      <c r="AG469" s="21">
        <v>2.0636299999999999</v>
      </c>
      <c r="AH469" s="21">
        <v>65.148669999999996</v>
      </c>
      <c r="AI469" s="21">
        <v>-405.14190000000002</v>
      </c>
      <c r="AJ469" s="21">
        <v>-422.88979999999998</v>
      </c>
      <c r="AK469" s="21">
        <v>-317.23741000000001</v>
      </c>
      <c r="AL469" s="21">
        <v>-369.55527999999998</v>
      </c>
      <c r="AM469" s="21">
        <v>-366.29477000000003</v>
      </c>
      <c r="AN469" s="21">
        <v>-296.09219000000002</v>
      </c>
      <c r="AO469" s="21">
        <v>-308.99389000000002</v>
      </c>
      <c r="AP469" s="21">
        <v>-206.35068000000001</v>
      </c>
      <c r="AQ469" s="21">
        <v>-260.82215000000002</v>
      </c>
      <c r="AR469" s="21">
        <v>-254.22008</v>
      </c>
      <c r="AS469" s="21">
        <v>-223.15789000000001</v>
      </c>
      <c r="AT469" s="21">
        <v>-232.81720000000001</v>
      </c>
      <c r="AU469" s="21">
        <v>-117.54428</v>
      </c>
      <c r="AV469" s="21">
        <v>-182.72525999999999</v>
      </c>
      <c r="AW469" s="21">
        <v>-171.43379999999999</v>
      </c>
      <c r="AX469" s="21">
        <v>-39.192599999999999</v>
      </c>
      <c r="AY469" s="21">
        <v>-39.716079999999998</v>
      </c>
      <c r="AZ469" s="21">
        <v>66.067390000000003</v>
      </c>
      <c r="BA469" s="21">
        <v>-0.33959</v>
      </c>
      <c r="BB469" s="21">
        <v>16.65532</v>
      </c>
      <c r="BC469" s="21">
        <v>-234.67353</v>
      </c>
      <c r="BD469" s="21">
        <v>-244.76912999999999</v>
      </c>
      <c r="BE469" s="21">
        <v>-148.38029</v>
      </c>
      <c r="BF469" s="21">
        <v>-200.92157</v>
      </c>
      <c r="BG469" s="21">
        <v>-193.21475000000001</v>
      </c>
      <c r="BH469" s="21">
        <v>10687.509330000001</v>
      </c>
      <c r="BI469" s="21">
        <v>11187.685439999999</v>
      </c>
      <c r="BJ469" s="21">
        <v>11675.2518</v>
      </c>
      <c r="BK469" s="21">
        <v>10944.88739</v>
      </c>
      <c r="BL469" s="21">
        <v>11435.33338</v>
      </c>
      <c r="BM469" s="21">
        <v>-579.85760000000005</v>
      </c>
      <c r="BN469" s="21">
        <v>-604.35041000000001</v>
      </c>
      <c r="BO469" s="21">
        <v>-439.94582000000003</v>
      </c>
      <c r="BP469" s="21">
        <v>-520.39430000000004</v>
      </c>
      <c r="BQ469" s="21">
        <v>-515.27467000000001</v>
      </c>
      <c r="BR469" s="21">
        <v>-661.68316000000004</v>
      </c>
      <c r="BS469" s="21">
        <v>-689.94565999999998</v>
      </c>
      <c r="BT469" s="21">
        <v>-476.7842</v>
      </c>
      <c r="BU469" s="21">
        <v>-587.98459000000003</v>
      </c>
      <c r="BV469" s="21">
        <v>-575.54425000000003</v>
      </c>
      <c r="BW469" s="21">
        <v>-535.64882</v>
      </c>
      <c r="BX469" s="21">
        <v>-559.64161000000001</v>
      </c>
      <c r="BY469" s="21">
        <v>-417.09820000000002</v>
      </c>
      <c r="BZ469" s="21">
        <v>-485.31749000000002</v>
      </c>
      <c r="CA469" s="21">
        <v>-483.21922999999998</v>
      </c>
      <c r="CB469" s="21">
        <v>-414.32186000000002</v>
      </c>
      <c r="CC469" s="21">
        <v>-430.13380999999998</v>
      </c>
      <c r="CD469" s="21">
        <v>-292.62943000000001</v>
      </c>
      <c r="CE469" s="21">
        <v>-363.39138000000003</v>
      </c>
      <c r="CF469" s="21">
        <v>-355.86599000000001</v>
      </c>
      <c r="CG469" s="21">
        <v>-438.48435000000001</v>
      </c>
      <c r="CH469" s="21">
        <v>-456.69659000000001</v>
      </c>
      <c r="CI469" s="21">
        <v>-327.47555</v>
      </c>
      <c r="CJ469" s="21">
        <v>-391.1404</v>
      </c>
      <c r="CK469" s="21">
        <v>-387.43907000000002</v>
      </c>
      <c r="CL469" s="21">
        <v>-341.25878999999998</v>
      </c>
      <c r="CM469" s="21">
        <v>-356.37941000000001</v>
      </c>
      <c r="CN469" s="21">
        <v>-233.31048999999999</v>
      </c>
      <c r="CO469" s="21">
        <v>-296.32240000000002</v>
      </c>
      <c r="CP469" s="21">
        <v>-290.56339000000003</v>
      </c>
      <c r="CQ469" s="21">
        <v>-303.24711000000002</v>
      </c>
      <c r="CR469" s="21">
        <v>-316.60762999999997</v>
      </c>
      <c r="CS469" s="21">
        <v>-192.62967</v>
      </c>
      <c r="CT469" s="21">
        <v>-257.51799</v>
      </c>
      <c r="CU469" s="21">
        <v>-250.36346</v>
      </c>
      <c r="CV469" s="21">
        <v>-291.81625000000003</v>
      </c>
      <c r="CW469" s="21">
        <v>-304.69094000000001</v>
      </c>
      <c r="CX469" s="21">
        <v>-188.05416</v>
      </c>
      <c r="CY469" s="21">
        <v>-248.74119999999999</v>
      </c>
      <c r="CZ469" s="21">
        <v>-242.35012</v>
      </c>
      <c r="DA469" s="21">
        <v>-309.85498999999999</v>
      </c>
      <c r="DB469" s="21">
        <v>-322.22131000000002</v>
      </c>
      <c r="DC469" s="21">
        <v>-207.56766999999999</v>
      </c>
      <c r="DD469" s="21">
        <v>-266.86344000000003</v>
      </c>
      <c r="DE469" s="21">
        <v>-260.88269000000003</v>
      </c>
      <c r="DF469" s="21">
        <v>-439.42610999999999</v>
      </c>
      <c r="DG469" s="21">
        <v>-455.30277999999998</v>
      </c>
      <c r="DH469" s="21">
        <v>-306.27855</v>
      </c>
      <c r="DI469" s="21">
        <v>-382.72311000000002</v>
      </c>
      <c r="DJ469" s="21">
        <v>-374.52377999999999</v>
      </c>
      <c r="DK469" s="21">
        <v>-303.04800999999998</v>
      </c>
      <c r="DL469" s="21">
        <v>-314.52454999999998</v>
      </c>
      <c r="DM469" s="21">
        <v>-210.24793</v>
      </c>
      <c r="DN469" s="21">
        <v>-264.34498000000002</v>
      </c>
      <c r="DO469" s="21">
        <v>-258.2235</v>
      </c>
      <c r="DP469" s="21">
        <v>-685.60726</v>
      </c>
      <c r="DQ469" s="21">
        <v>-715.24722999999994</v>
      </c>
      <c r="DR469" s="21">
        <v>-521.59862999999996</v>
      </c>
      <c r="DS469" s="21">
        <v>-619.53614000000005</v>
      </c>
      <c r="DT469" s="21">
        <v>-611.47909000000004</v>
      </c>
      <c r="DU469" s="21">
        <v>-424.15125</v>
      </c>
      <c r="DV469" s="21">
        <v>-441.94905</v>
      </c>
      <c r="DW469" s="21">
        <v>-309.47699</v>
      </c>
      <c r="DX469" s="21">
        <v>-376.37034</v>
      </c>
      <c r="DY469" s="21">
        <v>-371.05497000000003</v>
      </c>
      <c r="DZ469" s="21">
        <v>-241.70364000000001</v>
      </c>
      <c r="EA469" s="21">
        <v>-251.37597</v>
      </c>
      <c r="EB469" s="21">
        <v>-158.62402</v>
      </c>
      <c r="EC469" s="21">
        <v>-207.11778000000001</v>
      </c>
      <c r="ED469" s="21">
        <v>-201.78715</v>
      </c>
    </row>
    <row r="470" spans="2:134" x14ac:dyDescent="0.25">
      <c r="B470" s="39" t="s">
        <v>622</v>
      </c>
      <c r="C470" s="21">
        <v>-167163.60363</v>
      </c>
      <c r="D470" s="21">
        <v>-174903.92298999999</v>
      </c>
      <c r="E470" s="21">
        <v>-182450.23443000001</v>
      </c>
      <c r="F470" s="21">
        <v>-171146.55452999999</v>
      </c>
      <c r="G470" s="21">
        <v>-178737.59654999999</v>
      </c>
      <c r="H470" s="21">
        <v>-233289.92060000001</v>
      </c>
      <c r="I470" s="21">
        <v>-244092.10079</v>
      </c>
      <c r="J470" s="21">
        <v>-254623.63443999999</v>
      </c>
      <c r="K470" s="21">
        <v>-238848.32399999999</v>
      </c>
      <c r="L470" s="21">
        <v>-249442.23321999999</v>
      </c>
      <c r="M470" s="21">
        <v>-230923.08235000001</v>
      </c>
      <c r="N470" s="21">
        <v>-241615.89994999999</v>
      </c>
      <c r="O470" s="21">
        <v>-252040.45363</v>
      </c>
      <c r="P470" s="21">
        <v>-236425.13711000001</v>
      </c>
      <c r="Q470" s="21">
        <v>-246911.70879999999</v>
      </c>
      <c r="R470" s="21">
        <v>-2141.3960200000001</v>
      </c>
      <c r="S470" s="21">
        <v>-2238.7206299999998</v>
      </c>
      <c r="T470" s="21">
        <v>-2163.6458200000002</v>
      </c>
      <c r="U470" s="21">
        <v>-2140.2228500000001</v>
      </c>
      <c r="V470" s="21">
        <v>-2213.26928</v>
      </c>
      <c r="W470" s="21">
        <v>-2390.6618400000002</v>
      </c>
      <c r="X470" s="21">
        <v>-2498.1478000000002</v>
      </c>
      <c r="Y470" s="21">
        <v>-2451.2563700000001</v>
      </c>
      <c r="Z470" s="21">
        <v>-2399.0819000000001</v>
      </c>
      <c r="AA470" s="21">
        <v>-2484.1199499999998</v>
      </c>
      <c r="AB470" s="21">
        <v>-228574.28943999999</v>
      </c>
      <c r="AC470" s="21">
        <v>-239158.1906</v>
      </c>
      <c r="AD470" s="21">
        <v>-249476.84198</v>
      </c>
      <c r="AE470" s="21">
        <v>-234020.36512</v>
      </c>
      <c r="AF470" s="21">
        <v>-244400.37664999999</v>
      </c>
      <c r="AG470" s="21">
        <v>2.0636299999999999</v>
      </c>
      <c r="AH470" s="21">
        <v>65.148669999999996</v>
      </c>
      <c r="AI470" s="21">
        <v>-1747.0915</v>
      </c>
      <c r="AJ470" s="21">
        <v>-1827.6223</v>
      </c>
      <c r="AK470" s="21">
        <v>-1750.2776799999999</v>
      </c>
      <c r="AL470" s="21">
        <v>-1744.16201</v>
      </c>
      <c r="AM470" s="21">
        <v>-1801.2407000000001</v>
      </c>
      <c r="AN470" s="21">
        <v>-1729.9082100000001</v>
      </c>
      <c r="AO470" s="21">
        <v>-1809.85634</v>
      </c>
      <c r="AP470" s="21">
        <v>-1741.91812</v>
      </c>
      <c r="AQ470" s="21">
        <v>-1729.5108</v>
      </c>
      <c r="AR470" s="21">
        <v>-1787.5153499999999</v>
      </c>
      <c r="AS470" s="21">
        <v>-2666.0806600000001</v>
      </c>
      <c r="AT470" s="21">
        <v>-2789.7958699999999</v>
      </c>
      <c r="AU470" s="21">
        <v>-2753.5919899999999</v>
      </c>
      <c r="AV470" s="21">
        <v>-2685.3247299999998</v>
      </c>
      <c r="AW470" s="21">
        <v>-2784.7899299999999</v>
      </c>
      <c r="AX470" s="21">
        <v>-2989.3504400000002</v>
      </c>
      <c r="AY470" s="21">
        <v>-3127.5115000000001</v>
      </c>
      <c r="AZ470" s="21">
        <v>-3129.4236000000001</v>
      </c>
      <c r="BA470" s="21">
        <v>-3022.0690599999998</v>
      </c>
      <c r="BB470" s="21">
        <v>-3139.17391</v>
      </c>
      <c r="BC470" s="21">
        <v>-3540.4519100000002</v>
      </c>
      <c r="BD470" s="21">
        <v>-3704.6647400000002</v>
      </c>
      <c r="BE470" s="21">
        <v>-3732.57998</v>
      </c>
      <c r="BF470" s="21">
        <v>-3587.4584100000002</v>
      </c>
      <c r="BG470" s="21">
        <v>-3730.1178</v>
      </c>
      <c r="BH470" s="21">
        <v>22765.842619999999</v>
      </c>
      <c r="BI470" s="21">
        <v>23831.285479999999</v>
      </c>
      <c r="BJ470" s="21">
        <v>24869.867890000001</v>
      </c>
      <c r="BK470" s="21">
        <v>23314.09275</v>
      </c>
      <c r="BL470" s="21">
        <v>24358.809150000001</v>
      </c>
      <c r="BM470" s="21">
        <v>-2028.2065299999999</v>
      </c>
      <c r="BN470" s="21">
        <v>-2120.36814</v>
      </c>
      <c r="BO470" s="21">
        <v>-1975.30844</v>
      </c>
      <c r="BP470" s="21">
        <v>-2005.05819</v>
      </c>
      <c r="BQ470" s="21">
        <v>-2063.9011</v>
      </c>
      <c r="BR470" s="21">
        <v>-3716.1385</v>
      </c>
      <c r="BS470" s="21">
        <v>-3886.9428600000001</v>
      </c>
      <c r="BT470" s="21">
        <v>-3749.0075299999999</v>
      </c>
      <c r="BU470" s="21">
        <v>-3717.06014</v>
      </c>
      <c r="BV470" s="21">
        <v>-3842.02027</v>
      </c>
      <c r="BW470" s="21">
        <v>-2383.9453600000002</v>
      </c>
      <c r="BX470" s="21">
        <v>-2494.2246</v>
      </c>
      <c r="BY470" s="21">
        <v>-2396.5555899999999</v>
      </c>
      <c r="BZ470" s="21">
        <v>-2379.9570199999998</v>
      </c>
      <c r="CA470" s="21">
        <v>-2460.3327199999999</v>
      </c>
      <c r="CB470" s="21">
        <v>-2200.4756299999999</v>
      </c>
      <c r="CC470" s="21">
        <v>-2299.6729399999999</v>
      </c>
      <c r="CD470" s="21">
        <v>-2207.3862800000002</v>
      </c>
      <c r="CE470" s="21">
        <v>-2194.3300100000001</v>
      </c>
      <c r="CF470" s="21">
        <v>-2266.66651</v>
      </c>
      <c r="CG470" s="21">
        <v>-2397.59582</v>
      </c>
      <c r="CH470" s="21">
        <v>-2507.2500300000002</v>
      </c>
      <c r="CI470" s="21">
        <v>-2433.2935400000001</v>
      </c>
      <c r="CJ470" s="21">
        <v>-2399.37338</v>
      </c>
      <c r="CK470" s="21">
        <v>-2483.4387099999999</v>
      </c>
      <c r="CL470" s="21">
        <v>-2413.8898100000001</v>
      </c>
      <c r="CM470" s="21">
        <v>-2525.72757</v>
      </c>
      <c r="CN470" s="21">
        <v>-2466.5659500000002</v>
      </c>
      <c r="CO470" s="21">
        <v>-2420.9212400000001</v>
      </c>
      <c r="CP470" s="21">
        <v>-2508.1697899999999</v>
      </c>
      <c r="CQ470" s="21">
        <v>-2459.72811</v>
      </c>
      <c r="CR470" s="21">
        <v>-2573.7129599999998</v>
      </c>
      <c r="CS470" s="21">
        <v>-2518.03883</v>
      </c>
      <c r="CT470" s="21">
        <v>-2468.0692100000001</v>
      </c>
      <c r="CU470" s="21">
        <v>-2557.75432</v>
      </c>
      <c r="CV470" s="21">
        <v>-2435.11456</v>
      </c>
      <c r="CW470" s="21">
        <v>-2547.9923800000001</v>
      </c>
      <c r="CX470" s="21">
        <v>-2501.1906199999999</v>
      </c>
      <c r="CY470" s="21">
        <v>-2445.7791900000002</v>
      </c>
      <c r="CZ470" s="21">
        <v>-2535.7110699999998</v>
      </c>
      <c r="DA470" s="21">
        <v>-2488.1010799999999</v>
      </c>
      <c r="DB470" s="21">
        <v>-2602.1044900000002</v>
      </c>
      <c r="DC470" s="21">
        <v>-2559.2522100000001</v>
      </c>
      <c r="DD470" s="21">
        <v>-2499.7254800000001</v>
      </c>
      <c r="DE470" s="21">
        <v>-2591.72217</v>
      </c>
      <c r="DF470" s="21">
        <v>-3248.0597499999999</v>
      </c>
      <c r="DG470" s="21">
        <v>-3394.9883</v>
      </c>
      <c r="DH470" s="21">
        <v>-3338.3969499999998</v>
      </c>
      <c r="DI470" s="21">
        <v>-3261.77864</v>
      </c>
      <c r="DJ470" s="21">
        <v>-3379.9660699999999</v>
      </c>
      <c r="DK470" s="21">
        <v>-2082.0388699999999</v>
      </c>
      <c r="DL470" s="21">
        <v>-2176.5326500000001</v>
      </c>
      <c r="DM470" s="21">
        <v>-2127.6403</v>
      </c>
      <c r="DN470" s="21">
        <v>-2087.9411100000002</v>
      </c>
      <c r="DO470" s="21">
        <v>-2161.7412599999998</v>
      </c>
      <c r="DP470" s="21">
        <v>-2623.0043599999999</v>
      </c>
      <c r="DQ470" s="21">
        <v>-2743.2652400000002</v>
      </c>
      <c r="DR470" s="21">
        <v>-2577.8099000000002</v>
      </c>
      <c r="DS470" s="21">
        <v>-2604.0247100000001</v>
      </c>
      <c r="DT470" s="21">
        <v>-2682.5275799999999</v>
      </c>
      <c r="DU470" s="21">
        <v>-2166.2103200000001</v>
      </c>
      <c r="DV470" s="21">
        <v>-2265.3349800000001</v>
      </c>
      <c r="DW470" s="21">
        <v>-2176.6533599999998</v>
      </c>
      <c r="DX470" s="21">
        <v>-2162.1086799999998</v>
      </c>
      <c r="DY470" s="21">
        <v>-2234.62671</v>
      </c>
      <c r="DZ470" s="21">
        <v>-1987.0061000000001</v>
      </c>
      <c r="EA470" s="21">
        <v>-2078.11447</v>
      </c>
      <c r="EB470" s="21">
        <v>-2042.7196300000001</v>
      </c>
      <c r="EC470" s="21">
        <v>-1996.18084</v>
      </c>
      <c r="ED470" s="21">
        <v>-2069.3451</v>
      </c>
    </row>
    <row r="471" spans="2:134" x14ac:dyDescent="0.25">
      <c r="B471" s="39" t="s">
        <v>623</v>
      </c>
      <c r="C471" s="21">
        <v>-213997.26733999999</v>
      </c>
      <c r="D471" s="21">
        <v>-223906.16589</v>
      </c>
      <c r="E471" s="21">
        <v>-233566.70198000001</v>
      </c>
      <c r="F471" s="21">
        <v>-219096.10816999999</v>
      </c>
      <c r="G471" s="21">
        <v>-228813.90685999999</v>
      </c>
      <c r="H471" s="21">
        <v>-361170.80194999999</v>
      </c>
      <c r="I471" s="21">
        <v>-377894.33665999997</v>
      </c>
      <c r="J471" s="21">
        <v>-394198.86642999999</v>
      </c>
      <c r="K471" s="21">
        <v>-369776.11593000003</v>
      </c>
      <c r="L471" s="21">
        <v>-386177.21324000001</v>
      </c>
      <c r="M471" s="21">
        <v>-338820.16502000001</v>
      </c>
      <c r="N471" s="21">
        <v>-354509.12166</v>
      </c>
      <c r="O471" s="21">
        <v>-369804.47006000002</v>
      </c>
      <c r="P471" s="21">
        <v>-346893.01371999999</v>
      </c>
      <c r="Q471" s="21">
        <v>-362279.35756999999</v>
      </c>
      <c r="R471" s="21">
        <v>-3184.9821499999998</v>
      </c>
      <c r="S471" s="21">
        <v>-3333.5909099999999</v>
      </c>
      <c r="T471" s="21">
        <v>-3423.7942499999999</v>
      </c>
      <c r="U471" s="21">
        <v>-3262.5613499999999</v>
      </c>
      <c r="V471" s="21">
        <v>-3404.36861</v>
      </c>
      <c r="W471" s="21">
        <v>-3412.11393</v>
      </c>
      <c r="X471" s="21">
        <v>-3571.2858900000001</v>
      </c>
      <c r="Y471" s="21">
        <v>-3678.5609100000001</v>
      </c>
      <c r="Z471" s="21">
        <v>-3495.2255700000001</v>
      </c>
      <c r="AA471" s="21">
        <v>-3647.52261</v>
      </c>
      <c r="AB471" s="21">
        <v>-335781.17089000001</v>
      </c>
      <c r="AC471" s="21">
        <v>-351329.17820000002</v>
      </c>
      <c r="AD471" s="21">
        <v>-366487.52716</v>
      </c>
      <c r="AE471" s="21">
        <v>-343781.58805000002</v>
      </c>
      <c r="AF471" s="21">
        <v>-359030.07656000002</v>
      </c>
      <c r="AG471" s="21">
        <v>-5.9000000000000003E-4</v>
      </c>
      <c r="AH471" s="21">
        <v>7.6000000000000004E-4</v>
      </c>
      <c r="AI471" s="21">
        <v>-2207.45048</v>
      </c>
      <c r="AJ471" s="21">
        <v>-2310.7147100000002</v>
      </c>
      <c r="AK471" s="21">
        <v>-2357.4348799999998</v>
      </c>
      <c r="AL471" s="21">
        <v>-2260.40353</v>
      </c>
      <c r="AM471" s="21">
        <v>-2359.3037100000001</v>
      </c>
      <c r="AN471" s="21">
        <v>-2720.1016500000001</v>
      </c>
      <c r="AO471" s="21">
        <v>-2847.2556800000002</v>
      </c>
      <c r="AP471" s="21">
        <v>-2920.87592</v>
      </c>
      <c r="AQ471" s="21">
        <v>-2785.3145199999999</v>
      </c>
      <c r="AR471" s="21">
        <v>-2907.75398</v>
      </c>
      <c r="AS471" s="21">
        <v>-3920.77432</v>
      </c>
      <c r="AT471" s="21">
        <v>-4103.8105800000003</v>
      </c>
      <c r="AU471" s="21">
        <v>-4228.1916799999999</v>
      </c>
      <c r="AV471" s="21">
        <v>-4015.1917199999998</v>
      </c>
      <c r="AW471" s="21">
        <v>-4192.2633400000004</v>
      </c>
      <c r="AX471" s="21">
        <v>-4390.2899600000001</v>
      </c>
      <c r="AY471" s="21">
        <v>-4595.1047099999996</v>
      </c>
      <c r="AZ471" s="21">
        <v>-4748.9745599999997</v>
      </c>
      <c r="BA471" s="21">
        <v>-4495.2763100000002</v>
      </c>
      <c r="BB471" s="21">
        <v>-4693.9515099999999</v>
      </c>
      <c r="BC471" s="21">
        <v>-5270.4537200000004</v>
      </c>
      <c r="BD471" s="21">
        <v>-5516.1383900000001</v>
      </c>
      <c r="BE471" s="21">
        <v>-5710.2733099999996</v>
      </c>
      <c r="BF471" s="21">
        <v>-5397.3793699999997</v>
      </c>
      <c r="BG471" s="21">
        <v>-5636.1947700000001</v>
      </c>
      <c r="BH471" s="21">
        <v>14293.30155</v>
      </c>
      <c r="BI471" s="21">
        <v>14962.228950000001</v>
      </c>
      <c r="BJ471" s="21">
        <v>15614.292299999999</v>
      </c>
      <c r="BK471" s="21">
        <v>14637.51478</v>
      </c>
      <c r="BL471" s="21">
        <v>15293.4293</v>
      </c>
      <c r="BM471" s="21">
        <v>-2307.3615500000001</v>
      </c>
      <c r="BN471" s="21">
        <v>-2415.1486500000001</v>
      </c>
      <c r="BO471" s="21">
        <v>-2442.1860099999999</v>
      </c>
      <c r="BP471" s="21">
        <v>-2363.5638199999999</v>
      </c>
      <c r="BQ471" s="21">
        <v>-2464.5936200000001</v>
      </c>
      <c r="BR471" s="21">
        <v>-5839.5272199999999</v>
      </c>
      <c r="BS471" s="21">
        <v>-6111.9517100000003</v>
      </c>
      <c r="BT471" s="21">
        <v>-6272.7373200000002</v>
      </c>
      <c r="BU471" s="21">
        <v>-5980.1593599999997</v>
      </c>
      <c r="BV471" s="21">
        <v>-6242.6005599999999</v>
      </c>
      <c r="BW471" s="21">
        <v>-3131.0314600000002</v>
      </c>
      <c r="BX471" s="21">
        <v>-3277.1577699999998</v>
      </c>
      <c r="BY471" s="21">
        <v>-3352.6840699999998</v>
      </c>
      <c r="BZ471" s="21">
        <v>-3207.2965399999998</v>
      </c>
      <c r="CA471" s="21">
        <v>-3346.0612999999998</v>
      </c>
      <c r="CB471" s="21">
        <v>-3245.0404199999998</v>
      </c>
      <c r="CC471" s="21">
        <v>-3396.4701599999999</v>
      </c>
      <c r="CD471" s="21">
        <v>-3482.9487300000001</v>
      </c>
      <c r="CE471" s="21">
        <v>-3324.0825100000002</v>
      </c>
      <c r="CF471" s="21">
        <v>-3468.3759799999998</v>
      </c>
      <c r="CG471" s="21">
        <v>-3537.0463599999998</v>
      </c>
      <c r="CH471" s="21">
        <v>-3702.0742599999999</v>
      </c>
      <c r="CI471" s="21">
        <v>-3804.8428399999998</v>
      </c>
      <c r="CJ471" s="21">
        <v>-3623.2010700000001</v>
      </c>
      <c r="CK471" s="21">
        <v>-3780.7408300000002</v>
      </c>
      <c r="CL471" s="21">
        <v>-3444.08997</v>
      </c>
      <c r="CM471" s="21">
        <v>-3604.7605600000002</v>
      </c>
      <c r="CN471" s="21">
        <v>-3707.9822399999998</v>
      </c>
      <c r="CO471" s="21">
        <v>-3527.9804600000002</v>
      </c>
      <c r="CP471" s="21">
        <v>-3681.4210400000002</v>
      </c>
      <c r="CQ471" s="21">
        <v>-3581.2067900000002</v>
      </c>
      <c r="CR471" s="21">
        <v>-3748.2646399999999</v>
      </c>
      <c r="CS471" s="21">
        <v>-3858.4670999999998</v>
      </c>
      <c r="CT471" s="21">
        <v>-3668.4371500000002</v>
      </c>
      <c r="CU471" s="21">
        <v>-3828.10016</v>
      </c>
      <c r="CV471" s="21">
        <v>-3464.9514399999998</v>
      </c>
      <c r="CW471" s="21">
        <v>-3626.58124</v>
      </c>
      <c r="CX471" s="21">
        <v>-3734.7013499999998</v>
      </c>
      <c r="CY471" s="21">
        <v>-3549.35007</v>
      </c>
      <c r="CZ471" s="21">
        <v>-3703.8892799999999</v>
      </c>
      <c r="DA471" s="21">
        <v>-3546.0482299999999</v>
      </c>
      <c r="DB471" s="21">
        <v>-3711.4652700000001</v>
      </c>
      <c r="DC471" s="21">
        <v>-3823.8278700000001</v>
      </c>
      <c r="DD471" s="21">
        <v>-3632.4222100000002</v>
      </c>
      <c r="DE471" s="21">
        <v>-3790.7327399999999</v>
      </c>
      <c r="DF471" s="21">
        <v>-4628.1691199999996</v>
      </c>
      <c r="DG471" s="21">
        <v>-4844.0636500000001</v>
      </c>
      <c r="DH471" s="21">
        <v>-4991.3489900000004</v>
      </c>
      <c r="DI471" s="21">
        <v>-4740.9011899999996</v>
      </c>
      <c r="DJ471" s="21">
        <v>-4947.6460800000004</v>
      </c>
      <c r="DK471" s="21">
        <v>-3025.8202999999999</v>
      </c>
      <c r="DL471" s="21">
        <v>-3166.9782700000001</v>
      </c>
      <c r="DM471" s="21">
        <v>-3259.7409699999998</v>
      </c>
      <c r="DN471" s="21">
        <v>-3099.5226600000001</v>
      </c>
      <c r="DO471" s="21">
        <v>-3234.5282099999999</v>
      </c>
      <c r="DP471" s="21">
        <v>-3101.62923</v>
      </c>
      <c r="DQ471" s="21">
        <v>-3246.7011699999998</v>
      </c>
      <c r="DR471" s="21">
        <v>-3290.1223799999998</v>
      </c>
      <c r="DS471" s="21">
        <v>-3175.9417699999999</v>
      </c>
      <c r="DT471" s="21">
        <v>-3313.9181400000002</v>
      </c>
      <c r="DU471" s="21">
        <v>-3088.5960799999998</v>
      </c>
      <c r="DV471" s="21">
        <v>-3232.73099</v>
      </c>
      <c r="DW471" s="21">
        <v>-3312.9185900000002</v>
      </c>
      <c r="DX471" s="21">
        <v>-3163.82753</v>
      </c>
      <c r="DY471" s="21">
        <v>-3301.0086799999999</v>
      </c>
      <c r="DZ471" s="21">
        <v>-2880.0980500000001</v>
      </c>
      <c r="EA471" s="21">
        <v>-3014.4476500000001</v>
      </c>
      <c r="EB471" s="21">
        <v>-3106.0618899999999</v>
      </c>
      <c r="EC471" s="21">
        <v>-2950.2509399999999</v>
      </c>
      <c r="ED471" s="21">
        <v>-3078.8405299999999</v>
      </c>
    </row>
    <row r="472" spans="2:134" x14ac:dyDescent="0.25">
      <c r="B472" s="39" t="s">
        <v>624</v>
      </c>
      <c r="C472" s="21">
        <v>15204.787270000001</v>
      </c>
      <c r="D472" s="21">
        <v>15908.82754</v>
      </c>
      <c r="E472" s="21">
        <v>16595.22133</v>
      </c>
      <c r="F472" s="21">
        <v>15567.06661</v>
      </c>
      <c r="G472" s="21">
        <v>16257.528990000001</v>
      </c>
      <c r="H472" s="21">
        <v>51488.49194</v>
      </c>
      <c r="I472" s="21">
        <v>53872.598230000003</v>
      </c>
      <c r="J472" s="21">
        <v>56196.9712</v>
      </c>
      <c r="K472" s="21">
        <v>52715.265079999997</v>
      </c>
      <c r="L472" s="21">
        <v>55053.404719999999</v>
      </c>
      <c r="M472" s="21">
        <v>68554.982390000005</v>
      </c>
      <c r="N472" s="21">
        <v>71729.398369999995</v>
      </c>
      <c r="O472" s="21">
        <v>74824.173850000006</v>
      </c>
      <c r="P472" s="21">
        <v>70188.397570000001</v>
      </c>
      <c r="Q472" s="21">
        <v>73301.584560000003</v>
      </c>
      <c r="R472" s="21">
        <v>421.40280000000001</v>
      </c>
      <c r="S472" s="21">
        <v>441.05052000000001</v>
      </c>
      <c r="T472" s="21">
        <v>458.25558999999998</v>
      </c>
      <c r="U472" s="21">
        <v>431.66723999999999</v>
      </c>
      <c r="V472" s="21">
        <v>450.60194000000001</v>
      </c>
      <c r="W472" s="21">
        <v>831.10997999999995</v>
      </c>
      <c r="X472" s="21">
        <v>869.84702000000004</v>
      </c>
      <c r="Y472" s="21">
        <v>906.47302999999999</v>
      </c>
      <c r="Z472" s="21">
        <v>851.35398999999995</v>
      </c>
      <c r="AA472" s="21">
        <v>888.82925999999998</v>
      </c>
      <c r="AB472" s="21">
        <v>67640.931349999999</v>
      </c>
      <c r="AC472" s="21">
        <v>70772.97623</v>
      </c>
      <c r="AD472" s="21">
        <v>73826.526960000003</v>
      </c>
      <c r="AE472" s="21">
        <v>69252.563320000001</v>
      </c>
      <c r="AF472" s="21">
        <v>72324.272079999995</v>
      </c>
      <c r="AG472" s="21">
        <v>-5.9000000000000003E-4</v>
      </c>
      <c r="AH472" s="21">
        <v>7.6000000000000004E-4</v>
      </c>
      <c r="AI472" s="21">
        <v>133.47221999999999</v>
      </c>
      <c r="AJ472" s="21">
        <v>139.71637000000001</v>
      </c>
      <c r="AK472" s="21">
        <v>143.56100000000001</v>
      </c>
      <c r="AL472" s="21">
        <v>136.67504</v>
      </c>
      <c r="AM472" s="21">
        <v>142.66793999999999</v>
      </c>
      <c r="AN472" s="21">
        <v>407.02587</v>
      </c>
      <c r="AO472" s="21">
        <v>426.03827000000001</v>
      </c>
      <c r="AP472" s="21">
        <v>442.44738000000001</v>
      </c>
      <c r="AQ472" s="21">
        <v>416.78514000000001</v>
      </c>
      <c r="AR472" s="21">
        <v>435.29464999999999</v>
      </c>
      <c r="AS472" s="21">
        <v>1104.5100500000001</v>
      </c>
      <c r="AT472" s="21">
        <v>1156.03421</v>
      </c>
      <c r="AU472" s="21">
        <v>1203.88021</v>
      </c>
      <c r="AV472" s="21">
        <v>1131.1093699999999</v>
      </c>
      <c r="AW472" s="21">
        <v>1181.47569</v>
      </c>
      <c r="AX472" s="21">
        <v>1343.0104799999999</v>
      </c>
      <c r="AY472" s="21">
        <v>1405.6276700000001</v>
      </c>
      <c r="AZ472" s="21">
        <v>1464.58437</v>
      </c>
      <c r="BA472" s="21">
        <v>1375.1274100000001</v>
      </c>
      <c r="BB472" s="21">
        <v>1436.3447699999999</v>
      </c>
      <c r="BC472" s="21">
        <v>1783.1596400000001</v>
      </c>
      <c r="BD472" s="21">
        <v>1866.2419299999999</v>
      </c>
      <c r="BE472" s="21">
        <v>1945.0758000000001</v>
      </c>
      <c r="BF472" s="21">
        <v>1826.1036999999999</v>
      </c>
      <c r="BG472" s="21">
        <v>1907.4090799999999</v>
      </c>
      <c r="BH472" s="21">
        <v>-4553.1159500000003</v>
      </c>
      <c r="BI472" s="21">
        <v>-4766.2020599999996</v>
      </c>
      <c r="BJ472" s="21">
        <v>-4973.9161400000003</v>
      </c>
      <c r="BK472" s="21">
        <v>-4662.7646999999997</v>
      </c>
      <c r="BL472" s="21">
        <v>-4871.7055700000001</v>
      </c>
      <c r="BM472" s="21">
        <v>106.06143</v>
      </c>
      <c r="BN472" s="21">
        <v>111.0197</v>
      </c>
      <c r="BO472" s="21">
        <v>112.5975</v>
      </c>
      <c r="BP472" s="21">
        <v>108.64485000000001</v>
      </c>
      <c r="BQ472" s="21">
        <v>113.26141</v>
      </c>
      <c r="BR472" s="21">
        <v>822.45883000000003</v>
      </c>
      <c r="BS472" s="21">
        <v>860.80100000000004</v>
      </c>
      <c r="BT472" s="21">
        <v>893.72397999999998</v>
      </c>
      <c r="BU472" s="21">
        <v>842.26817000000005</v>
      </c>
      <c r="BV472" s="21">
        <v>879.59292000000005</v>
      </c>
      <c r="BW472" s="21">
        <v>215.82599999999999</v>
      </c>
      <c r="BX472" s="21">
        <v>225.89662000000001</v>
      </c>
      <c r="BY472" s="21">
        <v>232.98814999999999</v>
      </c>
      <c r="BZ472" s="21">
        <v>221.08304999999999</v>
      </c>
      <c r="CA472" s="21">
        <v>230.68786</v>
      </c>
      <c r="CB472" s="21">
        <v>345.28291000000002</v>
      </c>
      <c r="CC472" s="21">
        <v>361.38511999999997</v>
      </c>
      <c r="CD472" s="21">
        <v>374.76132000000001</v>
      </c>
      <c r="CE472" s="21">
        <v>353.69323000000003</v>
      </c>
      <c r="CF472" s="21">
        <v>369.17317000000003</v>
      </c>
      <c r="CG472" s="21">
        <v>513.37177999999994</v>
      </c>
      <c r="CH472" s="21">
        <v>537.30573000000004</v>
      </c>
      <c r="CI472" s="21">
        <v>558.64076999999997</v>
      </c>
      <c r="CJ472" s="21">
        <v>525.87638000000004</v>
      </c>
      <c r="CK472" s="21">
        <v>548.95960000000002</v>
      </c>
      <c r="CL472" s="21">
        <v>742.02250000000004</v>
      </c>
      <c r="CM472" s="21">
        <v>776.60897999999997</v>
      </c>
      <c r="CN472" s="21">
        <v>808.83758999999998</v>
      </c>
      <c r="CO472" s="21">
        <v>760.09654</v>
      </c>
      <c r="CP472" s="21">
        <v>793.52626999999995</v>
      </c>
      <c r="CQ472" s="21">
        <v>783.86577</v>
      </c>
      <c r="CR472" s="21">
        <v>820.40188000000001</v>
      </c>
      <c r="CS472" s="21">
        <v>854.60595000000001</v>
      </c>
      <c r="CT472" s="21">
        <v>802.95902000000001</v>
      </c>
      <c r="CU472" s="21">
        <v>838.28204000000005</v>
      </c>
      <c r="CV472" s="21">
        <v>797.98310000000004</v>
      </c>
      <c r="CW472" s="21">
        <v>835.17634999999996</v>
      </c>
      <c r="CX472" s="21">
        <v>870.18187</v>
      </c>
      <c r="CY472" s="21">
        <v>817.42021999999997</v>
      </c>
      <c r="CZ472" s="21">
        <v>853.38904000000002</v>
      </c>
      <c r="DA472" s="21">
        <v>840.59830999999997</v>
      </c>
      <c r="DB472" s="21">
        <v>879.77773000000002</v>
      </c>
      <c r="DC472" s="21">
        <v>916.79476999999997</v>
      </c>
      <c r="DD472" s="21">
        <v>861.07343000000003</v>
      </c>
      <c r="DE472" s="21">
        <v>898.97526000000005</v>
      </c>
      <c r="DF472" s="21">
        <v>1109.10223</v>
      </c>
      <c r="DG472" s="21">
        <v>1160.79609</v>
      </c>
      <c r="DH472" s="21">
        <v>1209.6977099999999</v>
      </c>
      <c r="DI472" s="21">
        <v>1136.11752</v>
      </c>
      <c r="DJ472" s="21">
        <v>1186.13473</v>
      </c>
      <c r="DK472" s="21">
        <v>620.31640000000004</v>
      </c>
      <c r="DL472" s="21">
        <v>649.23054000000002</v>
      </c>
      <c r="DM472" s="21">
        <v>676.15476999999998</v>
      </c>
      <c r="DN472" s="21">
        <v>635.42594999999994</v>
      </c>
      <c r="DO472" s="21">
        <v>663.37815000000001</v>
      </c>
      <c r="DP472" s="21">
        <v>149.69037</v>
      </c>
      <c r="DQ472" s="21">
        <v>156.69630000000001</v>
      </c>
      <c r="DR472" s="21">
        <v>159.47259</v>
      </c>
      <c r="DS472" s="21">
        <v>153.27870999999999</v>
      </c>
      <c r="DT472" s="21">
        <v>159.91533000000001</v>
      </c>
      <c r="DU472" s="21">
        <v>262.31279000000001</v>
      </c>
      <c r="DV472" s="21">
        <v>274.54865000000001</v>
      </c>
      <c r="DW472" s="21">
        <v>284.08938000000001</v>
      </c>
      <c r="DX472" s="21">
        <v>268.70213999999999</v>
      </c>
      <c r="DY472" s="21">
        <v>280.42750999999998</v>
      </c>
      <c r="DZ472" s="21">
        <v>719.02143000000001</v>
      </c>
      <c r="EA472" s="21">
        <v>752.53367000000003</v>
      </c>
      <c r="EB472" s="21">
        <v>784.31091000000004</v>
      </c>
      <c r="EC472" s="21">
        <v>736.53521999999998</v>
      </c>
      <c r="ED472" s="21">
        <v>768.96074999999996</v>
      </c>
    </row>
    <row r="473" spans="2:134" x14ac:dyDescent="0.25">
      <c r="B473" s="39" t="s">
        <v>625</v>
      </c>
      <c r="C473" s="21">
        <v>111949.7059</v>
      </c>
      <c r="D473" s="21">
        <v>117133.40891</v>
      </c>
      <c r="E473" s="21">
        <v>122187.18454</v>
      </c>
      <c r="F473" s="21">
        <v>114617.09385</v>
      </c>
      <c r="G473" s="21">
        <v>119700.82561</v>
      </c>
      <c r="H473" s="21">
        <v>246356.16480999999</v>
      </c>
      <c r="I473" s="21">
        <v>257763.36009999999</v>
      </c>
      <c r="J473" s="21">
        <v>268884.75030999997</v>
      </c>
      <c r="K473" s="21">
        <v>252225.88665999999</v>
      </c>
      <c r="L473" s="21">
        <v>263413.14601000003</v>
      </c>
      <c r="M473" s="21">
        <v>237639.13996</v>
      </c>
      <c r="N473" s="21">
        <v>248642.94240999999</v>
      </c>
      <c r="O473" s="21">
        <v>259370.67887999999</v>
      </c>
      <c r="P473" s="21">
        <v>243301.21388</v>
      </c>
      <c r="Q473" s="21">
        <v>254092.77205</v>
      </c>
      <c r="R473" s="21">
        <v>1984.2530200000001</v>
      </c>
      <c r="S473" s="21">
        <v>2076.8142200000002</v>
      </c>
      <c r="T473" s="21">
        <v>2142.5577199999998</v>
      </c>
      <c r="U473" s="21">
        <v>2032.5850700000001</v>
      </c>
      <c r="V473" s="21">
        <v>2121.2072600000001</v>
      </c>
      <c r="W473" s="21">
        <v>2391.0312699999999</v>
      </c>
      <c r="X473" s="21">
        <v>2502.53764</v>
      </c>
      <c r="Y473" s="21">
        <v>2589.8442599999998</v>
      </c>
      <c r="Z473" s="21">
        <v>2449.2715499999999</v>
      </c>
      <c r="AA473" s="21">
        <v>2556.3815500000001</v>
      </c>
      <c r="AB473" s="21">
        <v>235623.87888999999</v>
      </c>
      <c r="AC473" s="21">
        <v>246534.20415000001</v>
      </c>
      <c r="AD473" s="21">
        <v>257171.09891999999</v>
      </c>
      <c r="AE473" s="21">
        <v>241237.92008000001</v>
      </c>
      <c r="AF473" s="21">
        <v>251938.06744000001</v>
      </c>
      <c r="AG473" s="21">
        <v>-5.9000000000000003E-4</v>
      </c>
      <c r="AH473" s="21">
        <v>7.6000000000000004E-4</v>
      </c>
      <c r="AI473" s="21">
        <v>1006.58168</v>
      </c>
      <c r="AJ473" s="21">
        <v>1053.6763599999999</v>
      </c>
      <c r="AK473" s="21">
        <v>1075.87814</v>
      </c>
      <c r="AL473" s="21">
        <v>1030.7293199999999</v>
      </c>
      <c r="AM473" s="21">
        <v>1075.7840699999999</v>
      </c>
      <c r="AN473" s="21">
        <v>1718.0888299999999</v>
      </c>
      <c r="AO473" s="21">
        <v>1798.38093</v>
      </c>
      <c r="AP473" s="21">
        <v>1854.2375300000001</v>
      </c>
      <c r="AQ473" s="21">
        <v>1759.28053</v>
      </c>
      <c r="AR473" s="21">
        <v>1836.91326</v>
      </c>
      <c r="AS473" s="21">
        <v>2756.5286999999998</v>
      </c>
      <c r="AT473" s="21">
        <v>2885.1793200000002</v>
      </c>
      <c r="AU473" s="21">
        <v>2986.10653</v>
      </c>
      <c r="AV473" s="21">
        <v>2822.9112300000002</v>
      </c>
      <c r="AW473" s="21">
        <v>2947.8606</v>
      </c>
      <c r="AX473" s="21">
        <v>3515.8923300000001</v>
      </c>
      <c r="AY473" s="21">
        <v>3679.87201</v>
      </c>
      <c r="AZ473" s="21">
        <v>3818.4929900000002</v>
      </c>
      <c r="BA473" s="21">
        <v>3599.97048</v>
      </c>
      <c r="BB473" s="21">
        <v>3759.6095399999999</v>
      </c>
      <c r="BC473" s="21">
        <v>4255.4658300000001</v>
      </c>
      <c r="BD473" s="21">
        <v>4453.7946099999999</v>
      </c>
      <c r="BE473" s="21">
        <v>4625.7131399999998</v>
      </c>
      <c r="BF473" s="21">
        <v>4357.9495900000002</v>
      </c>
      <c r="BG473" s="21">
        <v>4551.3162000000002</v>
      </c>
      <c r="BH473" s="21">
        <v>-8907.0609999999997</v>
      </c>
      <c r="BI473" s="21">
        <v>-9323.91201</v>
      </c>
      <c r="BJ473" s="21">
        <v>-9730.25396</v>
      </c>
      <c r="BK473" s="21">
        <v>-9121.5620500000005</v>
      </c>
      <c r="BL473" s="21">
        <v>-9530.3039100000005</v>
      </c>
      <c r="BM473" s="21">
        <v>974.74225000000001</v>
      </c>
      <c r="BN473" s="21">
        <v>1020.2966</v>
      </c>
      <c r="BO473" s="21">
        <v>1030.0050200000001</v>
      </c>
      <c r="BP473" s="21">
        <v>998.48482999999999</v>
      </c>
      <c r="BQ473" s="21">
        <v>1040.9743599999999</v>
      </c>
      <c r="BR473" s="21">
        <v>3735.6862700000001</v>
      </c>
      <c r="BS473" s="21">
        <v>3909.9148399999999</v>
      </c>
      <c r="BT473" s="21">
        <v>4032.9639000000002</v>
      </c>
      <c r="BU473" s="21">
        <v>3825.6552299999998</v>
      </c>
      <c r="BV473" s="21">
        <v>3994.20651</v>
      </c>
      <c r="BW473" s="21">
        <v>1561.4794400000001</v>
      </c>
      <c r="BX473" s="21">
        <v>1634.3558</v>
      </c>
      <c r="BY473" s="21">
        <v>1675.2697900000001</v>
      </c>
      <c r="BZ473" s="21">
        <v>1599.5136600000001</v>
      </c>
      <c r="CA473" s="21">
        <v>1668.7411500000001</v>
      </c>
      <c r="CB473" s="21">
        <v>1923.4046499999999</v>
      </c>
      <c r="CC473" s="21">
        <v>2013.14139</v>
      </c>
      <c r="CD473" s="21">
        <v>2073.2384200000001</v>
      </c>
      <c r="CE473" s="21">
        <v>1970.2545700000001</v>
      </c>
      <c r="CF473" s="21">
        <v>2056.0184100000001</v>
      </c>
      <c r="CG473" s="21">
        <v>2266.0299199999999</v>
      </c>
      <c r="CH473" s="21">
        <v>2371.7284300000001</v>
      </c>
      <c r="CI473" s="21">
        <v>2448.7477600000002</v>
      </c>
      <c r="CJ473" s="21">
        <v>2321.2254400000002</v>
      </c>
      <c r="CK473" s="21">
        <v>2422.4927299999999</v>
      </c>
      <c r="CL473" s="21">
        <v>2294.1640400000001</v>
      </c>
      <c r="CM473" s="21">
        <v>2401.1609400000002</v>
      </c>
      <c r="CN473" s="21">
        <v>2481.5716000000002</v>
      </c>
      <c r="CO473" s="21">
        <v>2350.0448500000002</v>
      </c>
      <c r="CP473" s="21">
        <v>2452.6334400000001</v>
      </c>
      <c r="CQ473" s="21">
        <v>2409.2290400000002</v>
      </c>
      <c r="CR473" s="21">
        <v>2521.5869400000001</v>
      </c>
      <c r="CS473" s="21">
        <v>2607.53062</v>
      </c>
      <c r="CT473" s="21">
        <v>2467.9125899999999</v>
      </c>
      <c r="CU473" s="21">
        <v>2575.71101</v>
      </c>
      <c r="CV473" s="21">
        <v>2459.2541999999999</v>
      </c>
      <c r="CW473" s="21">
        <v>2573.9376299999999</v>
      </c>
      <c r="CX473" s="21">
        <v>2663.6876200000002</v>
      </c>
      <c r="CY473" s="21">
        <v>2519.15625</v>
      </c>
      <c r="CZ473" s="21">
        <v>2629.2805800000001</v>
      </c>
      <c r="DA473" s="21">
        <v>2552.7925</v>
      </c>
      <c r="DB473" s="21">
        <v>2671.8386599999999</v>
      </c>
      <c r="DC473" s="21">
        <v>2766.1018100000001</v>
      </c>
      <c r="DD473" s="21">
        <v>2614.9729299999999</v>
      </c>
      <c r="DE473" s="21">
        <v>2729.3739700000001</v>
      </c>
      <c r="DF473" s="21">
        <v>3326.4121300000002</v>
      </c>
      <c r="DG473" s="21">
        <v>3481.5344799999998</v>
      </c>
      <c r="DH473" s="21">
        <v>3604.5892899999999</v>
      </c>
      <c r="DI473" s="21">
        <v>3407.4362299999998</v>
      </c>
      <c r="DJ473" s="21">
        <v>3556.56322</v>
      </c>
      <c r="DK473" s="21">
        <v>2028.90533</v>
      </c>
      <c r="DL473" s="21">
        <v>2123.5304000000001</v>
      </c>
      <c r="DM473" s="21">
        <v>2195.69479</v>
      </c>
      <c r="DN473" s="21">
        <v>2078.3250200000002</v>
      </c>
      <c r="DO473" s="21">
        <v>2169.1527000000001</v>
      </c>
      <c r="DP473" s="21">
        <v>1314.3410100000001</v>
      </c>
      <c r="DQ473" s="21">
        <v>1375.8385699999999</v>
      </c>
      <c r="DR473" s="21">
        <v>1392.9874299999999</v>
      </c>
      <c r="DS473" s="21">
        <v>1345.8340800000001</v>
      </c>
      <c r="DT473" s="21">
        <v>1404.1124</v>
      </c>
      <c r="DU473" s="21">
        <v>1717.18822</v>
      </c>
      <c r="DV473" s="21">
        <v>1797.3132599999999</v>
      </c>
      <c r="DW473" s="21">
        <v>1848.32944</v>
      </c>
      <c r="DX473" s="21">
        <v>1759.0151599999999</v>
      </c>
      <c r="DY473" s="21">
        <v>1835.43976</v>
      </c>
      <c r="DZ473" s="21">
        <v>2025.8047799999999</v>
      </c>
      <c r="EA473" s="21">
        <v>2120.27637</v>
      </c>
      <c r="EB473" s="21">
        <v>2194.7784999999999</v>
      </c>
      <c r="EC473" s="21">
        <v>2075.14894</v>
      </c>
      <c r="ED473" s="21">
        <v>2165.9190800000001</v>
      </c>
    </row>
    <row r="474" spans="2:134" x14ac:dyDescent="0.25">
      <c r="B474" s="39" t="s">
        <v>626</v>
      </c>
      <c r="C474" s="21">
        <v>50514.64314</v>
      </c>
      <c r="D474" s="21">
        <v>52853.66588</v>
      </c>
      <c r="E474" s="21">
        <v>55134.061979999999</v>
      </c>
      <c r="F474" s="21">
        <v>51718.238530000002</v>
      </c>
      <c r="G474" s="21">
        <v>54012.151619999997</v>
      </c>
      <c r="H474" s="21">
        <v>104123.13666</v>
      </c>
      <c r="I474" s="21">
        <v>108944.42032999999</v>
      </c>
      <c r="J474" s="21">
        <v>113644.90767</v>
      </c>
      <c r="K474" s="21">
        <v>106603.99136</v>
      </c>
      <c r="L474" s="21">
        <v>111332.31848</v>
      </c>
      <c r="M474" s="21">
        <v>111345.33343</v>
      </c>
      <c r="N474" s="21">
        <v>116501.14258</v>
      </c>
      <c r="O474" s="21">
        <v>121527.60158</v>
      </c>
      <c r="P474" s="21">
        <v>113998.28659</v>
      </c>
      <c r="Q474" s="21">
        <v>119054.64912</v>
      </c>
      <c r="R474" s="21">
        <v>807.01940000000002</v>
      </c>
      <c r="S474" s="21">
        <v>947.52083000000005</v>
      </c>
      <c r="T474" s="21">
        <v>1136.3580899999999</v>
      </c>
      <c r="U474" s="21">
        <v>872.03890000000001</v>
      </c>
      <c r="V474" s="21">
        <v>1061.44802</v>
      </c>
      <c r="W474" s="21">
        <v>1088.71029</v>
      </c>
      <c r="X474" s="21">
        <v>1234.6904500000001</v>
      </c>
      <c r="Y474" s="21">
        <v>1424.95109</v>
      </c>
      <c r="Z474" s="21">
        <v>1157.8786600000001</v>
      </c>
      <c r="AA474" s="21">
        <v>1348.5926199999999</v>
      </c>
      <c r="AB474" s="21">
        <v>110359.13247</v>
      </c>
      <c r="AC474" s="21">
        <v>115469.20041999999</v>
      </c>
      <c r="AD474" s="21">
        <v>120451.20174999999</v>
      </c>
      <c r="AE474" s="21">
        <v>112988.58038</v>
      </c>
      <c r="AF474" s="21">
        <v>118000.20733</v>
      </c>
      <c r="AG474" s="21">
        <v>-103.76214</v>
      </c>
      <c r="AH474" s="21">
        <v>-54.697980000000001</v>
      </c>
      <c r="AI474" s="21">
        <v>500.21026000000001</v>
      </c>
      <c r="AJ474" s="21">
        <v>609.89148</v>
      </c>
      <c r="AK474" s="21">
        <v>763.43759</v>
      </c>
      <c r="AL474" s="21">
        <v>549.42942000000005</v>
      </c>
      <c r="AM474" s="21">
        <v>704.23276999999996</v>
      </c>
      <c r="AN474" s="21">
        <v>706.14380000000006</v>
      </c>
      <c r="AO474" s="21">
        <v>820.17975000000001</v>
      </c>
      <c r="AP474" s="21">
        <v>974.80485999999996</v>
      </c>
      <c r="AQ474" s="21">
        <v>757.97857999999997</v>
      </c>
      <c r="AR474" s="21">
        <v>913.92298000000005</v>
      </c>
      <c r="AS474" s="21">
        <v>1359.68469</v>
      </c>
      <c r="AT474" s="21">
        <v>1511.2254499999999</v>
      </c>
      <c r="AU474" s="21">
        <v>1705.7629099999999</v>
      </c>
      <c r="AV474" s="21">
        <v>1430.36905</v>
      </c>
      <c r="AW474" s="21">
        <v>1626.7073399999999</v>
      </c>
      <c r="AX474" s="21">
        <v>2090.91804</v>
      </c>
      <c r="AY474" s="21">
        <v>2264.7098799999999</v>
      </c>
      <c r="AZ474" s="21">
        <v>2474.3508400000001</v>
      </c>
      <c r="BA474" s="21">
        <v>2173.9045799999999</v>
      </c>
      <c r="BB474" s="21">
        <v>2385.51082</v>
      </c>
      <c r="BC474" s="21">
        <v>2299.3416099999999</v>
      </c>
      <c r="BD474" s="21">
        <v>2482.6938300000002</v>
      </c>
      <c r="BE474" s="21">
        <v>2701.5516400000001</v>
      </c>
      <c r="BF474" s="21">
        <v>2387.6860900000001</v>
      </c>
      <c r="BG474" s="21">
        <v>2608.6004800000001</v>
      </c>
      <c r="BH474" s="21">
        <v>-11049.40683</v>
      </c>
      <c r="BI474" s="21">
        <v>-11566.519759999999</v>
      </c>
      <c r="BJ474" s="21">
        <v>-12070.59597</v>
      </c>
      <c r="BK474" s="21">
        <v>-11315.50015</v>
      </c>
      <c r="BL474" s="21">
        <v>-11822.5535</v>
      </c>
      <c r="BM474" s="21">
        <v>333.31459000000001</v>
      </c>
      <c r="BN474" s="21">
        <v>487.24283000000003</v>
      </c>
      <c r="BO474" s="21">
        <v>706.81385999999998</v>
      </c>
      <c r="BP474" s="21">
        <v>402.86263000000002</v>
      </c>
      <c r="BQ474" s="21">
        <v>623.82518000000005</v>
      </c>
      <c r="BR474" s="21">
        <v>1607.55366</v>
      </c>
      <c r="BS474" s="21">
        <v>1853.191</v>
      </c>
      <c r="BT474" s="21">
        <v>2183.1620699999999</v>
      </c>
      <c r="BU474" s="21">
        <v>1720.27619</v>
      </c>
      <c r="BV474" s="21">
        <v>2053.59175</v>
      </c>
      <c r="BW474" s="21">
        <v>700.70263</v>
      </c>
      <c r="BX474" s="21">
        <v>854.73952999999995</v>
      </c>
      <c r="BY474" s="21">
        <v>1066.40868</v>
      </c>
      <c r="BZ474" s="21">
        <v>770.94368999999995</v>
      </c>
      <c r="CA474" s="21">
        <v>983.19506999999999</v>
      </c>
      <c r="CB474" s="21">
        <v>792.82741999999996</v>
      </c>
      <c r="CC474" s="21">
        <v>943.84834000000001</v>
      </c>
      <c r="CD474" s="21">
        <v>1148.8409799999999</v>
      </c>
      <c r="CE474" s="21">
        <v>862.61652000000004</v>
      </c>
      <c r="CF474" s="21">
        <v>1068.35607</v>
      </c>
      <c r="CG474" s="21">
        <v>1007.81667</v>
      </c>
      <c r="CH474" s="21">
        <v>1165.1591599999999</v>
      </c>
      <c r="CI474" s="21">
        <v>1373.06441</v>
      </c>
      <c r="CJ474" s="21">
        <v>1080.8809000000001</v>
      </c>
      <c r="CK474" s="21">
        <v>1289.49676</v>
      </c>
      <c r="CL474" s="21">
        <v>1088.0334399999999</v>
      </c>
      <c r="CM474" s="21">
        <v>1241.13822</v>
      </c>
      <c r="CN474" s="21">
        <v>1441.39552</v>
      </c>
      <c r="CO474" s="21">
        <v>1159.4414999999999</v>
      </c>
      <c r="CP474" s="21">
        <v>1359.9646700000001</v>
      </c>
      <c r="CQ474" s="21">
        <v>1094.3315600000001</v>
      </c>
      <c r="CR474" s="21">
        <v>1247.4037900000001</v>
      </c>
      <c r="CS474" s="21">
        <v>1447.00503</v>
      </c>
      <c r="CT474" s="21">
        <v>1165.7640799999999</v>
      </c>
      <c r="CU474" s="21">
        <v>1365.78493</v>
      </c>
      <c r="CV474" s="21">
        <v>1208.6404500000001</v>
      </c>
      <c r="CW474" s="21">
        <v>1361.63228</v>
      </c>
      <c r="CX474" s="21">
        <v>1558.52286</v>
      </c>
      <c r="CY474" s="21">
        <v>1280.4917399999999</v>
      </c>
      <c r="CZ474" s="21">
        <v>1477.5788299999999</v>
      </c>
      <c r="DA474" s="21">
        <v>1249.4978100000001</v>
      </c>
      <c r="DB474" s="21">
        <v>1404.0814800000001</v>
      </c>
      <c r="DC474" s="21">
        <v>1601.9297099999999</v>
      </c>
      <c r="DD474" s="21">
        <v>1322.32699</v>
      </c>
      <c r="DE474" s="21">
        <v>1520.5596800000001</v>
      </c>
      <c r="DF474" s="21">
        <v>1586.17992</v>
      </c>
      <c r="DG474" s="21">
        <v>1786.0400199999999</v>
      </c>
      <c r="DH474" s="21">
        <v>2043.5117700000001</v>
      </c>
      <c r="DI474" s="21">
        <v>1680.76198</v>
      </c>
      <c r="DJ474" s="21">
        <v>1938.7938300000001</v>
      </c>
      <c r="DK474" s="21">
        <v>970.83425</v>
      </c>
      <c r="DL474" s="21">
        <v>1102.70751</v>
      </c>
      <c r="DM474" s="21">
        <v>1275.6653100000001</v>
      </c>
      <c r="DN474" s="21">
        <v>1032.8154199999999</v>
      </c>
      <c r="DO474" s="21">
        <v>1205.74857</v>
      </c>
      <c r="DP474" s="21">
        <v>582.20596999999998</v>
      </c>
      <c r="DQ474" s="21">
        <v>766.00671</v>
      </c>
      <c r="DR474" s="21">
        <v>1029.1210599999999</v>
      </c>
      <c r="DS474" s="21">
        <v>663.75527999999997</v>
      </c>
      <c r="DT474" s="21">
        <v>929.32974000000002</v>
      </c>
      <c r="DU474" s="21">
        <v>741.73378000000002</v>
      </c>
      <c r="DV474" s="21">
        <v>886.80699000000004</v>
      </c>
      <c r="DW474" s="21">
        <v>1084.24613</v>
      </c>
      <c r="DX474" s="21">
        <v>808.29776000000004</v>
      </c>
      <c r="DY474" s="21">
        <v>1006.21095</v>
      </c>
      <c r="DZ474" s="21">
        <v>923.46473000000003</v>
      </c>
      <c r="EA474" s="21">
        <v>1043.64373</v>
      </c>
      <c r="EB474" s="21">
        <v>1198.9274600000001</v>
      </c>
      <c r="EC474" s="21">
        <v>979.87951999999996</v>
      </c>
      <c r="ED474" s="21">
        <v>1135.41579</v>
      </c>
    </row>
    <row r="475" spans="2:134" x14ac:dyDescent="0.25">
      <c r="B475" s="39" t="s">
        <v>627</v>
      </c>
      <c r="C475" s="21">
        <v>26225.02549</v>
      </c>
      <c r="D475" s="21">
        <v>27439.345280000001</v>
      </c>
      <c r="E475" s="21">
        <v>28623.228650000001</v>
      </c>
      <c r="F475" s="21">
        <v>26849.88034</v>
      </c>
      <c r="G475" s="21">
        <v>28040.781149999999</v>
      </c>
      <c r="H475" s="21">
        <v>47698.970719999998</v>
      </c>
      <c r="I475" s="21">
        <v>49907.608260000001</v>
      </c>
      <c r="J475" s="21">
        <v>52060.908810000001</v>
      </c>
      <c r="K475" s="21">
        <v>48835.454109999999</v>
      </c>
      <c r="L475" s="21">
        <v>51001.508110000002</v>
      </c>
      <c r="M475" s="21">
        <v>55112.787179999999</v>
      </c>
      <c r="N475" s="21">
        <v>57664.76672</v>
      </c>
      <c r="O475" s="21">
        <v>60152.721590000001</v>
      </c>
      <c r="P475" s="21">
        <v>56425.923880000002</v>
      </c>
      <c r="Q475" s="21">
        <v>58928.68015</v>
      </c>
      <c r="R475" s="21">
        <v>263.26400999999998</v>
      </c>
      <c r="S475" s="21">
        <v>377.66016000000002</v>
      </c>
      <c r="T475" s="21">
        <v>548.20455000000004</v>
      </c>
      <c r="U475" s="21">
        <v>314.71688999999998</v>
      </c>
      <c r="V475" s="21">
        <v>478.74171000000001</v>
      </c>
      <c r="W475" s="21">
        <v>428.57988999999998</v>
      </c>
      <c r="X475" s="21">
        <v>542.87706000000003</v>
      </c>
      <c r="Y475" s="21">
        <v>708.33842000000004</v>
      </c>
      <c r="Z475" s="21">
        <v>481.27807999999999</v>
      </c>
      <c r="AA475" s="21">
        <v>641.07467999999994</v>
      </c>
      <c r="AB475" s="21">
        <v>54571.403010000002</v>
      </c>
      <c r="AC475" s="21">
        <v>57098.276599999997</v>
      </c>
      <c r="AD475" s="21">
        <v>59561.822630000002</v>
      </c>
      <c r="AE475" s="21">
        <v>55871.636700000003</v>
      </c>
      <c r="AF475" s="21">
        <v>58349.832269999999</v>
      </c>
      <c r="AG475" s="21">
        <v>-103.76214</v>
      </c>
      <c r="AH475" s="21">
        <v>-54.697980000000001</v>
      </c>
      <c r="AI475" s="21">
        <v>187.69667999999999</v>
      </c>
      <c r="AJ475" s="21">
        <v>282.55104</v>
      </c>
      <c r="AK475" s="21">
        <v>428.88592999999997</v>
      </c>
      <c r="AL475" s="21">
        <v>229.33032</v>
      </c>
      <c r="AM475" s="21">
        <v>369.82087000000001</v>
      </c>
      <c r="AN475" s="21">
        <v>245.50574</v>
      </c>
      <c r="AO475" s="21">
        <v>337.70787999999999</v>
      </c>
      <c r="AP475" s="21">
        <v>477.79138</v>
      </c>
      <c r="AQ475" s="21">
        <v>286.16608000000002</v>
      </c>
      <c r="AR475" s="21">
        <v>420.86066</v>
      </c>
      <c r="AS475" s="21">
        <v>584.46689000000003</v>
      </c>
      <c r="AT475" s="21">
        <v>699.31404999999995</v>
      </c>
      <c r="AU475" s="21">
        <v>865.31235000000004</v>
      </c>
      <c r="AV475" s="21">
        <v>636.26274999999998</v>
      </c>
      <c r="AW475" s="21">
        <v>796.69466</v>
      </c>
      <c r="AX475" s="21">
        <v>1284.6661300000001</v>
      </c>
      <c r="AY475" s="21">
        <v>1420.31717</v>
      </c>
      <c r="AZ475" s="21">
        <v>1598.95622</v>
      </c>
      <c r="BA475" s="21">
        <v>1348.1435300000001</v>
      </c>
      <c r="BB475" s="21">
        <v>1522.38563</v>
      </c>
      <c r="BC475" s="21">
        <v>1385.69785</v>
      </c>
      <c r="BD475" s="21">
        <v>1525.8596700000001</v>
      </c>
      <c r="BE475" s="21">
        <v>1708.75638</v>
      </c>
      <c r="BF475" s="21">
        <v>1451.7800099999999</v>
      </c>
      <c r="BG475" s="21">
        <v>1630.3273099999999</v>
      </c>
      <c r="BH475" s="21">
        <v>-6264.2290499999999</v>
      </c>
      <c r="BI475" s="21">
        <v>-6557.3953600000004</v>
      </c>
      <c r="BJ475" s="21">
        <v>-6843.1707800000004</v>
      </c>
      <c r="BK475" s="21">
        <v>-6415.0850700000001</v>
      </c>
      <c r="BL475" s="21">
        <v>-6702.5483100000001</v>
      </c>
      <c r="BM475" s="21">
        <v>23.51549</v>
      </c>
      <c r="BN475" s="21">
        <v>162.54730000000001</v>
      </c>
      <c r="BO475" s="21">
        <v>378.09838999999999</v>
      </c>
      <c r="BP475" s="21">
        <v>85.334090000000003</v>
      </c>
      <c r="BQ475" s="21">
        <v>292.12666000000002</v>
      </c>
      <c r="BR475" s="21">
        <v>596.37624000000005</v>
      </c>
      <c r="BS475" s="21">
        <v>794.18097999999998</v>
      </c>
      <c r="BT475" s="21">
        <v>1091.5705800000001</v>
      </c>
      <c r="BU475" s="21">
        <v>684.45942000000002</v>
      </c>
      <c r="BV475" s="21">
        <v>971.18746999999996</v>
      </c>
      <c r="BW475" s="21">
        <v>219.34026</v>
      </c>
      <c r="BX475" s="21">
        <v>350.25925000000001</v>
      </c>
      <c r="BY475" s="21">
        <v>548.30516999999998</v>
      </c>
      <c r="BZ475" s="21">
        <v>277.57139999999998</v>
      </c>
      <c r="CA475" s="21">
        <v>467.47478999999998</v>
      </c>
      <c r="CB475" s="21">
        <v>237.24725000000001</v>
      </c>
      <c r="CC475" s="21">
        <v>361.59257000000002</v>
      </c>
      <c r="CD475" s="21">
        <v>548.59378000000004</v>
      </c>
      <c r="CE475" s="21">
        <v>293.17469</v>
      </c>
      <c r="CF475" s="21">
        <v>473.00333000000001</v>
      </c>
      <c r="CG475" s="21">
        <v>344.43114000000003</v>
      </c>
      <c r="CH475" s="21">
        <v>469.92952000000002</v>
      </c>
      <c r="CI475" s="21">
        <v>654.26805000000002</v>
      </c>
      <c r="CJ475" s="21">
        <v>400.94398000000001</v>
      </c>
      <c r="CK475" s="21">
        <v>578.54645000000005</v>
      </c>
      <c r="CL475" s="21">
        <v>370.18139000000002</v>
      </c>
      <c r="CM475" s="21">
        <v>488.83404999999999</v>
      </c>
      <c r="CN475" s="21">
        <v>662.21127999999999</v>
      </c>
      <c r="CO475" s="21">
        <v>423.67912000000001</v>
      </c>
      <c r="CP475" s="21">
        <v>590.59766000000002</v>
      </c>
      <c r="CQ475" s="21">
        <v>380.31729999999999</v>
      </c>
      <c r="CR475" s="21">
        <v>499.12164000000001</v>
      </c>
      <c r="CS475" s="21">
        <v>671.97262999999998</v>
      </c>
      <c r="CT475" s="21">
        <v>433.93525</v>
      </c>
      <c r="CU475" s="21">
        <v>600.53076999999996</v>
      </c>
      <c r="CV475" s="21">
        <v>549.38280999999995</v>
      </c>
      <c r="CW475" s="21">
        <v>670.73404000000005</v>
      </c>
      <c r="CX475" s="21">
        <v>843.10779000000002</v>
      </c>
      <c r="CY475" s="21">
        <v>604.78570999999999</v>
      </c>
      <c r="CZ475" s="21">
        <v>771.01863000000003</v>
      </c>
      <c r="DA475" s="21">
        <v>583.86738000000003</v>
      </c>
      <c r="DB475" s="21">
        <v>706.50358000000006</v>
      </c>
      <c r="DC475" s="21">
        <v>879.47537</v>
      </c>
      <c r="DD475" s="21">
        <v>640.08915999999999</v>
      </c>
      <c r="DE475" s="21">
        <v>807.15197000000001</v>
      </c>
      <c r="DF475" s="21">
        <v>721.64013</v>
      </c>
      <c r="DG475" s="21">
        <v>880.00600999999995</v>
      </c>
      <c r="DH475" s="21">
        <v>1105.1257599999999</v>
      </c>
      <c r="DI475" s="21">
        <v>794.65202999999997</v>
      </c>
      <c r="DJ475" s="21">
        <v>1012.18349</v>
      </c>
      <c r="DK475" s="21">
        <v>330.02507000000003</v>
      </c>
      <c r="DL475" s="21">
        <v>431.14416999999997</v>
      </c>
      <c r="DM475" s="21">
        <v>579.71100999999999</v>
      </c>
      <c r="DN475" s="21">
        <v>376.01812999999999</v>
      </c>
      <c r="DO475" s="21">
        <v>518.91974000000005</v>
      </c>
      <c r="DP475" s="21">
        <v>165.28227000000001</v>
      </c>
      <c r="DQ475" s="21">
        <v>329.30277999999998</v>
      </c>
      <c r="DR475" s="21">
        <v>586.28354999999999</v>
      </c>
      <c r="DS475" s="21">
        <v>236.72382999999999</v>
      </c>
      <c r="DT475" s="21">
        <v>483.36369000000002</v>
      </c>
      <c r="DU475" s="21">
        <v>224.27278000000001</v>
      </c>
      <c r="DV475" s="21">
        <v>344.49912</v>
      </c>
      <c r="DW475" s="21">
        <v>525.65305000000001</v>
      </c>
      <c r="DX475" s="21">
        <v>277.92617000000001</v>
      </c>
      <c r="DY475" s="21">
        <v>451.73603000000003</v>
      </c>
      <c r="DZ475" s="21">
        <v>351.38001000000003</v>
      </c>
      <c r="EA475" s="21">
        <v>444.10305</v>
      </c>
      <c r="EB475" s="21">
        <v>577.58204999999998</v>
      </c>
      <c r="EC475" s="21">
        <v>393.52134999999998</v>
      </c>
      <c r="ED475" s="21">
        <v>522.25144</v>
      </c>
    </row>
    <row r="476" spans="2:134" x14ac:dyDescent="0.25">
      <c r="B476" s="39" t="s">
        <v>628</v>
      </c>
      <c r="C476" s="21">
        <v>-1739.6369099999999</v>
      </c>
      <c r="D476" s="21">
        <v>-1820.1888100000001</v>
      </c>
      <c r="E476" s="21">
        <v>-1898.7217000000001</v>
      </c>
      <c r="F476" s="21">
        <v>-1781.0866599999999</v>
      </c>
      <c r="G476" s="21">
        <v>-1860.0850499999999</v>
      </c>
      <c r="H476" s="21">
        <v>-30063.968649999999</v>
      </c>
      <c r="I476" s="21">
        <v>-31456.040819999998</v>
      </c>
      <c r="J476" s="21">
        <v>-32813.23489</v>
      </c>
      <c r="K476" s="21">
        <v>-30780.27763</v>
      </c>
      <c r="L476" s="21">
        <v>-32145.510010000002</v>
      </c>
      <c r="M476" s="21">
        <v>-45969.000079999998</v>
      </c>
      <c r="N476" s="21">
        <v>-48097.579559999998</v>
      </c>
      <c r="O476" s="21">
        <v>-50172.756730000001</v>
      </c>
      <c r="P476" s="21">
        <v>-47064.273690000002</v>
      </c>
      <c r="Q476" s="21">
        <v>-49151.796549999999</v>
      </c>
      <c r="R476" s="21">
        <v>-416.91212999999999</v>
      </c>
      <c r="S476" s="21">
        <v>-436.35329000000002</v>
      </c>
      <c r="T476" s="21">
        <v>-452.86057</v>
      </c>
      <c r="U476" s="21">
        <v>-427.06797999999998</v>
      </c>
      <c r="V476" s="21">
        <v>-445.78188999999998</v>
      </c>
      <c r="W476" s="21">
        <v>-684.36360000000002</v>
      </c>
      <c r="X476" s="21">
        <v>-716.26539000000002</v>
      </c>
      <c r="Y476" s="21">
        <v>-745.61192000000005</v>
      </c>
      <c r="Z476" s="21">
        <v>-701.03402000000006</v>
      </c>
      <c r="AA476" s="21">
        <v>-731.85749999999996</v>
      </c>
      <c r="AB476" s="21">
        <v>-45326.918969999999</v>
      </c>
      <c r="AC476" s="21">
        <v>-47425.736080000002</v>
      </c>
      <c r="AD476" s="21">
        <v>-49471.953419999998</v>
      </c>
      <c r="AE476" s="21">
        <v>-46406.890959999997</v>
      </c>
      <c r="AF476" s="21">
        <v>-48465.276189999997</v>
      </c>
      <c r="AG476" s="21">
        <v>4.4000000000000002E-4</v>
      </c>
      <c r="AH476" s="21">
        <v>7.6000000000000004E-4</v>
      </c>
      <c r="AI476" s="21">
        <v>-145.47281000000001</v>
      </c>
      <c r="AJ476" s="21">
        <v>-152.27869999999999</v>
      </c>
      <c r="AK476" s="21">
        <v>-156.21307999999999</v>
      </c>
      <c r="AL476" s="21">
        <v>-148.96229</v>
      </c>
      <c r="AM476" s="21">
        <v>-155.48909</v>
      </c>
      <c r="AN476" s="21">
        <v>-402.62830000000002</v>
      </c>
      <c r="AO476" s="21">
        <v>-421.43659000000002</v>
      </c>
      <c r="AP476" s="21">
        <v>-437.22899000000001</v>
      </c>
      <c r="AQ476" s="21">
        <v>-412.28097000000002</v>
      </c>
      <c r="AR476" s="21">
        <v>-430.57546000000002</v>
      </c>
      <c r="AS476" s="21">
        <v>-935.91197999999997</v>
      </c>
      <c r="AT476" s="21">
        <v>-979.57414000000006</v>
      </c>
      <c r="AU476" s="21">
        <v>-1019.34336</v>
      </c>
      <c r="AV476" s="21">
        <v>-958.44997000000001</v>
      </c>
      <c r="AW476" s="21">
        <v>-1001.09601</v>
      </c>
      <c r="AX476" s="21">
        <v>-943.11283000000003</v>
      </c>
      <c r="AY476" s="21">
        <v>-987.08888000000002</v>
      </c>
      <c r="AZ476" s="21">
        <v>-1027.5585599999999</v>
      </c>
      <c r="BA476" s="21">
        <v>-965.66575</v>
      </c>
      <c r="BB476" s="21">
        <v>-1008.61418</v>
      </c>
      <c r="BC476" s="21">
        <v>-1353.1400900000001</v>
      </c>
      <c r="BD476" s="21">
        <v>-1416.18983</v>
      </c>
      <c r="BE476" s="21">
        <v>-1475.2081800000001</v>
      </c>
      <c r="BF476" s="21">
        <v>-1385.7270799999999</v>
      </c>
      <c r="BG476" s="21">
        <v>-1447.3898200000001</v>
      </c>
      <c r="BH476" s="21">
        <v>-2095.1732999999999</v>
      </c>
      <c r="BI476" s="21">
        <v>-2193.2275399999999</v>
      </c>
      <c r="BJ476" s="21">
        <v>-2288.80978</v>
      </c>
      <c r="BK476" s="21">
        <v>-2145.6295500000001</v>
      </c>
      <c r="BL476" s="21">
        <v>-2241.7763100000002</v>
      </c>
      <c r="BM476" s="21">
        <v>-123.34961</v>
      </c>
      <c r="BN476" s="21">
        <v>-129.11731</v>
      </c>
      <c r="BO476" s="21">
        <v>-130.81354999999999</v>
      </c>
      <c r="BP476" s="21">
        <v>-126.35534</v>
      </c>
      <c r="BQ476" s="21">
        <v>-131.72630000000001</v>
      </c>
      <c r="BR476" s="21">
        <v>-805.08087</v>
      </c>
      <c r="BS476" s="21">
        <v>-842.61587999999995</v>
      </c>
      <c r="BT476" s="21">
        <v>-873.88436999999999</v>
      </c>
      <c r="BU476" s="21">
        <v>-824.46925999999996</v>
      </c>
      <c r="BV476" s="21">
        <v>-860.971</v>
      </c>
      <c r="BW476" s="21">
        <v>-235.81575000000001</v>
      </c>
      <c r="BX476" s="21">
        <v>-246.8211</v>
      </c>
      <c r="BY476" s="21">
        <v>-254.24386000000001</v>
      </c>
      <c r="BZ476" s="21">
        <v>-241.56073000000001</v>
      </c>
      <c r="CA476" s="21">
        <v>-252.04629</v>
      </c>
      <c r="CB476" s="21">
        <v>-344.20375999999999</v>
      </c>
      <c r="CC476" s="21">
        <v>-360.25876</v>
      </c>
      <c r="CD476" s="21">
        <v>-373.03548000000001</v>
      </c>
      <c r="CE476" s="21">
        <v>-352.58873</v>
      </c>
      <c r="CF476" s="21">
        <v>-367.99997999999999</v>
      </c>
      <c r="CG476" s="21">
        <v>-517.49540999999999</v>
      </c>
      <c r="CH476" s="21">
        <v>-541.62432000000001</v>
      </c>
      <c r="CI476" s="21">
        <v>-562.63684000000001</v>
      </c>
      <c r="CJ476" s="21">
        <v>-530.10127</v>
      </c>
      <c r="CK476" s="21">
        <v>-553.35203999999999</v>
      </c>
      <c r="CL476" s="21">
        <v>-723.83270000000005</v>
      </c>
      <c r="CM476" s="21">
        <v>-757.57416999999998</v>
      </c>
      <c r="CN476" s="21">
        <v>-788.49374999999998</v>
      </c>
      <c r="CO476" s="21">
        <v>-741.46452999999997</v>
      </c>
      <c r="CP476" s="21">
        <v>-774.05435</v>
      </c>
      <c r="CQ476" s="21">
        <v>-807.70183999999995</v>
      </c>
      <c r="CR476" s="21">
        <v>-845.35109999999997</v>
      </c>
      <c r="CS476" s="21">
        <v>-880.22257999999999</v>
      </c>
      <c r="CT476" s="21">
        <v>-827.37653999999998</v>
      </c>
      <c r="CU476" s="21">
        <v>-863.76080999999999</v>
      </c>
      <c r="CV476" s="21">
        <v>-649.03706999999997</v>
      </c>
      <c r="CW476" s="21">
        <v>-679.29254000000003</v>
      </c>
      <c r="CX476" s="21">
        <v>-706.89881000000003</v>
      </c>
      <c r="CY476" s="21">
        <v>-664.84699999999998</v>
      </c>
      <c r="CZ476" s="21">
        <v>-694.06318999999996</v>
      </c>
      <c r="DA476" s="21">
        <v>-691.33424000000002</v>
      </c>
      <c r="DB476" s="21">
        <v>-723.56098999999995</v>
      </c>
      <c r="DC476" s="21">
        <v>-753.17035999999996</v>
      </c>
      <c r="DD476" s="21">
        <v>-708.17430000000002</v>
      </c>
      <c r="DE476" s="21">
        <v>-739.31011999999998</v>
      </c>
      <c r="DF476" s="21">
        <v>-925.13162999999997</v>
      </c>
      <c r="DG476" s="21">
        <v>-968.25644999999997</v>
      </c>
      <c r="DH476" s="21">
        <v>-1008.00423</v>
      </c>
      <c r="DI476" s="21">
        <v>-947.66678999999999</v>
      </c>
      <c r="DJ476" s="21">
        <v>-989.34474999999998</v>
      </c>
      <c r="DK476" s="21">
        <v>-627.81344000000001</v>
      </c>
      <c r="DL476" s="21">
        <v>-657.07907999999998</v>
      </c>
      <c r="DM476" s="21">
        <v>-683.96848999999997</v>
      </c>
      <c r="DN476" s="21">
        <v>-643.10628999999994</v>
      </c>
      <c r="DO476" s="21">
        <v>-671.38400999999999</v>
      </c>
      <c r="DP476" s="21">
        <v>-171.39408</v>
      </c>
      <c r="DQ476" s="21">
        <v>-179.41529</v>
      </c>
      <c r="DR476" s="21">
        <v>-182.34893</v>
      </c>
      <c r="DS476" s="21">
        <v>-175.50020000000001</v>
      </c>
      <c r="DT476" s="21">
        <v>-183.10142999999999</v>
      </c>
      <c r="DU476" s="21">
        <v>-273.71379000000002</v>
      </c>
      <c r="DV476" s="21">
        <v>-286.48383000000001</v>
      </c>
      <c r="DW476" s="21">
        <v>-296.01332000000002</v>
      </c>
      <c r="DX476" s="21">
        <v>-280.38168999999999</v>
      </c>
      <c r="DY476" s="21">
        <v>-292.60226999999998</v>
      </c>
      <c r="DZ476" s="21">
        <v>-640.02261999999996</v>
      </c>
      <c r="EA476" s="21">
        <v>-669.85572999999999</v>
      </c>
      <c r="EB476" s="21">
        <v>-697.60143000000005</v>
      </c>
      <c r="EC476" s="21">
        <v>-655.61270999999999</v>
      </c>
      <c r="ED476" s="21">
        <v>-684.45335999999998</v>
      </c>
    </row>
    <row r="477" spans="2:134" x14ac:dyDescent="0.25">
      <c r="B477" s="39" t="s">
        <v>629</v>
      </c>
      <c r="C477" s="21">
        <v>86389.36606</v>
      </c>
      <c r="D477" s="21">
        <v>90389.526790000004</v>
      </c>
      <c r="E477" s="21">
        <v>94289.425140000007</v>
      </c>
      <c r="F477" s="21">
        <v>88447.736399999994</v>
      </c>
      <c r="G477" s="21">
        <v>92370.751300000004</v>
      </c>
      <c r="H477" s="21">
        <v>161233.7942</v>
      </c>
      <c r="I477" s="21">
        <v>168699.51108</v>
      </c>
      <c r="J477" s="21">
        <v>175978.17587000001</v>
      </c>
      <c r="K477" s="21">
        <v>165075.37667999999</v>
      </c>
      <c r="L477" s="21">
        <v>172397.15111999999</v>
      </c>
      <c r="M477" s="21">
        <v>135777.76182000001</v>
      </c>
      <c r="N477" s="21">
        <v>142064.90656</v>
      </c>
      <c r="O477" s="21">
        <v>148194.31792999999</v>
      </c>
      <c r="P477" s="21">
        <v>139012.85063999999</v>
      </c>
      <c r="Q477" s="21">
        <v>145178.72725</v>
      </c>
      <c r="R477" s="21">
        <v>1358.21406</v>
      </c>
      <c r="S477" s="21">
        <v>1421.5775000000001</v>
      </c>
      <c r="T477" s="21">
        <v>1463.7141200000001</v>
      </c>
      <c r="U477" s="21">
        <v>1391.29638</v>
      </c>
      <c r="V477" s="21">
        <v>1451.87904</v>
      </c>
      <c r="W477" s="21">
        <v>1294.48423</v>
      </c>
      <c r="X477" s="21">
        <v>1354.8710799999999</v>
      </c>
      <c r="Y477" s="21">
        <v>1396.1710700000001</v>
      </c>
      <c r="Z477" s="21">
        <v>1326.0141799999999</v>
      </c>
      <c r="AA477" s="21">
        <v>1383.7886800000001</v>
      </c>
      <c r="AB477" s="21">
        <v>134651.77561000001</v>
      </c>
      <c r="AC477" s="21">
        <v>140886.68981000001</v>
      </c>
      <c r="AD477" s="21">
        <v>146965.34692000001</v>
      </c>
      <c r="AE477" s="21">
        <v>137860.0269</v>
      </c>
      <c r="AF477" s="21">
        <v>143974.83092000001</v>
      </c>
      <c r="AG477" s="21">
        <v>4.4000000000000002E-4</v>
      </c>
      <c r="AH477" s="21">
        <v>7.6000000000000004E-4</v>
      </c>
      <c r="AI477" s="21">
        <v>800.62288999999998</v>
      </c>
      <c r="AJ477" s="21">
        <v>838.07690000000002</v>
      </c>
      <c r="AK477" s="21">
        <v>855.73341000000005</v>
      </c>
      <c r="AL477" s="21">
        <v>819.82907999999998</v>
      </c>
      <c r="AM477" s="21">
        <v>855.70051000000001</v>
      </c>
      <c r="AN477" s="21">
        <v>1160.4210700000001</v>
      </c>
      <c r="AO477" s="21">
        <v>1214.6570300000001</v>
      </c>
      <c r="AP477" s="21">
        <v>1249.7672</v>
      </c>
      <c r="AQ477" s="21">
        <v>1188.2421400000001</v>
      </c>
      <c r="AR477" s="21">
        <v>1240.5974799999999</v>
      </c>
      <c r="AS477" s="21">
        <v>1289.52253</v>
      </c>
      <c r="AT477" s="21">
        <v>1349.7302500000001</v>
      </c>
      <c r="AU477" s="21">
        <v>1389.21885</v>
      </c>
      <c r="AV477" s="21">
        <v>1320.57647</v>
      </c>
      <c r="AW477" s="21">
        <v>1378.7302099999999</v>
      </c>
      <c r="AX477" s="21">
        <v>1562.34366</v>
      </c>
      <c r="AY477" s="21">
        <v>1635.23333</v>
      </c>
      <c r="AZ477" s="21">
        <v>1689.78568</v>
      </c>
      <c r="BA477" s="21">
        <v>1599.70498</v>
      </c>
      <c r="BB477" s="21">
        <v>1670.37463</v>
      </c>
      <c r="BC477" s="21">
        <v>1618.0251699999999</v>
      </c>
      <c r="BD477" s="21">
        <v>1693.46145</v>
      </c>
      <c r="BE477" s="21">
        <v>1750.5310099999999</v>
      </c>
      <c r="BF477" s="21">
        <v>1656.99172</v>
      </c>
      <c r="BG477" s="21">
        <v>1730.1825699999999</v>
      </c>
      <c r="BH477" s="21">
        <v>-552.05301999999995</v>
      </c>
      <c r="BI477" s="21">
        <v>-577.88914</v>
      </c>
      <c r="BJ477" s="21">
        <v>-603.07390999999996</v>
      </c>
      <c r="BK477" s="21">
        <v>-565.34763999999996</v>
      </c>
      <c r="BL477" s="21">
        <v>-590.68115999999998</v>
      </c>
      <c r="BM477" s="21">
        <v>808.28962000000001</v>
      </c>
      <c r="BN477" s="21">
        <v>846.05296999999996</v>
      </c>
      <c r="BO477" s="21">
        <v>855.32754999999997</v>
      </c>
      <c r="BP477" s="21">
        <v>827.97658000000001</v>
      </c>
      <c r="BQ477" s="21">
        <v>863.32114999999999</v>
      </c>
      <c r="BR477" s="21">
        <v>2500.2426599999999</v>
      </c>
      <c r="BS477" s="21">
        <v>2616.86393</v>
      </c>
      <c r="BT477" s="21">
        <v>2693.5106000000001</v>
      </c>
      <c r="BU477" s="21">
        <v>2560.45678</v>
      </c>
      <c r="BV477" s="21">
        <v>2673.0864200000001</v>
      </c>
      <c r="BW477" s="21">
        <v>1193.41569</v>
      </c>
      <c r="BX477" s="21">
        <v>1249.11113</v>
      </c>
      <c r="BY477" s="21">
        <v>1279.44768</v>
      </c>
      <c r="BZ477" s="21">
        <v>1222.4836399999999</v>
      </c>
      <c r="CA477" s="21">
        <v>1275.40212</v>
      </c>
      <c r="CB477" s="21">
        <v>1353.68589</v>
      </c>
      <c r="CC477" s="21">
        <v>1416.84637</v>
      </c>
      <c r="CD477" s="21">
        <v>1456.5244600000001</v>
      </c>
      <c r="CE477" s="21">
        <v>1386.65777</v>
      </c>
      <c r="CF477" s="21">
        <v>1446.9538500000001</v>
      </c>
      <c r="CG477" s="21">
        <v>1430.3853799999999</v>
      </c>
      <c r="CH477" s="21">
        <v>1497.11734</v>
      </c>
      <c r="CI477" s="21">
        <v>1541.1690599999999</v>
      </c>
      <c r="CJ477" s="21">
        <v>1465.2256199999999</v>
      </c>
      <c r="CK477" s="21">
        <v>1528.99973</v>
      </c>
      <c r="CL477" s="21">
        <v>1211.20523</v>
      </c>
      <c r="CM477" s="21">
        <v>1267.7147199999999</v>
      </c>
      <c r="CN477" s="21">
        <v>1303.23451</v>
      </c>
      <c r="CO477" s="21">
        <v>1240.7066600000001</v>
      </c>
      <c r="CP477" s="21">
        <v>1294.6080400000001</v>
      </c>
      <c r="CQ477" s="21">
        <v>1313.4873399999999</v>
      </c>
      <c r="CR477" s="21">
        <v>1374.7623100000001</v>
      </c>
      <c r="CS477" s="21">
        <v>1415.1909800000001</v>
      </c>
      <c r="CT477" s="21">
        <v>1345.4801399999999</v>
      </c>
      <c r="CU477" s="21">
        <v>1404.0120300000001</v>
      </c>
      <c r="CV477" s="21">
        <v>1317.80045</v>
      </c>
      <c r="CW477" s="21">
        <v>1379.27234</v>
      </c>
      <c r="CX477" s="21">
        <v>1421.08305</v>
      </c>
      <c r="CY477" s="21">
        <v>1349.8983599999999</v>
      </c>
      <c r="CZ477" s="21">
        <v>1408.67409</v>
      </c>
      <c r="DA477" s="21">
        <v>1309.87024</v>
      </c>
      <c r="DB477" s="21">
        <v>1370.9758899999999</v>
      </c>
      <c r="DC477" s="21">
        <v>1412.5482400000001</v>
      </c>
      <c r="DD477" s="21">
        <v>1341.77511</v>
      </c>
      <c r="DE477" s="21">
        <v>1400.22821</v>
      </c>
      <c r="DF477" s="21">
        <v>1683.5586900000001</v>
      </c>
      <c r="DG477" s="21">
        <v>1762.0977</v>
      </c>
      <c r="DH477" s="21">
        <v>1815.36319</v>
      </c>
      <c r="DI477" s="21">
        <v>1724.56548</v>
      </c>
      <c r="DJ477" s="21">
        <v>1799.7233200000001</v>
      </c>
      <c r="DK477" s="21">
        <v>1088.6343199999999</v>
      </c>
      <c r="DL477" s="21">
        <v>1139.4238499999999</v>
      </c>
      <c r="DM477" s="21">
        <v>1172.4825599999999</v>
      </c>
      <c r="DN477" s="21">
        <v>1115.1503600000001</v>
      </c>
      <c r="DO477" s="21">
        <v>1163.68562</v>
      </c>
      <c r="DP477" s="21">
        <v>1085.0368599999999</v>
      </c>
      <c r="DQ477" s="21">
        <v>1135.79241</v>
      </c>
      <c r="DR477" s="21">
        <v>1151.2067199999999</v>
      </c>
      <c r="DS477" s="21">
        <v>1111.0345199999999</v>
      </c>
      <c r="DT477" s="21">
        <v>1159.26298</v>
      </c>
      <c r="DU477" s="21">
        <v>1245.6515199999999</v>
      </c>
      <c r="DV477" s="21">
        <v>1303.77603</v>
      </c>
      <c r="DW477" s="21">
        <v>1338.8261299999999</v>
      </c>
      <c r="DX477" s="21">
        <v>1275.9920099999999</v>
      </c>
      <c r="DY477" s="21">
        <v>1331.39176</v>
      </c>
      <c r="DZ477" s="21">
        <v>1077.5343399999999</v>
      </c>
      <c r="EA477" s="21">
        <v>1127.8000300000001</v>
      </c>
      <c r="EB477" s="21">
        <v>1162.3210099999999</v>
      </c>
      <c r="EC477" s="21">
        <v>1103.78015</v>
      </c>
      <c r="ED477" s="21">
        <v>1151.8767700000001</v>
      </c>
    </row>
    <row r="478" spans="2:134" x14ac:dyDescent="0.25">
      <c r="B478" s="39" t="s">
        <v>630</v>
      </c>
      <c r="C478" s="21">
        <v>46102.877110000001</v>
      </c>
      <c r="D478" s="21">
        <v>48237.618069999997</v>
      </c>
      <c r="E478" s="21">
        <v>50318.852630000001</v>
      </c>
      <c r="F478" s="21">
        <v>47201.35484</v>
      </c>
      <c r="G478" s="21">
        <v>49294.925869999999</v>
      </c>
      <c r="H478" s="21">
        <v>160388.79271000001</v>
      </c>
      <c r="I478" s="21">
        <v>167815.38292</v>
      </c>
      <c r="J478" s="21">
        <v>175055.90134000001</v>
      </c>
      <c r="K478" s="21">
        <v>164210.24204000001</v>
      </c>
      <c r="L478" s="21">
        <v>171493.64418999999</v>
      </c>
      <c r="M478" s="21">
        <v>156999.31510000001</v>
      </c>
      <c r="N478" s="21">
        <v>164269.11691000001</v>
      </c>
      <c r="O478" s="21">
        <v>171356.53221</v>
      </c>
      <c r="P478" s="21">
        <v>160740.03612999999</v>
      </c>
      <c r="Q478" s="21">
        <v>167869.61605000001</v>
      </c>
      <c r="R478" s="21">
        <v>1335.6932400000001</v>
      </c>
      <c r="S478" s="21">
        <v>1398.7968100000001</v>
      </c>
      <c r="T478" s="21">
        <v>1453.59745</v>
      </c>
      <c r="U478" s="21">
        <v>1369.2234800000001</v>
      </c>
      <c r="V478" s="21">
        <v>1429.0725</v>
      </c>
      <c r="W478" s="21">
        <v>1627.7619500000001</v>
      </c>
      <c r="X478" s="21">
        <v>1704.4677799999999</v>
      </c>
      <c r="Y478" s="21">
        <v>1773.6803500000001</v>
      </c>
      <c r="Z478" s="21">
        <v>1668.38717</v>
      </c>
      <c r="AA478" s="21">
        <v>1741.4952000000001</v>
      </c>
      <c r="AB478" s="21">
        <v>155612.43565999999</v>
      </c>
      <c r="AC478" s="21">
        <v>162817.91201999999</v>
      </c>
      <c r="AD478" s="21">
        <v>169842.80742</v>
      </c>
      <c r="AE478" s="21">
        <v>159320.10157999999</v>
      </c>
      <c r="AF478" s="21">
        <v>166386.77071000001</v>
      </c>
      <c r="AG478" s="21">
        <v>-0.97487999999999997</v>
      </c>
      <c r="AH478" s="21">
        <v>0.2203</v>
      </c>
      <c r="AI478" s="21">
        <v>451.08976000000001</v>
      </c>
      <c r="AJ478" s="21">
        <v>472.92084999999997</v>
      </c>
      <c r="AK478" s="21">
        <v>486.68414999999999</v>
      </c>
      <c r="AL478" s="21">
        <v>462.78307999999998</v>
      </c>
      <c r="AM478" s="21">
        <v>482.92874999999998</v>
      </c>
      <c r="AN478" s="21">
        <v>1209.42902</v>
      </c>
      <c r="AO478" s="21">
        <v>1266.6073899999999</v>
      </c>
      <c r="AP478" s="21">
        <v>1315.2083299999999</v>
      </c>
      <c r="AQ478" s="21">
        <v>1239.2419299999999</v>
      </c>
      <c r="AR478" s="21">
        <v>1294.09229</v>
      </c>
      <c r="AS478" s="21">
        <v>2235.55564</v>
      </c>
      <c r="AT478" s="21">
        <v>2340.61049</v>
      </c>
      <c r="AU478" s="21">
        <v>2435.1223500000001</v>
      </c>
      <c r="AV478" s="21">
        <v>2290.2933800000001</v>
      </c>
      <c r="AW478" s="21">
        <v>2391.9608499999999</v>
      </c>
      <c r="AX478" s="21">
        <v>2159.0287699999999</v>
      </c>
      <c r="AY478" s="21">
        <v>2260.3517200000001</v>
      </c>
      <c r="AZ478" s="21">
        <v>2352.3387699999998</v>
      </c>
      <c r="BA478" s="21">
        <v>2211.4279200000001</v>
      </c>
      <c r="BB478" s="21">
        <v>2309.5673400000001</v>
      </c>
      <c r="BC478" s="21">
        <v>2432.4723300000001</v>
      </c>
      <c r="BD478" s="21">
        <v>2546.4807099999998</v>
      </c>
      <c r="BE478" s="21">
        <v>2650.76406</v>
      </c>
      <c r="BF478" s="21">
        <v>2491.83239</v>
      </c>
      <c r="BG478" s="21">
        <v>2602.4418099999998</v>
      </c>
      <c r="BH478" s="21">
        <v>5939.85401</v>
      </c>
      <c r="BI478" s="21">
        <v>6217.8395499999997</v>
      </c>
      <c r="BJ478" s="21">
        <v>6488.8168999999998</v>
      </c>
      <c r="BK478" s="21">
        <v>6082.8983799999996</v>
      </c>
      <c r="BL478" s="21">
        <v>6355.4761600000002</v>
      </c>
      <c r="BM478" s="21">
        <v>338.89051000000001</v>
      </c>
      <c r="BN478" s="21">
        <v>355.92568999999997</v>
      </c>
      <c r="BO478" s="21">
        <v>361.51639999999998</v>
      </c>
      <c r="BP478" s="21">
        <v>348.55419000000001</v>
      </c>
      <c r="BQ478" s="21">
        <v>363.10187999999999</v>
      </c>
      <c r="BR478" s="21">
        <v>2643.85536</v>
      </c>
      <c r="BS478" s="21">
        <v>2768.5875599999999</v>
      </c>
      <c r="BT478" s="21">
        <v>2875.1433099999999</v>
      </c>
      <c r="BU478" s="21">
        <v>2709.2827400000001</v>
      </c>
      <c r="BV478" s="21">
        <v>2829.0160000000001</v>
      </c>
      <c r="BW478" s="21">
        <v>814.97101999999995</v>
      </c>
      <c r="BX478" s="21">
        <v>854.01147000000003</v>
      </c>
      <c r="BY478" s="21">
        <v>882.98689000000002</v>
      </c>
      <c r="BZ478" s="21">
        <v>836.04309000000001</v>
      </c>
      <c r="CA478" s="21">
        <v>872.21145999999999</v>
      </c>
      <c r="CB478" s="21">
        <v>1264.3889799999999</v>
      </c>
      <c r="CC478" s="21">
        <v>1324.28478</v>
      </c>
      <c r="CD478" s="21">
        <v>1374.94631</v>
      </c>
      <c r="CE478" s="21">
        <v>1296.3099199999999</v>
      </c>
      <c r="CF478" s="21">
        <v>1352.8804</v>
      </c>
      <c r="CG478" s="21">
        <v>1617.5766100000001</v>
      </c>
      <c r="CH478" s="21">
        <v>1693.8633400000001</v>
      </c>
      <c r="CI478" s="21">
        <v>1761.3075699999999</v>
      </c>
      <c r="CJ478" s="21">
        <v>1658.0318299999999</v>
      </c>
      <c r="CK478" s="21">
        <v>1730.5803900000001</v>
      </c>
      <c r="CL478" s="21">
        <v>1807.8107299999999</v>
      </c>
      <c r="CM478" s="21">
        <v>1892.9537600000001</v>
      </c>
      <c r="CN478" s="21">
        <v>1969.87879</v>
      </c>
      <c r="CO478" s="21">
        <v>1852.8848</v>
      </c>
      <c r="CP478" s="21">
        <v>1934.06548</v>
      </c>
      <c r="CQ478" s="21">
        <v>1903.5070700000001</v>
      </c>
      <c r="CR478" s="21">
        <v>1993.10742</v>
      </c>
      <c r="CS478" s="21">
        <v>2074.5567700000001</v>
      </c>
      <c r="CT478" s="21">
        <v>1950.9103399999999</v>
      </c>
      <c r="CU478" s="21">
        <v>2036.4216899999999</v>
      </c>
      <c r="CV478" s="21">
        <v>1629.3983800000001</v>
      </c>
      <c r="CW478" s="21">
        <v>1706.1745599999999</v>
      </c>
      <c r="CX478" s="21">
        <v>1775.24629</v>
      </c>
      <c r="CY478" s="21">
        <v>1670.0654400000001</v>
      </c>
      <c r="CZ478" s="21">
        <v>1743.21334</v>
      </c>
      <c r="DA478" s="21">
        <v>1651.08725</v>
      </c>
      <c r="DB478" s="21">
        <v>1728.81096</v>
      </c>
      <c r="DC478" s="21">
        <v>1798.9493299999999</v>
      </c>
      <c r="DD478" s="21">
        <v>1692.21641</v>
      </c>
      <c r="DE478" s="21">
        <v>1766.3638000000001</v>
      </c>
      <c r="DF478" s="21">
        <v>2137.28015</v>
      </c>
      <c r="DG478" s="21">
        <v>2237.9437899999998</v>
      </c>
      <c r="DH478" s="21">
        <v>2328.7486899999999</v>
      </c>
      <c r="DI478" s="21">
        <v>2190.5725600000001</v>
      </c>
      <c r="DJ478" s="21">
        <v>2286.57528</v>
      </c>
      <c r="DK478" s="21">
        <v>1608.9169400000001</v>
      </c>
      <c r="DL478" s="21">
        <v>1684.6333500000001</v>
      </c>
      <c r="DM478" s="21">
        <v>1753.44784</v>
      </c>
      <c r="DN478" s="21">
        <v>1648.9634900000001</v>
      </c>
      <c r="DO478" s="21">
        <v>1721.2623699999999</v>
      </c>
      <c r="DP478" s="21">
        <v>484.11824000000001</v>
      </c>
      <c r="DQ478" s="21">
        <v>508.09813000000003</v>
      </c>
      <c r="DR478" s="21">
        <v>517.89666999999997</v>
      </c>
      <c r="DS478" s="21">
        <v>497.29799000000003</v>
      </c>
      <c r="DT478" s="21">
        <v>518.53570999999999</v>
      </c>
      <c r="DU478" s="21">
        <v>1062.2963999999999</v>
      </c>
      <c r="DV478" s="21">
        <v>1112.71985</v>
      </c>
      <c r="DW478" s="21">
        <v>1154.07807</v>
      </c>
      <c r="DX478" s="21">
        <v>1089.2358899999999</v>
      </c>
      <c r="DY478" s="21">
        <v>1136.6632199999999</v>
      </c>
      <c r="DZ478" s="21">
        <v>1484.07059</v>
      </c>
      <c r="EA478" s="21">
        <v>1553.86059</v>
      </c>
      <c r="EB478" s="21">
        <v>1617.55277</v>
      </c>
      <c r="EC478" s="21">
        <v>1520.9562699999999</v>
      </c>
      <c r="ED478" s="21">
        <v>1587.6510800000001</v>
      </c>
    </row>
    <row r="479" spans="2:134" x14ac:dyDescent="0.25">
      <c r="B479" s="39" t="s">
        <v>631</v>
      </c>
      <c r="C479" s="21">
        <v>-49365.565190000001</v>
      </c>
      <c r="D479" s="21">
        <v>-51651.38119</v>
      </c>
      <c r="E479" s="21">
        <v>-53879.904150000002</v>
      </c>
      <c r="F479" s="21">
        <v>-50541.781889999998</v>
      </c>
      <c r="G479" s="21">
        <v>-52783.514360000001</v>
      </c>
      <c r="H479" s="21">
        <v>-42342.535880000003</v>
      </c>
      <c r="I479" s="21">
        <v>-44303.150820000003</v>
      </c>
      <c r="J479" s="21">
        <v>-46214.642919999998</v>
      </c>
      <c r="K479" s="21">
        <v>-43351.396000000001</v>
      </c>
      <c r="L479" s="21">
        <v>-45274.20938</v>
      </c>
      <c r="M479" s="21">
        <v>-40439.389130000003</v>
      </c>
      <c r="N479" s="21">
        <v>-42311.921779999997</v>
      </c>
      <c r="O479" s="21">
        <v>-44137.475899999998</v>
      </c>
      <c r="P479" s="21">
        <v>-41402.912270000001</v>
      </c>
      <c r="Q479" s="21">
        <v>-43239.327010000001</v>
      </c>
      <c r="R479" s="21">
        <v>-438.22039000000001</v>
      </c>
      <c r="S479" s="21">
        <v>-404.76938999999999</v>
      </c>
      <c r="T479" s="21">
        <v>-479.44538</v>
      </c>
      <c r="U479" s="21">
        <v>-446.64794000000001</v>
      </c>
      <c r="V479" s="21">
        <v>-453.75702999999999</v>
      </c>
      <c r="W479" s="21">
        <v>-465.45717999999999</v>
      </c>
      <c r="X479" s="21">
        <v>-438.26499000000001</v>
      </c>
      <c r="Y479" s="21">
        <v>-509.99563999999998</v>
      </c>
      <c r="Z479" s="21">
        <v>-474.79503999999997</v>
      </c>
      <c r="AA479" s="21">
        <v>-485.20677999999998</v>
      </c>
      <c r="AB479" s="21">
        <v>-40232.435969999999</v>
      </c>
      <c r="AC479" s="21">
        <v>-42095.358209999999</v>
      </c>
      <c r="AD479" s="21">
        <v>-43911.592579999997</v>
      </c>
      <c r="AE479" s="21">
        <v>-41191.025379999999</v>
      </c>
      <c r="AF479" s="21">
        <v>-43018.060039999997</v>
      </c>
      <c r="AG479" s="21">
        <v>-60.855029999999999</v>
      </c>
      <c r="AH479" s="21">
        <v>-60.06118</v>
      </c>
      <c r="AI479" s="21">
        <v>-487.00801000000001</v>
      </c>
      <c r="AJ479" s="21">
        <v>-463.90825000000001</v>
      </c>
      <c r="AK479" s="21">
        <v>-533.96015999999997</v>
      </c>
      <c r="AL479" s="21">
        <v>-497.13348000000002</v>
      </c>
      <c r="AM479" s="21">
        <v>-509.39634999999998</v>
      </c>
      <c r="AN479" s="21">
        <v>-331.44472999999999</v>
      </c>
      <c r="AO479" s="21">
        <v>-303.82709999999997</v>
      </c>
      <c r="AP479" s="21">
        <v>-363.6918</v>
      </c>
      <c r="AQ479" s="21">
        <v>-337.90086000000002</v>
      </c>
      <c r="AR479" s="21">
        <v>-343.46589999999998</v>
      </c>
      <c r="AS479" s="21">
        <v>85.076949999999997</v>
      </c>
      <c r="AT479" s="21">
        <v>135.97933</v>
      </c>
      <c r="AU479" s="21">
        <v>91.287239999999997</v>
      </c>
      <c r="AV479" s="21">
        <v>88.771979999999999</v>
      </c>
      <c r="AW479" s="21">
        <v>103.27033</v>
      </c>
      <c r="AX479" s="21">
        <v>-733.95394999999996</v>
      </c>
      <c r="AY479" s="21">
        <v>-728.44403</v>
      </c>
      <c r="AZ479" s="21">
        <v>-803.04386999999997</v>
      </c>
      <c r="BA479" s="21">
        <v>-750.19126000000006</v>
      </c>
      <c r="BB479" s="21">
        <v>-774.87876000000006</v>
      </c>
      <c r="BC479" s="21">
        <v>-969.24737000000005</v>
      </c>
      <c r="BD479" s="21">
        <v>-974.60801000000004</v>
      </c>
      <c r="BE479" s="21">
        <v>-1059.6604500000001</v>
      </c>
      <c r="BF479" s="21">
        <v>-991.18573000000004</v>
      </c>
      <c r="BG479" s="21">
        <v>-1026.47351</v>
      </c>
      <c r="BH479" s="21">
        <v>-4056.5349099999999</v>
      </c>
      <c r="BI479" s="21">
        <v>-4246.3810000000003</v>
      </c>
      <c r="BJ479" s="21">
        <v>-4431.4409500000002</v>
      </c>
      <c r="BK479" s="21">
        <v>-4154.2249400000001</v>
      </c>
      <c r="BL479" s="21">
        <v>-4340.37788</v>
      </c>
      <c r="BM479" s="21">
        <v>-554.17184999999995</v>
      </c>
      <c r="BN479" s="21">
        <v>-506.23473999999999</v>
      </c>
      <c r="BO479" s="21">
        <v>-606.28484000000003</v>
      </c>
      <c r="BP479" s="21">
        <v>-564.26797999999997</v>
      </c>
      <c r="BQ479" s="21">
        <v>-572.24267999999995</v>
      </c>
      <c r="BR479" s="21">
        <v>-705.23063000000002</v>
      </c>
      <c r="BS479" s="21">
        <v>-647.53796</v>
      </c>
      <c r="BT479" s="21">
        <v>-773.64562000000001</v>
      </c>
      <c r="BU479" s="21">
        <v>-719.00147000000004</v>
      </c>
      <c r="BV479" s="21">
        <v>-731.29321000000004</v>
      </c>
      <c r="BW479" s="21">
        <v>-587.3741</v>
      </c>
      <c r="BX479" s="21">
        <v>-550.03898000000004</v>
      </c>
      <c r="BY479" s="21">
        <v>-641.95799</v>
      </c>
      <c r="BZ479" s="21">
        <v>-598.75341000000003</v>
      </c>
      <c r="CA479" s="21">
        <v>-609.65659000000005</v>
      </c>
      <c r="CB479" s="21">
        <v>-404.13290999999998</v>
      </c>
      <c r="CC479" s="21">
        <v>-363.36640999999997</v>
      </c>
      <c r="CD479" s="21">
        <v>-442.75342000000001</v>
      </c>
      <c r="CE479" s="21">
        <v>-411.56191000000001</v>
      </c>
      <c r="CF479" s="21">
        <v>-416.21445</v>
      </c>
      <c r="CG479" s="21">
        <v>-371.09913999999998</v>
      </c>
      <c r="CH479" s="21">
        <v>-330.39146</v>
      </c>
      <c r="CI479" s="21">
        <v>-405.24477000000002</v>
      </c>
      <c r="CJ479" s="21">
        <v>-377.62837000000002</v>
      </c>
      <c r="CK479" s="21">
        <v>-380.11984000000001</v>
      </c>
      <c r="CL479" s="21">
        <v>-132.40235999999999</v>
      </c>
      <c r="CM479" s="21">
        <v>-84.031660000000002</v>
      </c>
      <c r="CN479" s="21">
        <v>-143.86319</v>
      </c>
      <c r="CO479" s="21">
        <v>-133.15916999999999</v>
      </c>
      <c r="CP479" s="21">
        <v>-125.47845</v>
      </c>
      <c r="CQ479" s="21">
        <v>-320.98361999999997</v>
      </c>
      <c r="CR479" s="21">
        <v>-281.70355999999998</v>
      </c>
      <c r="CS479" s="21">
        <v>-349.85797000000002</v>
      </c>
      <c r="CT479" s="21">
        <v>-326.34751</v>
      </c>
      <c r="CU479" s="21">
        <v>-327.12680999999998</v>
      </c>
      <c r="CV479" s="21">
        <v>-475.48797000000002</v>
      </c>
      <c r="CW479" s="21">
        <v>-446.52444000000003</v>
      </c>
      <c r="CX479" s="21">
        <v>-518.75761</v>
      </c>
      <c r="CY479" s="21">
        <v>-484.75628</v>
      </c>
      <c r="CZ479" s="21">
        <v>-493.24225999999999</v>
      </c>
      <c r="DA479" s="21">
        <v>-497.92478999999997</v>
      </c>
      <c r="DB479" s="21">
        <v>-470.94445000000002</v>
      </c>
      <c r="DC479" s="21">
        <v>-543.62738000000002</v>
      </c>
      <c r="DD479" s="21">
        <v>-507.89519999999999</v>
      </c>
      <c r="DE479" s="21">
        <v>-517.78898000000004</v>
      </c>
      <c r="DF479" s="21">
        <v>-652.03664000000003</v>
      </c>
      <c r="DG479" s="21">
        <v>-617.59478999999999</v>
      </c>
      <c r="DH479" s="21">
        <v>-713.35572999999999</v>
      </c>
      <c r="DI479" s="21">
        <v>-665.38247000000001</v>
      </c>
      <c r="DJ479" s="21">
        <v>-679.68087000000003</v>
      </c>
      <c r="DK479" s="21">
        <v>-128.06246999999999</v>
      </c>
      <c r="DL479" s="21">
        <v>-88.905590000000004</v>
      </c>
      <c r="DM479" s="21">
        <v>-140.68232</v>
      </c>
      <c r="DN479" s="21">
        <v>-129.35355000000001</v>
      </c>
      <c r="DO479" s="21">
        <v>-124.82835</v>
      </c>
      <c r="DP479" s="21">
        <v>-743.85209999999995</v>
      </c>
      <c r="DQ479" s="21">
        <v>-695.31388000000004</v>
      </c>
      <c r="DR479" s="21">
        <v>-815.94753000000003</v>
      </c>
      <c r="DS479" s="21">
        <v>-758.87495000000001</v>
      </c>
      <c r="DT479" s="21">
        <v>-774.57228999999995</v>
      </c>
      <c r="DU479" s="21">
        <v>-426.22751</v>
      </c>
      <c r="DV479" s="21">
        <v>-387.76427999999999</v>
      </c>
      <c r="DW479" s="21">
        <v>-466.16777000000002</v>
      </c>
      <c r="DX479" s="21">
        <v>-434.06094000000002</v>
      </c>
      <c r="DY479" s="21">
        <v>-439.43374</v>
      </c>
      <c r="DZ479" s="21">
        <v>-343.55184000000003</v>
      </c>
      <c r="EA479" s="21">
        <v>-319.26010000000002</v>
      </c>
      <c r="EB479" s="21">
        <v>-375.17077</v>
      </c>
      <c r="EC479" s="21">
        <v>-350.18027999999998</v>
      </c>
      <c r="ED479" s="21">
        <v>-355.70650999999998</v>
      </c>
    </row>
    <row r="480" spans="2:134" x14ac:dyDescent="0.25">
      <c r="B480" s="39" t="s">
        <v>632</v>
      </c>
      <c r="C480" s="21">
        <v>-83916.720029999997</v>
      </c>
      <c r="D480" s="21">
        <v>-87802.387709999995</v>
      </c>
      <c r="E480" s="21">
        <v>-91590.66274</v>
      </c>
      <c r="F480" s="21">
        <v>-85916.175459999999</v>
      </c>
      <c r="G480" s="21">
        <v>-89726.905400000003</v>
      </c>
      <c r="H480" s="21">
        <v>-134974.40015999999</v>
      </c>
      <c r="I480" s="21">
        <v>-141224.21064</v>
      </c>
      <c r="J480" s="21">
        <v>-147317.43333</v>
      </c>
      <c r="K480" s="21">
        <v>-138190.32206000001</v>
      </c>
      <c r="L480" s="21">
        <v>-144319.63334</v>
      </c>
      <c r="M480" s="21">
        <v>-122074.8646</v>
      </c>
      <c r="N480" s="21">
        <v>-127727.50118000001</v>
      </c>
      <c r="O480" s="21">
        <v>-133238.32308</v>
      </c>
      <c r="P480" s="21">
        <v>-124983.46335999999</v>
      </c>
      <c r="Q480" s="21">
        <v>-130527.07037</v>
      </c>
      <c r="R480" s="21">
        <v>-1350.5712699999999</v>
      </c>
      <c r="S480" s="21">
        <v>-1356.1445200000001</v>
      </c>
      <c r="T480" s="21">
        <v>-1472.2108000000001</v>
      </c>
      <c r="U480" s="21">
        <v>-1381.4537600000001</v>
      </c>
      <c r="V480" s="21">
        <v>-1432.17904</v>
      </c>
      <c r="W480" s="21">
        <v>-1303.96362</v>
      </c>
      <c r="X480" s="21">
        <v>-1312.7388699999999</v>
      </c>
      <c r="Y480" s="21">
        <v>-1422.7285099999999</v>
      </c>
      <c r="Z480" s="21">
        <v>-1333.9913300000001</v>
      </c>
      <c r="AA480" s="21">
        <v>-1384.59376</v>
      </c>
      <c r="AB480" s="21">
        <v>-121005.04319</v>
      </c>
      <c r="AC480" s="21">
        <v>-126608.05925999999</v>
      </c>
      <c r="AD480" s="21">
        <v>-132070.65463</v>
      </c>
      <c r="AE480" s="21">
        <v>-123888.14358</v>
      </c>
      <c r="AF480" s="21">
        <v>-129383.22242999999</v>
      </c>
      <c r="AG480" s="21">
        <v>-66.991020000000006</v>
      </c>
      <c r="AH480" s="21">
        <v>-66.608609999999999</v>
      </c>
      <c r="AI480" s="21">
        <v>-942.16218000000003</v>
      </c>
      <c r="AJ480" s="21">
        <v>-936.91228999999998</v>
      </c>
      <c r="AK480" s="21">
        <v>-1026.8266100000001</v>
      </c>
      <c r="AL480" s="21">
        <v>-963.40403000000003</v>
      </c>
      <c r="AM480" s="21">
        <v>-998.55244000000005</v>
      </c>
      <c r="AN480" s="21">
        <v>-1156.3373099999999</v>
      </c>
      <c r="AO480" s="21">
        <v>-1164.1733200000001</v>
      </c>
      <c r="AP480" s="21">
        <v>-1260.57647</v>
      </c>
      <c r="AQ480" s="21">
        <v>-1182.75109</v>
      </c>
      <c r="AR480" s="21">
        <v>-1227.9725599999999</v>
      </c>
      <c r="AS480" s="21">
        <v>-1328.7454700000001</v>
      </c>
      <c r="AT480" s="21">
        <v>-1340.64066</v>
      </c>
      <c r="AU480" s="21">
        <v>-1448.2564199999999</v>
      </c>
      <c r="AV480" s="21">
        <v>-1359.3050900000001</v>
      </c>
      <c r="AW480" s="21">
        <v>-1411.50019</v>
      </c>
      <c r="AX480" s="21">
        <v>-1325.6797300000001</v>
      </c>
      <c r="AY480" s="21">
        <v>-1344.8796</v>
      </c>
      <c r="AZ480" s="21">
        <v>-1445.5513900000001</v>
      </c>
      <c r="BA480" s="21">
        <v>-1356.2445600000001</v>
      </c>
      <c r="BB480" s="21">
        <v>-1409.7319199999999</v>
      </c>
      <c r="BC480" s="21">
        <v>-1836.5473</v>
      </c>
      <c r="BD480" s="21">
        <v>-1879.5075300000001</v>
      </c>
      <c r="BE480" s="21">
        <v>-2002.98846</v>
      </c>
      <c r="BF480" s="21">
        <v>-1879.5458100000001</v>
      </c>
      <c r="BG480" s="21">
        <v>-1956.15191</v>
      </c>
      <c r="BH480" s="21">
        <v>-17992.130679999998</v>
      </c>
      <c r="BI480" s="21">
        <v>-18834.163519999998</v>
      </c>
      <c r="BJ480" s="21">
        <v>-19654.968209999999</v>
      </c>
      <c r="BK480" s="21">
        <v>-18425.41963</v>
      </c>
      <c r="BL480" s="21">
        <v>-19251.072090000001</v>
      </c>
      <c r="BM480" s="21">
        <v>-973.63539000000003</v>
      </c>
      <c r="BN480" s="21">
        <v>-939.72036000000003</v>
      </c>
      <c r="BO480" s="21">
        <v>-1058.3332499999999</v>
      </c>
      <c r="BP480" s="21">
        <v>-994.24567999999999</v>
      </c>
      <c r="BQ480" s="21">
        <v>-1024.0996600000001</v>
      </c>
      <c r="BR480" s="21">
        <v>-2441.7473</v>
      </c>
      <c r="BS480" s="21">
        <v>-2458.5216999999998</v>
      </c>
      <c r="BT480" s="21">
        <v>-2661.4862800000001</v>
      </c>
      <c r="BU480" s="21">
        <v>-2497.7328600000001</v>
      </c>
      <c r="BV480" s="21">
        <v>-2593.33248</v>
      </c>
      <c r="BW480" s="21">
        <v>-1305.47929</v>
      </c>
      <c r="BX480" s="21">
        <v>-1297.07484</v>
      </c>
      <c r="BY480" s="21">
        <v>-1421.17074</v>
      </c>
      <c r="BZ480" s="21">
        <v>-1334.61643</v>
      </c>
      <c r="CA480" s="21">
        <v>-1380.53421</v>
      </c>
      <c r="CB480" s="21">
        <v>-1310.5271499999999</v>
      </c>
      <c r="CC480" s="21">
        <v>-1308.0804000000001</v>
      </c>
      <c r="CD480" s="21">
        <v>-1428.5830100000001</v>
      </c>
      <c r="CE480" s="21">
        <v>-1340.3179500000001</v>
      </c>
      <c r="CF480" s="21">
        <v>-1388.62933</v>
      </c>
      <c r="CG480" s="21">
        <v>-1441.7557899999999</v>
      </c>
      <c r="CH480" s="21">
        <v>-1447.2304099999999</v>
      </c>
      <c r="CI480" s="21">
        <v>-1570.6375</v>
      </c>
      <c r="CJ480" s="21">
        <v>-1474.58845</v>
      </c>
      <c r="CK480" s="21">
        <v>-1527.9221399999999</v>
      </c>
      <c r="CL480" s="21">
        <v>-1322.9507000000001</v>
      </c>
      <c r="CM480" s="21">
        <v>-1326.68328</v>
      </c>
      <c r="CN480" s="21">
        <v>-1440.62435</v>
      </c>
      <c r="CO480" s="21">
        <v>-1352.94895</v>
      </c>
      <c r="CP480" s="21">
        <v>-1401.23144</v>
      </c>
      <c r="CQ480" s="21">
        <v>-1421.6925200000001</v>
      </c>
      <c r="CR480" s="21">
        <v>-1430.27855</v>
      </c>
      <c r="CS480" s="21">
        <v>-1548.4158199999999</v>
      </c>
      <c r="CT480" s="21">
        <v>-1454.1056900000001</v>
      </c>
      <c r="CU480" s="21">
        <v>-1506.73451</v>
      </c>
      <c r="CV480" s="21">
        <v>-1278.8272999999999</v>
      </c>
      <c r="CW480" s="21">
        <v>-1283.8839399999999</v>
      </c>
      <c r="CX480" s="21">
        <v>-1392.44616</v>
      </c>
      <c r="CY480" s="21">
        <v>-1307.8808200000001</v>
      </c>
      <c r="CZ480" s="21">
        <v>-1354.6057800000001</v>
      </c>
      <c r="DA480" s="21">
        <v>-1329.32249</v>
      </c>
      <c r="DB480" s="21">
        <v>-1337.79621</v>
      </c>
      <c r="DC480" s="21">
        <v>-1448.13202</v>
      </c>
      <c r="DD480" s="21">
        <v>-1359.7320999999999</v>
      </c>
      <c r="DE480" s="21">
        <v>-1409.2755199999999</v>
      </c>
      <c r="DF480" s="21">
        <v>-1770.0313100000001</v>
      </c>
      <c r="DG480" s="21">
        <v>-1783.5320899999999</v>
      </c>
      <c r="DH480" s="21">
        <v>-1930.19721</v>
      </c>
      <c r="DI480" s="21">
        <v>-1810.9320700000001</v>
      </c>
      <c r="DJ480" s="21">
        <v>-1878.68175</v>
      </c>
      <c r="DK480" s="21">
        <v>-1181.6705300000001</v>
      </c>
      <c r="DL480" s="21">
        <v>-1188.9328399999999</v>
      </c>
      <c r="DM480" s="21">
        <v>-1288.7628400000001</v>
      </c>
      <c r="DN480" s="21">
        <v>-1208.85139</v>
      </c>
      <c r="DO480" s="21">
        <v>-1254.0406499999999</v>
      </c>
      <c r="DP480" s="21">
        <v>-1321.81899</v>
      </c>
      <c r="DQ480" s="21">
        <v>-1293.9744599999999</v>
      </c>
      <c r="DR480" s="21">
        <v>-1439.4671000000001</v>
      </c>
      <c r="DS480" s="21">
        <v>-1351.04928</v>
      </c>
      <c r="DT480" s="21">
        <v>-1396.8840299999999</v>
      </c>
      <c r="DU480" s="21">
        <v>-1237.25603</v>
      </c>
      <c r="DV480" s="21">
        <v>-1232.6557700000001</v>
      </c>
      <c r="DW480" s="21">
        <v>-1347.6163100000001</v>
      </c>
      <c r="DX480" s="21">
        <v>-1265.06798</v>
      </c>
      <c r="DY480" s="21">
        <v>-1309.5826999999999</v>
      </c>
      <c r="DZ480" s="21">
        <v>-1115.0023100000001</v>
      </c>
      <c r="EA480" s="21">
        <v>-1124.1022700000001</v>
      </c>
      <c r="EB480" s="21">
        <v>-1215.02315</v>
      </c>
      <c r="EC480" s="21">
        <v>-1140.57746</v>
      </c>
      <c r="ED480" s="21">
        <v>-1182.66814</v>
      </c>
    </row>
    <row r="481" spans="2:134" x14ac:dyDescent="0.25">
      <c r="B481" s="39" t="s">
        <v>633</v>
      </c>
      <c r="C481" s="21">
        <v>-21890.24555</v>
      </c>
      <c r="D481" s="21">
        <v>-22903.848320000001</v>
      </c>
      <c r="E481" s="21">
        <v>-23892.045549999999</v>
      </c>
      <c r="F481" s="21">
        <v>-22411.817060000001</v>
      </c>
      <c r="G481" s="21">
        <v>-23405.871810000001</v>
      </c>
      <c r="H481" s="21">
        <v>-18743.77449</v>
      </c>
      <c r="I481" s="21">
        <v>-19611.680090000002</v>
      </c>
      <c r="J481" s="21">
        <v>-20457.840489999999</v>
      </c>
      <c r="K481" s="21">
        <v>-19190.366689999999</v>
      </c>
      <c r="L481" s="21">
        <v>-20041.538680000001</v>
      </c>
      <c r="M481" s="21">
        <v>-3387.0949300000002</v>
      </c>
      <c r="N481" s="21">
        <v>-3543.93325</v>
      </c>
      <c r="O481" s="21">
        <v>-3696.8367699999999</v>
      </c>
      <c r="P481" s="21">
        <v>-3467.7970500000001</v>
      </c>
      <c r="Q481" s="21">
        <v>-3621.6102299999998</v>
      </c>
      <c r="R481" s="21">
        <v>-304.78546</v>
      </c>
      <c r="S481" s="21">
        <v>-314.00873000000001</v>
      </c>
      <c r="T481" s="21">
        <v>-323.83569</v>
      </c>
      <c r="U481" s="21">
        <v>-311.43333000000001</v>
      </c>
      <c r="V481" s="21">
        <v>-325.69310999999999</v>
      </c>
      <c r="W481" s="21">
        <v>0.59702</v>
      </c>
      <c r="X481" s="21">
        <v>5.1810900000000002</v>
      </c>
      <c r="Y481" s="21">
        <v>9.0833700000000004</v>
      </c>
      <c r="Z481" s="21">
        <v>1.3317699999999999</v>
      </c>
      <c r="AA481" s="21">
        <v>0.84255999999999998</v>
      </c>
      <c r="AB481" s="21">
        <v>-3475.1351599999998</v>
      </c>
      <c r="AC481" s="21">
        <v>-3636.0477799999999</v>
      </c>
      <c r="AD481" s="21">
        <v>-3792.9276599999998</v>
      </c>
      <c r="AE481" s="21">
        <v>-3557.93471</v>
      </c>
      <c r="AF481" s="21">
        <v>-3715.7474900000002</v>
      </c>
      <c r="AG481" s="21">
        <v>-7.0164799999999996</v>
      </c>
      <c r="AH481" s="21">
        <v>-6.22166</v>
      </c>
      <c r="AI481" s="21">
        <v>-336.15904</v>
      </c>
      <c r="AJ481" s="21">
        <v>-347.58199999999999</v>
      </c>
      <c r="AK481" s="21">
        <v>-358.84724</v>
      </c>
      <c r="AL481" s="21">
        <v>-343.54275000000001</v>
      </c>
      <c r="AM481" s="21">
        <v>-359.38616000000002</v>
      </c>
      <c r="AN481" s="21">
        <v>-235.15741</v>
      </c>
      <c r="AO481" s="21">
        <v>-242.11860999999999</v>
      </c>
      <c r="AP481" s="21">
        <v>-249.01799</v>
      </c>
      <c r="AQ481" s="21">
        <v>-240.15401</v>
      </c>
      <c r="AR481" s="21">
        <v>-251.31800999999999</v>
      </c>
      <c r="AS481" s="21">
        <v>-39.833820000000003</v>
      </c>
      <c r="AT481" s="21">
        <v>-37.306080000000001</v>
      </c>
      <c r="AU481" s="21">
        <v>-35.01681</v>
      </c>
      <c r="AV481" s="21">
        <v>-40.091709999999999</v>
      </c>
      <c r="AW481" s="21">
        <v>-42.307130000000001</v>
      </c>
      <c r="AX481" s="21">
        <v>436.41084000000001</v>
      </c>
      <c r="AY481" s="21">
        <v>460.49290000000002</v>
      </c>
      <c r="AZ481" s="21">
        <v>483.74340000000001</v>
      </c>
      <c r="BA481" s="21">
        <v>447.43781999999999</v>
      </c>
      <c r="BB481" s="21">
        <v>466.96334000000002</v>
      </c>
      <c r="BC481" s="21">
        <v>440.15552000000002</v>
      </c>
      <c r="BD481" s="21">
        <v>464.45049999999998</v>
      </c>
      <c r="BE481" s="21">
        <v>487.84638999999999</v>
      </c>
      <c r="BF481" s="21">
        <v>451.36169999999998</v>
      </c>
      <c r="BG481" s="21">
        <v>471.13137</v>
      </c>
      <c r="BH481" s="21">
        <v>-10389.92222</v>
      </c>
      <c r="BI481" s="21">
        <v>-10876.17123</v>
      </c>
      <c r="BJ481" s="21">
        <v>-11350.161609999999</v>
      </c>
      <c r="BK481" s="21">
        <v>-10640.133739999999</v>
      </c>
      <c r="BL481" s="21">
        <v>-11116.923570000001</v>
      </c>
      <c r="BM481" s="21">
        <v>-386.03811000000002</v>
      </c>
      <c r="BN481" s="21">
        <v>-397.04091</v>
      </c>
      <c r="BO481" s="21">
        <v>-409.16489000000001</v>
      </c>
      <c r="BP481" s="21">
        <v>-394.31668000000002</v>
      </c>
      <c r="BQ481" s="21">
        <v>-412.19170000000003</v>
      </c>
      <c r="BR481" s="21">
        <v>-464.36617000000001</v>
      </c>
      <c r="BS481" s="21">
        <v>-477.49682000000001</v>
      </c>
      <c r="BT481" s="21">
        <v>-490.77</v>
      </c>
      <c r="BU481" s="21">
        <v>-474.17797000000002</v>
      </c>
      <c r="BV481" s="21">
        <v>-496.19310000000002</v>
      </c>
      <c r="BW481" s="21">
        <v>-453.85341</v>
      </c>
      <c r="BX481" s="21">
        <v>-468.94533000000001</v>
      </c>
      <c r="BY481" s="21">
        <v>-484.75080000000003</v>
      </c>
      <c r="BZ481" s="21">
        <v>-463.94074000000001</v>
      </c>
      <c r="CA481" s="21">
        <v>-484.81367</v>
      </c>
      <c r="CB481" s="21">
        <v>-365.41494</v>
      </c>
      <c r="CC481" s="21">
        <v>-376.94002</v>
      </c>
      <c r="CD481" s="21">
        <v>-389.18322000000001</v>
      </c>
      <c r="CE481" s="21">
        <v>-373.46271999999999</v>
      </c>
      <c r="CF481" s="21">
        <v>-390.56810999999999</v>
      </c>
      <c r="CG481" s="21">
        <v>-278.21989000000002</v>
      </c>
      <c r="CH481" s="21">
        <v>-285.82547</v>
      </c>
      <c r="CI481" s="21">
        <v>-294.03278</v>
      </c>
      <c r="CJ481" s="21">
        <v>-284.15267999999998</v>
      </c>
      <c r="CK481" s="21">
        <v>-297.14958999999999</v>
      </c>
      <c r="CL481" s="21">
        <v>-158.21214000000001</v>
      </c>
      <c r="CM481" s="21">
        <v>-160.47586999999999</v>
      </c>
      <c r="CN481" s="21">
        <v>-163.37627000000001</v>
      </c>
      <c r="CO481" s="21">
        <v>-161.2517</v>
      </c>
      <c r="CP481" s="21">
        <v>-168.62970999999999</v>
      </c>
      <c r="CQ481" s="21">
        <v>-136.12665999999999</v>
      </c>
      <c r="CR481" s="21">
        <v>-137.37136000000001</v>
      </c>
      <c r="CS481" s="21">
        <v>-139.27171000000001</v>
      </c>
      <c r="CT481" s="21">
        <v>-138.63046</v>
      </c>
      <c r="CU481" s="21">
        <v>-144.98867000000001</v>
      </c>
      <c r="CV481" s="21">
        <v>-9.7871400000000008</v>
      </c>
      <c r="CW481" s="21">
        <v>-5.4163199999999998</v>
      </c>
      <c r="CX481" s="21">
        <v>-1.6506799999999999</v>
      </c>
      <c r="CY481" s="21">
        <v>-9.2570700000000006</v>
      </c>
      <c r="CZ481" s="21">
        <v>-9.8813300000000002</v>
      </c>
      <c r="DA481" s="21">
        <v>-18.421479999999999</v>
      </c>
      <c r="DB481" s="21">
        <v>-14.618600000000001</v>
      </c>
      <c r="DC481" s="21">
        <v>-11.328709999999999</v>
      </c>
      <c r="DD481" s="21">
        <v>-18.138290000000001</v>
      </c>
      <c r="DE481" s="21">
        <v>-19.311050000000002</v>
      </c>
      <c r="DF481" s="21">
        <v>-47.852919999999997</v>
      </c>
      <c r="DG481" s="21">
        <v>-44.06532</v>
      </c>
      <c r="DH481" s="21">
        <v>-41.121000000000002</v>
      </c>
      <c r="DI481" s="21">
        <v>-48.096510000000002</v>
      </c>
      <c r="DJ481" s="21">
        <v>-50.885689999999997</v>
      </c>
      <c r="DK481" s="21">
        <v>-141.07731999999999</v>
      </c>
      <c r="DL481" s="21">
        <v>-143.48827</v>
      </c>
      <c r="DM481" s="21">
        <v>-146.4126</v>
      </c>
      <c r="DN481" s="21">
        <v>-143.86833999999999</v>
      </c>
      <c r="DO481" s="21">
        <v>-150.68651</v>
      </c>
      <c r="DP481" s="21">
        <v>-508.05536000000001</v>
      </c>
      <c r="DQ481" s="21">
        <v>-524.00340000000006</v>
      </c>
      <c r="DR481" s="21">
        <v>-539.82376999999997</v>
      </c>
      <c r="DS481" s="21">
        <v>-518.99629000000004</v>
      </c>
      <c r="DT481" s="21">
        <v>-543.05827999999997</v>
      </c>
      <c r="DU481" s="21">
        <v>-394.50702000000001</v>
      </c>
      <c r="DV481" s="21">
        <v>-407.50227000000001</v>
      </c>
      <c r="DW481" s="21">
        <v>-421.05410999999998</v>
      </c>
      <c r="DX481" s="21">
        <v>-403.26337999999998</v>
      </c>
      <c r="DY481" s="21">
        <v>-421.55948000000001</v>
      </c>
      <c r="DZ481" s="21">
        <v>-2.8298999999999999</v>
      </c>
      <c r="EA481" s="21">
        <v>0.77939999999999998</v>
      </c>
      <c r="EB481" s="21">
        <v>3.9998</v>
      </c>
      <c r="EC481" s="21">
        <v>-2.3102</v>
      </c>
      <c r="ED481" s="21">
        <v>-2.7209300000000001</v>
      </c>
    </row>
    <row r="482" spans="2:134" x14ac:dyDescent="0.25">
      <c r="B482" s="39" t="s">
        <v>634</v>
      </c>
      <c r="C482" s="21">
        <v>32063.269349999999</v>
      </c>
      <c r="D482" s="21">
        <v>33547.922339999997</v>
      </c>
      <c r="E482" s="21">
        <v>34995.363120000002</v>
      </c>
      <c r="F482" s="21">
        <v>32827.230069999998</v>
      </c>
      <c r="G482" s="21">
        <v>34283.250520000001</v>
      </c>
      <c r="H482" s="21">
        <v>87884.784239999994</v>
      </c>
      <c r="I482" s="21">
        <v>91954.172550000003</v>
      </c>
      <c r="J482" s="21">
        <v>95921.60312</v>
      </c>
      <c r="K482" s="21">
        <v>89978.741330000004</v>
      </c>
      <c r="L482" s="21">
        <v>93969.669980000006</v>
      </c>
      <c r="M482" s="21">
        <v>99371.364260000002</v>
      </c>
      <c r="N482" s="21">
        <v>103972.7227</v>
      </c>
      <c r="O482" s="21">
        <v>108458.64117</v>
      </c>
      <c r="P482" s="21">
        <v>101739.02142</v>
      </c>
      <c r="Q482" s="21">
        <v>106251.62763</v>
      </c>
      <c r="R482" s="21">
        <v>732.12392999999997</v>
      </c>
      <c r="S482" s="21">
        <v>766.27971000000002</v>
      </c>
      <c r="T482" s="21">
        <v>798.42106000000001</v>
      </c>
      <c r="U482" s="21">
        <v>749.95583999999997</v>
      </c>
      <c r="V482" s="21">
        <v>784.80188999999996</v>
      </c>
      <c r="W482" s="21">
        <v>1158.35617</v>
      </c>
      <c r="X482" s="21">
        <v>1212.3687199999999</v>
      </c>
      <c r="Y482" s="21">
        <v>1264.7297900000001</v>
      </c>
      <c r="Z482" s="21">
        <v>1186.57025</v>
      </c>
      <c r="AA482" s="21">
        <v>1240.5907099999999</v>
      </c>
      <c r="AB482" s="21">
        <v>98051.093909999996</v>
      </c>
      <c r="AC482" s="21">
        <v>102591.25059</v>
      </c>
      <c r="AD482" s="21">
        <v>107017.62355</v>
      </c>
      <c r="AE482" s="21">
        <v>100387.28701</v>
      </c>
      <c r="AF482" s="21">
        <v>104839.98153</v>
      </c>
      <c r="AG482" s="21">
        <v>-5.9000000000000003E-4</v>
      </c>
      <c r="AH482" s="21">
        <v>-4.2999999999999999E-4</v>
      </c>
      <c r="AI482" s="21">
        <v>287.76476000000002</v>
      </c>
      <c r="AJ482" s="21">
        <v>301.23957000000001</v>
      </c>
      <c r="AK482" s="21">
        <v>312.43680000000001</v>
      </c>
      <c r="AL482" s="21">
        <v>294.66802000000001</v>
      </c>
      <c r="AM482" s="21">
        <v>309.34595999999999</v>
      </c>
      <c r="AN482" s="21">
        <v>683.39238999999998</v>
      </c>
      <c r="AO482" s="21">
        <v>715.33079999999995</v>
      </c>
      <c r="AP482" s="21">
        <v>744.61050999999998</v>
      </c>
      <c r="AQ482" s="21">
        <v>699.77666999999997</v>
      </c>
      <c r="AR482" s="21">
        <v>732.45042000000001</v>
      </c>
      <c r="AS482" s="21">
        <v>1192.6841300000001</v>
      </c>
      <c r="AT482" s="21">
        <v>1248.3462</v>
      </c>
      <c r="AU482" s="21">
        <v>1300.5372600000001</v>
      </c>
      <c r="AV482" s="21">
        <v>1221.4059600000001</v>
      </c>
      <c r="AW482" s="21">
        <v>1277.4534000000001</v>
      </c>
      <c r="AX482" s="21">
        <v>1933.1079500000001</v>
      </c>
      <c r="AY482" s="21">
        <v>2023.2562700000001</v>
      </c>
      <c r="AZ482" s="21">
        <v>2109.2609499999999</v>
      </c>
      <c r="BA482" s="21">
        <v>1979.3354400000001</v>
      </c>
      <c r="BB482" s="21">
        <v>2068.9204100000002</v>
      </c>
      <c r="BC482" s="21">
        <v>2424.7974399999998</v>
      </c>
      <c r="BD482" s="21">
        <v>2537.7939900000001</v>
      </c>
      <c r="BE482" s="21">
        <v>2645.9947999999999</v>
      </c>
      <c r="BF482" s="21">
        <v>2483.19308</v>
      </c>
      <c r="BG482" s="21">
        <v>2595.2226300000002</v>
      </c>
      <c r="BH482" s="21">
        <v>-8572.8491599999998</v>
      </c>
      <c r="BI482" s="21">
        <v>-8974.0590400000001</v>
      </c>
      <c r="BJ482" s="21">
        <v>-9365.1541799999995</v>
      </c>
      <c r="BK482" s="21">
        <v>-8779.3016900000002</v>
      </c>
      <c r="BL482" s="21">
        <v>-9172.7066799999993</v>
      </c>
      <c r="BM482" s="21">
        <v>242.26745</v>
      </c>
      <c r="BN482" s="21">
        <v>253.61080999999999</v>
      </c>
      <c r="BO482" s="21">
        <v>262.17568999999997</v>
      </c>
      <c r="BP482" s="21">
        <v>248.16714999999999</v>
      </c>
      <c r="BQ482" s="21">
        <v>261.47602999999998</v>
      </c>
      <c r="BR482" s="21">
        <v>1402.9590599999999</v>
      </c>
      <c r="BS482" s="21">
        <v>1468.3976600000001</v>
      </c>
      <c r="BT482" s="21">
        <v>1528.3242700000001</v>
      </c>
      <c r="BU482" s="21">
        <v>1436.7469599999999</v>
      </c>
      <c r="BV482" s="21">
        <v>1503.7865300000001</v>
      </c>
      <c r="BW482" s="21">
        <v>472.23550999999998</v>
      </c>
      <c r="BX482" s="21">
        <v>494.28775999999999</v>
      </c>
      <c r="BY482" s="21">
        <v>513.85326999999995</v>
      </c>
      <c r="BZ482" s="21">
        <v>483.73692</v>
      </c>
      <c r="CA482" s="21">
        <v>507.14139</v>
      </c>
      <c r="CB482" s="21">
        <v>678.01352999999995</v>
      </c>
      <c r="CC482" s="21">
        <v>709.65246999999999</v>
      </c>
      <c r="CD482" s="21">
        <v>739.05278999999996</v>
      </c>
      <c r="CE482" s="21">
        <v>694.52732000000003</v>
      </c>
      <c r="CF482" s="21">
        <v>727.12541999999996</v>
      </c>
      <c r="CG482" s="21">
        <v>844.16709000000003</v>
      </c>
      <c r="CH482" s="21">
        <v>883.54669000000001</v>
      </c>
      <c r="CI482" s="21">
        <v>920.77221999999995</v>
      </c>
      <c r="CJ482" s="21">
        <v>864.72806000000003</v>
      </c>
      <c r="CK482" s="21">
        <v>904.74612999999999</v>
      </c>
      <c r="CL482" s="21">
        <v>987.98665000000005</v>
      </c>
      <c r="CM482" s="21">
        <v>1034.0624499999999</v>
      </c>
      <c r="CN482" s="21">
        <v>1078.20289</v>
      </c>
      <c r="CO482" s="21">
        <v>1012.05081</v>
      </c>
      <c r="CP482" s="21">
        <v>1058.4461799999999</v>
      </c>
      <c r="CQ482" s="21">
        <v>1012.09256</v>
      </c>
      <c r="CR482" s="21">
        <v>1059.29133</v>
      </c>
      <c r="CS482" s="21">
        <v>1104.57646</v>
      </c>
      <c r="CT482" s="21">
        <v>1036.74389</v>
      </c>
      <c r="CU482" s="21">
        <v>1084.2190599999999</v>
      </c>
      <c r="CV482" s="21">
        <v>1152.6752799999999</v>
      </c>
      <c r="CW482" s="21">
        <v>1206.4223500000001</v>
      </c>
      <c r="CX482" s="21">
        <v>1258.4043099999999</v>
      </c>
      <c r="CY482" s="21">
        <v>1180.7509600000001</v>
      </c>
      <c r="CZ482" s="21">
        <v>1234.4926499999999</v>
      </c>
      <c r="DA482" s="21">
        <v>1201.98026</v>
      </c>
      <c r="DB482" s="21">
        <v>1258.02646</v>
      </c>
      <c r="DC482" s="21">
        <v>1312.31086</v>
      </c>
      <c r="DD482" s="21">
        <v>1231.2569100000001</v>
      </c>
      <c r="DE482" s="21">
        <v>1287.21605</v>
      </c>
      <c r="DF482" s="21">
        <v>1567.5393799999999</v>
      </c>
      <c r="DG482" s="21">
        <v>1640.63067</v>
      </c>
      <c r="DH482" s="21">
        <v>1711.4890700000001</v>
      </c>
      <c r="DI482" s="21">
        <v>1605.7199599999999</v>
      </c>
      <c r="DJ482" s="21">
        <v>1678.7322899999999</v>
      </c>
      <c r="DK482" s="21">
        <v>869.60148000000004</v>
      </c>
      <c r="DL482" s="21">
        <v>910.15621999999996</v>
      </c>
      <c r="DM482" s="21">
        <v>949.09047999999996</v>
      </c>
      <c r="DN482" s="21">
        <v>890.78220999999996</v>
      </c>
      <c r="DO482" s="21">
        <v>931.58050000000003</v>
      </c>
      <c r="DP482" s="21">
        <v>338.98498000000001</v>
      </c>
      <c r="DQ482" s="21">
        <v>354.87085999999999</v>
      </c>
      <c r="DR482" s="21">
        <v>366.85964999999999</v>
      </c>
      <c r="DS482" s="21">
        <v>347.10721999999998</v>
      </c>
      <c r="DT482" s="21">
        <v>365.33949999999999</v>
      </c>
      <c r="DU482" s="21">
        <v>565.78638000000001</v>
      </c>
      <c r="DV482" s="21">
        <v>592.19488999999999</v>
      </c>
      <c r="DW482" s="21">
        <v>616.35195999999996</v>
      </c>
      <c r="DX482" s="21">
        <v>579.56659999999999</v>
      </c>
      <c r="DY482" s="21">
        <v>607.01683000000003</v>
      </c>
      <c r="DZ482" s="21">
        <v>959.85167000000001</v>
      </c>
      <c r="EA482" s="21">
        <v>1004.60797</v>
      </c>
      <c r="EB482" s="21">
        <v>1047.94219</v>
      </c>
      <c r="EC482" s="21">
        <v>983.23077999999998</v>
      </c>
      <c r="ED482" s="21">
        <v>1027.92815</v>
      </c>
    </row>
    <row r="483" spans="2:134" x14ac:dyDescent="0.25">
      <c r="B483" s="39" t="s">
        <v>635</v>
      </c>
      <c r="C483" s="21">
        <v>4397.6116499999998</v>
      </c>
      <c r="D483" s="21">
        <v>4601.2380199999998</v>
      </c>
      <c r="E483" s="21">
        <v>4799.7605899999999</v>
      </c>
      <c r="F483" s="21">
        <v>4502.3920600000001</v>
      </c>
      <c r="G483" s="21">
        <v>4702.0913600000003</v>
      </c>
      <c r="H483" s="21">
        <v>38204.926359999998</v>
      </c>
      <c r="I483" s="21">
        <v>39973.95478</v>
      </c>
      <c r="J483" s="21">
        <v>41698.660530000001</v>
      </c>
      <c r="K483" s="21">
        <v>39115.203119999998</v>
      </c>
      <c r="L483" s="21">
        <v>40850.12386</v>
      </c>
      <c r="M483" s="21">
        <v>52309.621249999997</v>
      </c>
      <c r="N483" s="21">
        <v>54731.80111</v>
      </c>
      <c r="O483" s="21">
        <v>57093.212749999999</v>
      </c>
      <c r="P483" s="21">
        <v>53555.968730000001</v>
      </c>
      <c r="Q483" s="21">
        <v>55931.428939999998</v>
      </c>
      <c r="R483" s="21">
        <v>264.22966000000002</v>
      </c>
      <c r="S483" s="21">
        <v>419.20206999999999</v>
      </c>
      <c r="T483" s="21">
        <v>607.09640999999999</v>
      </c>
      <c r="U483" s="21">
        <v>319.29581999999999</v>
      </c>
      <c r="V483" s="21">
        <v>527.01634999999999</v>
      </c>
      <c r="W483" s="21">
        <v>609.98026000000004</v>
      </c>
      <c r="X483" s="21">
        <v>770.10225000000003</v>
      </c>
      <c r="Y483" s="21">
        <v>960.22130000000004</v>
      </c>
      <c r="Z483" s="21">
        <v>670.56426999999996</v>
      </c>
      <c r="AA483" s="21">
        <v>878.88750000000005</v>
      </c>
      <c r="AB483" s="21">
        <v>51450.897230000002</v>
      </c>
      <c r="AC483" s="21">
        <v>53833.278960000003</v>
      </c>
      <c r="AD483" s="21">
        <v>56155.954319999997</v>
      </c>
      <c r="AE483" s="21">
        <v>52676.780859999999</v>
      </c>
      <c r="AF483" s="21">
        <v>55013.268080000002</v>
      </c>
      <c r="AG483" s="21">
        <v>-147.53415000000001</v>
      </c>
      <c r="AH483" s="21">
        <v>-94.938739999999996</v>
      </c>
      <c r="AI483" s="21">
        <v>66.034589999999994</v>
      </c>
      <c r="AJ483" s="21">
        <v>189.76416</v>
      </c>
      <c r="AK483" s="21">
        <v>345.37079</v>
      </c>
      <c r="AL483" s="21">
        <v>107.98107</v>
      </c>
      <c r="AM483" s="21">
        <v>279.94474000000002</v>
      </c>
      <c r="AN483" s="21">
        <v>308.36097999999998</v>
      </c>
      <c r="AO483" s="21">
        <v>436.11365000000001</v>
      </c>
      <c r="AP483" s="21">
        <v>593.13419999999996</v>
      </c>
      <c r="AQ483" s="21">
        <v>353.6225</v>
      </c>
      <c r="AR483" s="21">
        <v>526.18489999999997</v>
      </c>
      <c r="AS483" s="21">
        <v>704.44584999999995</v>
      </c>
      <c r="AT483" s="21">
        <v>860.40626999999995</v>
      </c>
      <c r="AU483" s="21">
        <v>1047.1324099999999</v>
      </c>
      <c r="AV483" s="21">
        <v>762.53241000000003</v>
      </c>
      <c r="AW483" s="21">
        <v>966.51603</v>
      </c>
      <c r="AX483" s="21">
        <v>1150.9317100000001</v>
      </c>
      <c r="AY483" s="21">
        <v>1310.66014</v>
      </c>
      <c r="AZ483" s="21">
        <v>1496.1272300000001</v>
      </c>
      <c r="BA483" s="21">
        <v>1214.0241000000001</v>
      </c>
      <c r="BB483" s="21">
        <v>1414.64302</v>
      </c>
      <c r="BC483" s="21">
        <v>1406.71495</v>
      </c>
      <c r="BD483" s="21">
        <v>1578.39984</v>
      </c>
      <c r="BE483" s="21">
        <v>1775.28583</v>
      </c>
      <c r="BF483" s="21">
        <v>1476.2272599999999</v>
      </c>
      <c r="BG483" s="21">
        <v>1688.4345800000001</v>
      </c>
      <c r="BH483" s="21">
        <v>-12083.857099999999</v>
      </c>
      <c r="BI483" s="21">
        <v>-12649.38236</v>
      </c>
      <c r="BJ483" s="21">
        <v>-13200.6504</v>
      </c>
      <c r="BK483" s="21">
        <v>-12374.86219</v>
      </c>
      <c r="BL483" s="21">
        <v>-12929.38609</v>
      </c>
      <c r="BM483" s="21">
        <v>-173.82132999999999</v>
      </c>
      <c r="BN483" s="21">
        <v>10.79505</v>
      </c>
      <c r="BO483" s="21">
        <v>239.93126000000001</v>
      </c>
      <c r="BP483" s="21">
        <v>-111.77538</v>
      </c>
      <c r="BQ483" s="21">
        <v>144.61832999999999</v>
      </c>
      <c r="BR483" s="21">
        <v>628.51029000000005</v>
      </c>
      <c r="BS483" s="21">
        <v>896.28682000000003</v>
      </c>
      <c r="BT483" s="21">
        <v>1224.42515</v>
      </c>
      <c r="BU483" s="21">
        <v>723.95244000000002</v>
      </c>
      <c r="BV483" s="21">
        <v>1085.47306</v>
      </c>
      <c r="BW483" s="21">
        <v>95.000349999999997</v>
      </c>
      <c r="BX483" s="21">
        <v>268.44466999999997</v>
      </c>
      <c r="BY483" s="21">
        <v>480.91025000000002</v>
      </c>
      <c r="BZ483" s="21">
        <v>154.57954000000001</v>
      </c>
      <c r="CA483" s="21">
        <v>390.51402000000002</v>
      </c>
      <c r="CB483" s="21">
        <v>234.16892999999999</v>
      </c>
      <c r="CC483" s="21">
        <v>403.17683</v>
      </c>
      <c r="CD483" s="21">
        <v>609.18952000000002</v>
      </c>
      <c r="CE483" s="21">
        <v>293.97917000000001</v>
      </c>
      <c r="CF483" s="21">
        <v>521.9556</v>
      </c>
      <c r="CG483" s="21">
        <v>340.79174999999998</v>
      </c>
      <c r="CH483" s="21">
        <v>509.68788999999998</v>
      </c>
      <c r="CI483" s="21">
        <v>712.30925999999999</v>
      </c>
      <c r="CJ483" s="21">
        <v>401.10129999999998</v>
      </c>
      <c r="CK483" s="21">
        <v>625.35257999999999</v>
      </c>
      <c r="CL483" s="21">
        <v>478.35282000000001</v>
      </c>
      <c r="CM483" s="21">
        <v>643.06349</v>
      </c>
      <c r="CN483" s="21">
        <v>838.84804999999994</v>
      </c>
      <c r="CO483" s="21">
        <v>538.30290000000002</v>
      </c>
      <c r="CP483" s="21">
        <v>754.03139999999996</v>
      </c>
      <c r="CQ483" s="21">
        <v>676.44745</v>
      </c>
      <c r="CR483" s="21">
        <v>850.30164000000002</v>
      </c>
      <c r="CS483" s="21">
        <v>1054.7105899999999</v>
      </c>
      <c r="CT483" s="21">
        <v>741.20599000000004</v>
      </c>
      <c r="CU483" s="21">
        <v>965.46139000000005</v>
      </c>
      <c r="CV483" s="21">
        <v>592.30559000000005</v>
      </c>
      <c r="CW483" s="21">
        <v>754.28359999999998</v>
      </c>
      <c r="CX483" s="21">
        <v>944.82530999999994</v>
      </c>
      <c r="CY483" s="21">
        <v>652.32236</v>
      </c>
      <c r="CZ483" s="21">
        <v>861.79029000000003</v>
      </c>
      <c r="DA483" s="21">
        <v>615.81155000000001</v>
      </c>
      <c r="DB483" s="21">
        <v>777.94673999999998</v>
      </c>
      <c r="DC483" s="21">
        <v>968.48622999999998</v>
      </c>
      <c r="DD483" s="21">
        <v>676.20600000000002</v>
      </c>
      <c r="DE483" s="21">
        <v>885.56695000000002</v>
      </c>
      <c r="DF483" s="21">
        <v>795.92339000000004</v>
      </c>
      <c r="DG483" s="21">
        <v>1007.02188</v>
      </c>
      <c r="DH483" s="21">
        <v>1256.62826</v>
      </c>
      <c r="DI483" s="21">
        <v>875.08873000000006</v>
      </c>
      <c r="DJ483" s="21">
        <v>1149.1404700000001</v>
      </c>
      <c r="DK483" s="21">
        <v>425.61149999999998</v>
      </c>
      <c r="DL483" s="21">
        <v>565.28053999999997</v>
      </c>
      <c r="DM483" s="21">
        <v>733.05814999999996</v>
      </c>
      <c r="DN483" s="21">
        <v>476.99090000000001</v>
      </c>
      <c r="DO483" s="21">
        <v>661.02080000000001</v>
      </c>
      <c r="DP483" s="21">
        <v>-66.717370000000003</v>
      </c>
      <c r="DQ483" s="21">
        <v>149.14673999999999</v>
      </c>
      <c r="DR483" s="21">
        <v>422.36928999999998</v>
      </c>
      <c r="DS483" s="21">
        <v>5.0106900000000003</v>
      </c>
      <c r="DT483" s="21">
        <v>308.21534000000003</v>
      </c>
      <c r="DU483" s="21">
        <v>183.60683</v>
      </c>
      <c r="DV483" s="21">
        <v>345.64668</v>
      </c>
      <c r="DW483" s="21">
        <v>543.50867000000005</v>
      </c>
      <c r="DX483" s="21">
        <v>240.17229</v>
      </c>
      <c r="DY483" s="21">
        <v>459.10561000000001</v>
      </c>
      <c r="DZ483" s="21">
        <v>583.40159000000006</v>
      </c>
      <c r="EA483" s="21">
        <v>717.76044999999999</v>
      </c>
      <c r="EB483" s="21">
        <v>875.51544000000001</v>
      </c>
      <c r="EC483" s="21">
        <v>634.05062999999996</v>
      </c>
      <c r="ED483" s="21">
        <v>806.53792999999996</v>
      </c>
    </row>
    <row r="484" spans="2:134" x14ac:dyDescent="0.25">
      <c r="B484" s="39" t="s">
        <v>636</v>
      </c>
      <c r="C484" s="21">
        <v>15669.925730000001</v>
      </c>
      <c r="D484" s="21">
        <v>16395.503700000001</v>
      </c>
      <c r="E484" s="21">
        <v>17102.895369999998</v>
      </c>
      <c r="F484" s="21">
        <v>16043.287770000001</v>
      </c>
      <c r="G484" s="21">
        <v>16754.872480000002</v>
      </c>
      <c r="H484" s="21">
        <v>23134.770199999999</v>
      </c>
      <c r="I484" s="21">
        <v>24205.995040000002</v>
      </c>
      <c r="J484" s="21">
        <v>25250.380539999998</v>
      </c>
      <c r="K484" s="21">
        <v>23685.982980000001</v>
      </c>
      <c r="L484" s="21">
        <v>24736.554110000001</v>
      </c>
      <c r="M484" s="21">
        <v>29666.523160000001</v>
      </c>
      <c r="N484" s="21">
        <v>31040.22179</v>
      </c>
      <c r="O484" s="21">
        <v>32379.456740000001</v>
      </c>
      <c r="P484" s="21">
        <v>30373.368200000001</v>
      </c>
      <c r="Q484" s="21">
        <v>31720.57056</v>
      </c>
      <c r="R484" s="21">
        <v>53.954300000000003</v>
      </c>
      <c r="S484" s="21">
        <v>196.49905000000001</v>
      </c>
      <c r="T484" s="21">
        <v>374.64303999999998</v>
      </c>
      <c r="U484" s="21">
        <v>103.42906000000001</v>
      </c>
      <c r="V484" s="21">
        <v>301.44398000000001</v>
      </c>
      <c r="W484" s="21">
        <v>199.05474000000001</v>
      </c>
      <c r="X484" s="21">
        <v>337.21134000000001</v>
      </c>
      <c r="Y484" s="21">
        <v>507.70256999999998</v>
      </c>
      <c r="Z484" s="21">
        <v>249.05582999999999</v>
      </c>
      <c r="AA484" s="21">
        <v>438.07324</v>
      </c>
      <c r="AB484" s="21">
        <v>29407.357019999999</v>
      </c>
      <c r="AC484" s="21">
        <v>30769.034919999998</v>
      </c>
      <c r="AD484" s="21">
        <v>32096.58697</v>
      </c>
      <c r="AE484" s="21">
        <v>30108.025020000001</v>
      </c>
      <c r="AF484" s="21">
        <v>31443.471389999999</v>
      </c>
      <c r="AG484" s="21">
        <v>-144.55999</v>
      </c>
      <c r="AH484" s="21">
        <v>-92.304419999999993</v>
      </c>
      <c r="AI484" s="21">
        <v>89.23612</v>
      </c>
      <c r="AJ484" s="21">
        <v>212.16088999999999</v>
      </c>
      <c r="AK484" s="21">
        <v>369.35917999999998</v>
      </c>
      <c r="AL484" s="21">
        <v>131.45405</v>
      </c>
      <c r="AM484" s="21">
        <v>304.85897999999997</v>
      </c>
      <c r="AN484" s="21">
        <v>74.219660000000005</v>
      </c>
      <c r="AO484" s="21">
        <v>189.03138000000001</v>
      </c>
      <c r="AP484" s="21">
        <v>335.60307</v>
      </c>
      <c r="AQ484" s="21">
        <v>113.52003000000001</v>
      </c>
      <c r="AR484" s="21">
        <v>275.3845</v>
      </c>
      <c r="AS484" s="21">
        <v>233.54002</v>
      </c>
      <c r="AT484" s="21">
        <v>365.14674000000002</v>
      </c>
      <c r="AU484" s="21">
        <v>530.45840999999996</v>
      </c>
      <c r="AV484" s="21">
        <v>279.83987999999999</v>
      </c>
      <c r="AW484" s="21">
        <v>462.01188000000002</v>
      </c>
      <c r="AX484" s="21">
        <v>543.88813000000005</v>
      </c>
      <c r="AY484" s="21">
        <v>673.08942999999999</v>
      </c>
      <c r="AZ484" s="21">
        <v>830.76553000000001</v>
      </c>
      <c r="BA484" s="21">
        <v>592.02309000000002</v>
      </c>
      <c r="BB484" s="21">
        <v>764.43664000000001</v>
      </c>
      <c r="BC484" s="21">
        <v>296.20359000000002</v>
      </c>
      <c r="BD484" s="21">
        <v>413.4402</v>
      </c>
      <c r="BE484" s="21">
        <v>559.15890999999999</v>
      </c>
      <c r="BF484" s="21">
        <v>338.36928</v>
      </c>
      <c r="BG484" s="21">
        <v>498.70397000000003</v>
      </c>
      <c r="BH484" s="21">
        <v>-5158.5140199999996</v>
      </c>
      <c r="BI484" s="21">
        <v>-5399.9327999999996</v>
      </c>
      <c r="BJ484" s="21">
        <v>-5635.2652600000001</v>
      </c>
      <c r="BK484" s="21">
        <v>-5282.7420599999996</v>
      </c>
      <c r="BL484" s="21">
        <v>-5519.46443</v>
      </c>
      <c r="BM484" s="21">
        <v>-97.804640000000006</v>
      </c>
      <c r="BN484" s="21">
        <v>87.38297</v>
      </c>
      <c r="BO484" s="21">
        <v>321.11687999999998</v>
      </c>
      <c r="BP484" s="21">
        <v>-34.341970000000003</v>
      </c>
      <c r="BQ484" s="21">
        <v>226.11277000000001</v>
      </c>
      <c r="BR484" s="21">
        <v>193.62710000000001</v>
      </c>
      <c r="BS484" s="21">
        <v>436.94409999999999</v>
      </c>
      <c r="BT484" s="21">
        <v>745.89287000000002</v>
      </c>
      <c r="BU484" s="21">
        <v>277.87263000000002</v>
      </c>
      <c r="BV484" s="21">
        <v>619.62208999999996</v>
      </c>
      <c r="BW484" s="21">
        <v>60.547620000000002</v>
      </c>
      <c r="BX484" s="21">
        <v>229.61346</v>
      </c>
      <c r="BY484" s="21">
        <v>441.06319999999999</v>
      </c>
      <c r="BZ484" s="21">
        <v>118.84807000000001</v>
      </c>
      <c r="CA484" s="21">
        <v>353.49353000000002</v>
      </c>
      <c r="CB484" s="21">
        <v>38.256950000000003</v>
      </c>
      <c r="CC484" s="21">
        <v>195.29907</v>
      </c>
      <c r="CD484" s="21">
        <v>392.35664000000003</v>
      </c>
      <c r="CE484" s="21">
        <v>92.801689999999994</v>
      </c>
      <c r="CF484" s="21">
        <v>311.82263</v>
      </c>
      <c r="CG484" s="21">
        <v>86.950620000000001</v>
      </c>
      <c r="CH484" s="21">
        <v>241.13695000000001</v>
      </c>
      <c r="CI484" s="21">
        <v>431.87533000000002</v>
      </c>
      <c r="CJ484" s="21">
        <v>140.55043000000001</v>
      </c>
      <c r="CK484" s="21">
        <v>352.99651</v>
      </c>
      <c r="CL484" s="21">
        <v>117.82534</v>
      </c>
      <c r="CM484" s="21">
        <v>262.77377000000001</v>
      </c>
      <c r="CN484" s="21">
        <v>441.36883</v>
      </c>
      <c r="CO484" s="21">
        <v>168.41179</v>
      </c>
      <c r="CP484" s="21">
        <v>367.14604000000003</v>
      </c>
      <c r="CQ484" s="21">
        <v>313.75006999999999</v>
      </c>
      <c r="CR484" s="21">
        <v>467.73644000000002</v>
      </c>
      <c r="CS484" s="21">
        <v>654.84792000000004</v>
      </c>
      <c r="CT484" s="21">
        <v>369.09087</v>
      </c>
      <c r="CU484" s="21">
        <v>576.23911999999996</v>
      </c>
      <c r="CV484" s="21">
        <v>228.65948</v>
      </c>
      <c r="CW484" s="21">
        <v>370.85072000000002</v>
      </c>
      <c r="CX484" s="21">
        <v>544.01597000000004</v>
      </c>
      <c r="CY484" s="21">
        <v>279.25443000000001</v>
      </c>
      <c r="CZ484" s="21">
        <v>471.55054999999999</v>
      </c>
      <c r="DA484" s="21">
        <v>193.97630000000001</v>
      </c>
      <c r="DB484" s="21">
        <v>333.56975</v>
      </c>
      <c r="DC484" s="21">
        <v>503.86991</v>
      </c>
      <c r="DD484" s="21">
        <v>243.51003</v>
      </c>
      <c r="DE484" s="21">
        <v>432.96292999999997</v>
      </c>
      <c r="DF484" s="21">
        <v>205.5301</v>
      </c>
      <c r="DG484" s="21">
        <v>385.30615999999998</v>
      </c>
      <c r="DH484" s="21">
        <v>606.60847000000001</v>
      </c>
      <c r="DI484" s="21">
        <v>269.53904999999997</v>
      </c>
      <c r="DJ484" s="21">
        <v>515.77179000000001</v>
      </c>
      <c r="DK484" s="21">
        <v>104.6191</v>
      </c>
      <c r="DL484" s="21">
        <v>226.85803000000001</v>
      </c>
      <c r="DM484" s="21">
        <v>379.34996999999998</v>
      </c>
      <c r="DN484" s="21">
        <v>147.69579999999999</v>
      </c>
      <c r="DO484" s="21">
        <v>316.67579999999998</v>
      </c>
      <c r="DP484" s="21">
        <v>23.423469999999998</v>
      </c>
      <c r="DQ484" s="21">
        <v>240.11407</v>
      </c>
      <c r="DR484" s="21">
        <v>518.46658000000002</v>
      </c>
      <c r="DS484" s="21">
        <v>96.810429999999997</v>
      </c>
      <c r="DT484" s="21">
        <v>404.88416000000001</v>
      </c>
      <c r="DU484" s="21">
        <v>49.605110000000003</v>
      </c>
      <c r="DV484" s="21">
        <v>202.73185000000001</v>
      </c>
      <c r="DW484" s="21">
        <v>394.61766999999998</v>
      </c>
      <c r="DX484" s="21">
        <v>102.45259</v>
      </c>
      <c r="DY484" s="21">
        <v>315.34318000000002</v>
      </c>
      <c r="DZ484" s="21">
        <v>232.02838</v>
      </c>
      <c r="EA484" s="21">
        <v>347.67212999999998</v>
      </c>
      <c r="EB484" s="21">
        <v>488.55266</v>
      </c>
      <c r="EC484" s="21">
        <v>273.63958000000002</v>
      </c>
      <c r="ED484" s="21">
        <v>429.54135000000002</v>
      </c>
    </row>
    <row r="485" spans="2:134" x14ac:dyDescent="0.25">
      <c r="B485" s="39" t="s">
        <v>637</v>
      </c>
      <c r="C485" s="21">
        <v>86561.000329999995</v>
      </c>
      <c r="D485" s="21">
        <v>90569.108389999994</v>
      </c>
      <c r="E485" s="21">
        <v>94476.754870000004</v>
      </c>
      <c r="F485" s="21">
        <v>88623.460139999996</v>
      </c>
      <c r="G485" s="21">
        <v>92554.269100000005</v>
      </c>
      <c r="H485" s="21">
        <v>134303.86244</v>
      </c>
      <c r="I485" s="21">
        <v>140522.62456</v>
      </c>
      <c r="J485" s="21">
        <v>146585.57680000001</v>
      </c>
      <c r="K485" s="21">
        <v>137503.80799999999</v>
      </c>
      <c r="L485" s="21">
        <v>143602.66954999999</v>
      </c>
      <c r="M485" s="21">
        <v>118663.42267</v>
      </c>
      <c r="N485" s="21">
        <v>124158.09355000001</v>
      </c>
      <c r="O485" s="21">
        <v>129514.91283</v>
      </c>
      <c r="P485" s="21">
        <v>121490.73922</v>
      </c>
      <c r="Q485" s="21">
        <v>126879.42741</v>
      </c>
      <c r="R485" s="21">
        <v>1014.1217799999999</v>
      </c>
      <c r="S485" s="21">
        <v>1061.4403199999999</v>
      </c>
      <c r="T485" s="21">
        <v>1089.3141700000001</v>
      </c>
      <c r="U485" s="21">
        <v>1038.82356</v>
      </c>
      <c r="V485" s="21">
        <v>1083.95965</v>
      </c>
      <c r="W485" s="21">
        <v>955.80571999999995</v>
      </c>
      <c r="X485" s="21">
        <v>1000.40109</v>
      </c>
      <c r="Y485" s="21">
        <v>1027.5157899999999</v>
      </c>
      <c r="Z485" s="21">
        <v>979.08704999999998</v>
      </c>
      <c r="AA485" s="21">
        <v>1021.65023</v>
      </c>
      <c r="AB485" s="21">
        <v>117892.98912</v>
      </c>
      <c r="AC485" s="21">
        <v>123351.90468000001</v>
      </c>
      <c r="AD485" s="21">
        <v>128674.01093</v>
      </c>
      <c r="AE485" s="21">
        <v>120701.94083000001</v>
      </c>
      <c r="AF485" s="21">
        <v>126055.69514</v>
      </c>
      <c r="AG485" s="21">
        <v>-5.9000000000000003E-4</v>
      </c>
      <c r="AH485" s="21">
        <v>7.6000000000000004E-4</v>
      </c>
      <c r="AI485" s="21">
        <v>694.91061000000002</v>
      </c>
      <c r="AJ485" s="21">
        <v>727.41822999999999</v>
      </c>
      <c r="AK485" s="21">
        <v>741.81613000000004</v>
      </c>
      <c r="AL485" s="21">
        <v>711.58164999999997</v>
      </c>
      <c r="AM485" s="21">
        <v>742.71833000000004</v>
      </c>
      <c r="AN485" s="21">
        <v>847.36662000000001</v>
      </c>
      <c r="AO485" s="21">
        <v>886.97838000000002</v>
      </c>
      <c r="AP485" s="21">
        <v>909.34514999999999</v>
      </c>
      <c r="AQ485" s="21">
        <v>867.68294000000003</v>
      </c>
      <c r="AR485" s="21">
        <v>905.81694000000005</v>
      </c>
      <c r="AS485" s="21">
        <v>1096.81834</v>
      </c>
      <c r="AT485" s="21">
        <v>1148.0287800000001</v>
      </c>
      <c r="AU485" s="21">
        <v>1180.3572899999999</v>
      </c>
      <c r="AV485" s="21">
        <v>1123.23244</v>
      </c>
      <c r="AW485" s="21">
        <v>1172.68435</v>
      </c>
      <c r="AX485" s="21">
        <v>1216.92317</v>
      </c>
      <c r="AY485" s="21">
        <v>1273.70165</v>
      </c>
      <c r="AZ485" s="21">
        <v>1313.9701500000001</v>
      </c>
      <c r="BA485" s="21">
        <v>1246.0249200000001</v>
      </c>
      <c r="BB485" s="21">
        <v>1301.0138400000001</v>
      </c>
      <c r="BC485" s="21">
        <v>1094.90119</v>
      </c>
      <c r="BD485" s="21">
        <v>1145.95793</v>
      </c>
      <c r="BE485" s="21">
        <v>1180.73053</v>
      </c>
      <c r="BF485" s="21">
        <v>1121.27017</v>
      </c>
      <c r="BG485" s="21">
        <v>1170.6718100000001</v>
      </c>
      <c r="BH485" s="21">
        <v>147.59397999999999</v>
      </c>
      <c r="BI485" s="21">
        <v>154.50138999999999</v>
      </c>
      <c r="BJ485" s="21">
        <v>161.23465999999999</v>
      </c>
      <c r="BK485" s="21">
        <v>151.14836</v>
      </c>
      <c r="BL485" s="21">
        <v>157.92140000000001</v>
      </c>
      <c r="BM485" s="21">
        <v>743.38730999999996</v>
      </c>
      <c r="BN485" s="21">
        <v>778.11148000000003</v>
      </c>
      <c r="BO485" s="21">
        <v>786.71159</v>
      </c>
      <c r="BP485" s="21">
        <v>761.49459000000002</v>
      </c>
      <c r="BQ485" s="21">
        <v>794.06682000000001</v>
      </c>
      <c r="BR485" s="21">
        <v>1827.34106</v>
      </c>
      <c r="BS485" s="21">
        <v>1912.59094</v>
      </c>
      <c r="BT485" s="21">
        <v>1961.84024</v>
      </c>
      <c r="BU485" s="21">
        <v>1871.3511100000001</v>
      </c>
      <c r="BV485" s="21">
        <v>1953.46352</v>
      </c>
      <c r="BW485" s="21">
        <v>969.19316000000003</v>
      </c>
      <c r="BX485" s="21">
        <v>1014.42765</v>
      </c>
      <c r="BY485" s="21">
        <v>1036.4201700000001</v>
      </c>
      <c r="BZ485" s="21">
        <v>992.80057999999997</v>
      </c>
      <c r="CA485" s="21">
        <v>1035.7218</v>
      </c>
      <c r="CB485" s="21">
        <v>986.30681000000004</v>
      </c>
      <c r="CC485" s="21">
        <v>1032.3361500000001</v>
      </c>
      <c r="CD485" s="21">
        <v>1056.8506400000001</v>
      </c>
      <c r="CE485" s="21">
        <v>1010.33107</v>
      </c>
      <c r="CF485" s="21">
        <v>1054.13831</v>
      </c>
      <c r="CG485" s="21">
        <v>1095.1974600000001</v>
      </c>
      <c r="CH485" s="21">
        <v>1146.29853</v>
      </c>
      <c r="CI485" s="21">
        <v>1176.62282</v>
      </c>
      <c r="CJ485" s="21">
        <v>1121.8740600000001</v>
      </c>
      <c r="CK485" s="21">
        <v>1170.61427</v>
      </c>
      <c r="CL485" s="21">
        <v>1027.45847</v>
      </c>
      <c r="CM485" s="21">
        <v>1075.3952300000001</v>
      </c>
      <c r="CN485" s="21">
        <v>1104.0990999999999</v>
      </c>
      <c r="CO485" s="21">
        <v>1052.4851000000001</v>
      </c>
      <c r="CP485" s="21">
        <v>1098.1956</v>
      </c>
      <c r="CQ485" s="21">
        <v>1053.95454</v>
      </c>
      <c r="CR485" s="21">
        <v>1103.1255100000001</v>
      </c>
      <c r="CS485" s="21">
        <v>1133.2010299999999</v>
      </c>
      <c r="CT485" s="21">
        <v>1079.6265599999999</v>
      </c>
      <c r="CU485" s="21">
        <v>1126.54006</v>
      </c>
      <c r="CV485" s="21">
        <v>1019.82635</v>
      </c>
      <c r="CW485" s="21">
        <v>1067.40363</v>
      </c>
      <c r="CX485" s="21">
        <v>1096.97524</v>
      </c>
      <c r="CY485" s="21">
        <v>1044.6670899999999</v>
      </c>
      <c r="CZ485" s="21">
        <v>1090.0796700000001</v>
      </c>
      <c r="DA485" s="21">
        <v>1002.18965</v>
      </c>
      <c r="DB485" s="21">
        <v>1048.94777</v>
      </c>
      <c r="DC485" s="21">
        <v>1077.8141800000001</v>
      </c>
      <c r="DD485" s="21">
        <v>1026.60079</v>
      </c>
      <c r="DE485" s="21">
        <v>1071.2464500000001</v>
      </c>
      <c r="DF485" s="21">
        <v>1268.08086</v>
      </c>
      <c r="DG485" s="21">
        <v>1327.24631</v>
      </c>
      <c r="DH485" s="21">
        <v>1363.2600299999999</v>
      </c>
      <c r="DI485" s="21">
        <v>1298.9685199999999</v>
      </c>
      <c r="DJ485" s="21">
        <v>1355.4699000000001</v>
      </c>
      <c r="DK485" s="21">
        <v>902.76241000000005</v>
      </c>
      <c r="DL485" s="21">
        <v>944.88143000000002</v>
      </c>
      <c r="DM485" s="21">
        <v>970.75189999999998</v>
      </c>
      <c r="DN485" s="21">
        <v>924.75171999999998</v>
      </c>
      <c r="DO485" s="21">
        <v>964.97540000000004</v>
      </c>
      <c r="DP485" s="21">
        <v>989.33627000000001</v>
      </c>
      <c r="DQ485" s="21">
        <v>1035.60807</v>
      </c>
      <c r="DR485" s="21">
        <v>1049.4592399999999</v>
      </c>
      <c r="DS485" s="21">
        <v>1013.04232</v>
      </c>
      <c r="DT485" s="21">
        <v>1057.07989</v>
      </c>
      <c r="DU485" s="21">
        <v>923.82246999999995</v>
      </c>
      <c r="DV485" s="21">
        <v>966.93856000000005</v>
      </c>
      <c r="DW485" s="21">
        <v>988.91216999999995</v>
      </c>
      <c r="DX485" s="21">
        <v>946.32474999999999</v>
      </c>
      <c r="DY485" s="21">
        <v>987.29733999999996</v>
      </c>
      <c r="DZ485" s="21">
        <v>813.71304999999995</v>
      </c>
      <c r="EA485" s="21">
        <v>851.67701999999997</v>
      </c>
      <c r="EB485" s="21">
        <v>875.22073999999998</v>
      </c>
      <c r="EC485" s="21">
        <v>833.53331000000003</v>
      </c>
      <c r="ED485" s="21">
        <v>869.78556000000003</v>
      </c>
    </row>
    <row r="486" spans="2:134" x14ac:dyDescent="0.25">
      <c r="B486" s="39" t="s">
        <v>638</v>
      </c>
      <c r="C486" s="21">
        <v>76872.980880000003</v>
      </c>
      <c r="D486" s="21">
        <v>80432.496289999995</v>
      </c>
      <c r="E486" s="21">
        <v>83902.793900000004</v>
      </c>
      <c r="F486" s="21">
        <v>78704.607520000005</v>
      </c>
      <c r="G486" s="21">
        <v>82195.47524</v>
      </c>
      <c r="H486" s="21">
        <v>76970.285810000001</v>
      </c>
      <c r="I486" s="21">
        <v>80534.292759999997</v>
      </c>
      <c r="J486" s="21">
        <v>84009.004190000007</v>
      </c>
      <c r="K486" s="21">
        <v>78804.192299999995</v>
      </c>
      <c r="L486" s="21">
        <v>82299.483559999993</v>
      </c>
      <c r="M486" s="21">
        <v>71879.67237</v>
      </c>
      <c r="N486" s="21">
        <v>75208.037030000007</v>
      </c>
      <c r="O486" s="21">
        <v>78452.8989</v>
      </c>
      <c r="P486" s="21">
        <v>73592.302790000002</v>
      </c>
      <c r="Q486" s="21">
        <v>76856.469060000003</v>
      </c>
      <c r="R486" s="21">
        <v>648.43142</v>
      </c>
      <c r="S486" s="21">
        <v>680.89188000000001</v>
      </c>
      <c r="T486" s="21">
        <v>686.22312999999997</v>
      </c>
      <c r="U486" s="21">
        <v>664.55691000000002</v>
      </c>
      <c r="V486" s="21">
        <v>692.72076000000004</v>
      </c>
      <c r="W486" s="21">
        <v>492.37207000000001</v>
      </c>
      <c r="X486" s="21">
        <v>517.35878000000002</v>
      </c>
      <c r="Y486" s="21">
        <v>517.88484000000005</v>
      </c>
      <c r="Z486" s="21">
        <v>504.67074000000002</v>
      </c>
      <c r="AA486" s="21">
        <v>525.84275000000002</v>
      </c>
      <c r="AB486" s="21">
        <v>70838.972720000005</v>
      </c>
      <c r="AC486" s="21">
        <v>74119.099660000007</v>
      </c>
      <c r="AD486" s="21">
        <v>77317.021290000004</v>
      </c>
      <c r="AE486" s="21">
        <v>72526.802119999993</v>
      </c>
      <c r="AF486" s="21">
        <v>75743.740279999998</v>
      </c>
      <c r="AG486" s="21">
        <v>-2.8954</v>
      </c>
      <c r="AH486" s="21">
        <v>-2.5584099999999999</v>
      </c>
      <c r="AI486" s="21">
        <v>672.72747000000004</v>
      </c>
      <c r="AJ486" s="21">
        <v>706.06281000000001</v>
      </c>
      <c r="AK486" s="21">
        <v>714.62012000000004</v>
      </c>
      <c r="AL486" s="21">
        <v>689.15472</v>
      </c>
      <c r="AM486" s="21">
        <v>718.86514</v>
      </c>
      <c r="AN486" s="21">
        <v>432.53383000000002</v>
      </c>
      <c r="AO486" s="21">
        <v>454.52602999999999</v>
      </c>
      <c r="AP486" s="21">
        <v>453.57924000000003</v>
      </c>
      <c r="AQ486" s="21">
        <v>443.17579999999998</v>
      </c>
      <c r="AR486" s="21">
        <v>461.96158000000003</v>
      </c>
      <c r="AS486" s="21">
        <v>637.82258000000002</v>
      </c>
      <c r="AT486" s="21">
        <v>669.53072999999995</v>
      </c>
      <c r="AU486" s="21">
        <v>676.22200999999995</v>
      </c>
      <c r="AV486" s="21">
        <v>653.47981000000004</v>
      </c>
      <c r="AW486" s="21">
        <v>681.56485999999995</v>
      </c>
      <c r="AX486" s="21">
        <v>568.14599999999996</v>
      </c>
      <c r="AY486" s="21">
        <v>596.29863999999998</v>
      </c>
      <c r="AZ486" s="21">
        <v>603.05768999999998</v>
      </c>
      <c r="BA486" s="21">
        <v>581.98195999999996</v>
      </c>
      <c r="BB486" s="21">
        <v>607.00076000000001</v>
      </c>
      <c r="BC486" s="21">
        <v>643.59970999999996</v>
      </c>
      <c r="BD486" s="21">
        <v>675.27182000000005</v>
      </c>
      <c r="BE486" s="21">
        <v>685.50577999999996</v>
      </c>
      <c r="BF486" s="21">
        <v>659.35549000000003</v>
      </c>
      <c r="BG486" s="21">
        <v>687.82844999999998</v>
      </c>
      <c r="BH486" s="21">
        <v>3372.1394799999998</v>
      </c>
      <c r="BI486" s="21">
        <v>3529.9558200000001</v>
      </c>
      <c r="BJ486" s="21">
        <v>3683.79351</v>
      </c>
      <c r="BK486" s="21">
        <v>3453.3478</v>
      </c>
      <c r="BL486" s="21">
        <v>3608.0940799999998</v>
      </c>
      <c r="BM486" s="21">
        <v>806.21466999999996</v>
      </c>
      <c r="BN486" s="21">
        <v>846.91728000000001</v>
      </c>
      <c r="BO486" s="21">
        <v>851.01094000000001</v>
      </c>
      <c r="BP486" s="21">
        <v>826.33133999999995</v>
      </c>
      <c r="BQ486" s="21">
        <v>861.22090000000003</v>
      </c>
      <c r="BR486" s="21">
        <v>1143.53737</v>
      </c>
      <c r="BS486" s="21">
        <v>1200.6268600000001</v>
      </c>
      <c r="BT486" s="21">
        <v>1209.5508299999999</v>
      </c>
      <c r="BU486" s="21">
        <v>1171.65969</v>
      </c>
      <c r="BV486" s="21">
        <v>1221.7756199999999</v>
      </c>
      <c r="BW486" s="21">
        <v>828.19887000000006</v>
      </c>
      <c r="BX486" s="21">
        <v>869.51418000000001</v>
      </c>
      <c r="BY486" s="21">
        <v>878.39284999999995</v>
      </c>
      <c r="BZ486" s="21">
        <v>848.78534999999999</v>
      </c>
      <c r="CA486" s="21">
        <v>884.88013000000001</v>
      </c>
      <c r="CB486" s="21">
        <v>589.15288999999996</v>
      </c>
      <c r="CC486" s="21">
        <v>619.08456999999999</v>
      </c>
      <c r="CD486" s="21">
        <v>618.98833000000002</v>
      </c>
      <c r="CE486" s="21">
        <v>603.86688000000004</v>
      </c>
      <c r="CF486" s="21">
        <v>629.21085000000005</v>
      </c>
      <c r="CG486" s="21">
        <v>772.26248999999996</v>
      </c>
      <c r="CH486" s="21">
        <v>810.66480999999999</v>
      </c>
      <c r="CI486" s="21">
        <v>820.08324000000005</v>
      </c>
      <c r="CJ486" s="21">
        <v>791.43332999999996</v>
      </c>
      <c r="CK486" s="21">
        <v>825.14103999999998</v>
      </c>
      <c r="CL486" s="21">
        <v>648.85799999999995</v>
      </c>
      <c r="CM486" s="21">
        <v>681.38004000000001</v>
      </c>
      <c r="CN486" s="21">
        <v>687.04282000000001</v>
      </c>
      <c r="CO486" s="21">
        <v>665.00933999999995</v>
      </c>
      <c r="CP486" s="21">
        <v>693.25383999999997</v>
      </c>
      <c r="CQ486" s="21">
        <v>665.48955999999998</v>
      </c>
      <c r="CR486" s="21">
        <v>698.78125999999997</v>
      </c>
      <c r="CS486" s="21">
        <v>705.39305000000002</v>
      </c>
      <c r="CT486" s="21">
        <v>682.04506000000003</v>
      </c>
      <c r="CU486" s="21">
        <v>711.05670999999995</v>
      </c>
      <c r="CV486" s="21">
        <v>583.53263000000004</v>
      </c>
      <c r="CW486" s="21">
        <v>612.87876000000006</v>
      </c>
      <c r="CX486" s="21">
        <v>617.07078999999999</v>
      </c>
      <c r="CY486" s="21">
        <v>598.07258000000002</v>
      </c>
      <c r="CZ486" s="21">
        <v>623.44376999999997</v>
      </c>
      <c r="DA486" s="21">
        <v>615.41465000000005</v>
      </c>
      <c r="DB486" s="21">
        <v>646.18568000000005</v>
      </c>
      <c r="DC486" s="21">
        <v>651.99103000000002</v>
      </c>
      <c r="DD486" s="21">
        <v>630.71587999999997</v>
      </c>
      <c r="DE486" s="21">
        <v>657.51152000000002</v>
      </c>
      <c r="DF486" s="21">
        <v>802.33853999999997</v>
      </c>
      <c r="DG486" s="21">
        <v>842.43061999999998</v>
      </c>
      <c r="DH486" s="21">
        <v>850.13538000000005</v>
      </c>
      <c r="DI486" s="21">
        <v>822.27382999999998</v>
      </c>
      <c r="DJ486" s="21">
        <v>857.17615000000001</v>
      </c>
      <c r="DK486" s="21">
        <v>575.04461000000003</v>
      </c>
      <c r="DL486" s="21">
        <v>603.71515999999997</v>
      </c>
      <c r="DM486" s="21">
        <v>609.69809999999995</v>
      </c>
      <c r="DN486" s="21">
        <v>589.32644000000005</v>
      </c>
      <c r="DO486" s="21">
        <v>614.34954000000005</v>
      </c>
      <c r="DP486" s="21">
        <v>1052.68534</v>
      </c>
      <c r="DQ486" s="21">
        <v>1105.2931599999999</v>
      </c>
      <c r="DR486" s="21">
        <v>1113.2619999999999</v>
      </c>
      <c r="DS486" s="21">
        <v>1078.43076</v>
      </c>
      <c r="DT486" s="21">
        <v>1124.6222700000001</v>
      </c>
      <c r="DU486" s="21">
        <v>620.76081999999997</v>
      </c>
      <c r="DV486" s="21">
        <v>652.11554000000001</v>
      </c>
      <c r="DW486" s="21">
        <v>654.02232000000004</v>
      </c>
      <c r="DX486" s="21">
        <v>636.24504000000002</v>
      </c>
      <c r="DY486" s="21">
        <v>663.06038000000001</v>
      </c>
      <c r="DZ486" s="21">
        <v>429.76274000000001</v>
      </c>
      <c r="EA486" s="21">
        <v>451.46730000000002</v>
      </c>
      <c r="EB486" s="21">
        <v>453.07002</v>
      </c>
      <c r="EC486" s="21">
        <v>440.48066</v>
      </c>
      <c r="ED486" s="21">
        <v>459.07652000000002</v>
      </c>
    </row>
    <row r="487" spans="2:134" x14ac:dyDescent="0.25">
      <c r="B487" s="39" t="s">
        <v>639</v>
      </c>
      <c r="C487" s="21">
        <v>33650.518100000001</v>
      </c>
      <c r="D487" s="21">
        <v>35208.666830000002</v>
      </c>
      <c r="E487" s="21">
        <v>36727.761200000001</v>
      </c>
      <c r="F487" s="21">
        <v>34452.29767</v>
      </c>
      <c r="G487" s="21">
        <v>35980.396430000001</v>
      </c>
      <c r="H487" s="21">
        <v>-54112.088029999999</v>
      </c>
      <c r="I487" s="21">
        <v>-56617.676449999999</v>
      </c>
      <c r="J487" s="21">
        <v>-59060.487849999998</v>
      </c>
      <c r="K487" s="21">
        <v>-55401.37139</v>
      </c>
      <c r="L487" s="21">
        <v>-57858.650930000003</v>
      </c>
      <c r="M487" s="21">
        <v>-53477.73846</v>
      </c>
      <c r="N487" s="21">
        <v>-55954.007599999997</v>
      </c>
      <c r="O487" s="21">
        <v>-58368.151519999999</v>
      </c>
      <c r="P487" s="21">
        <v>-54751.917909999996</v>
      </c>
      <c r="Q487" s="21">
        <v>-57180.42411</v>
      </c>
      <c r="R487" s="21">
        <v>-451.72215999999997</v>
      </c>
      <c r="S487" s="21">
        <v>-472.74547999999999</v>
      </c>
      <c r="T487" s="21">
        <v>-506.96395999999999</v>
      </c>
      <c r="U487" s="21">
        <v>-462.72512999999998</v>
      </c>
      <c r="V487" s="21">
        <v>-483.50286999999997</v>
      </c>
      <c r="W487" s="21">
        <v>-698.55184999999994</v>
      </c>
      <c r="X487" s="21">
        <v>-731.07857999999999</v>
      </c>
      <c r="Y487" s="21">
        <v>-775.47419000000002</v>
      </c>
      <c r="Z487" s="21">
        <v>-715.56704999999999</v>
      </c>
      <c r="AA487" s="21">
        <v>-747.47535000000005</v>
      </c>
      <c r="AB487" s="21">
        <v>-53309.07447</v>
      </c>
      <c r="AC487" s="21">
        <v>-55777.497210000001</v>
      </c>
      <c r="AD487" s="21">
        <v>-58184.057269999998</v>
      </c>
      <c r="AE487" s="21">
        <v>-54579.231549999997</v>
      </c>
      <c r="AF487" s="21">
        <v>-57000.102290000003</v>
      </c>
      <c r="AG487" s="21">
        <v>-5.9000000000000003E-4</v>
      </c>
      <c r="AH487" s="21">
        <v>7.6000000000000004E-4</v>
      </c>
      <c r="AI487" s="21">
        <v>241.50892999999999</v>
      </c>
      <c r="AJ487" s="21">
        <v>252.80904000000001</v>
      </c>
      <c r="AK487" s="21">
        <v>252.13400999999999</v>
      </c>
      <c r="AL487" s="21">
        <v>247.30341999999999</v>
      </c>
      <c r="AM487" s="21">
        <v>258.03609</v>
      </c>
      <c r="AN487" s="21">
        <v>-538.84479999999996</v>
      </c>
      <c r="AO487" s="21">
        <v>-563.98033999999996</v>
      </c>
      <c r="AP487" s="21">
        <v>-599.32378000000006</v>
      </c>
      <c r="AQ487" s="21">
        <v>-551.76255000000003</v>
      </c>
      <c r="AR487" s="21">
        <v>-576.70892000000003</v>
      </c>
      <c r="AS487" s="21">
        <v>-1189.52953</v>
      </c>
      <c r="AT487" s="21">
        <v>-1244.9860000000001</v>
      </c>
      <c r="AU487" s="21">
        <v>-1310.6011000000001</v>
      </c>
      <c r="AV487" s="21">
        <v>-1218.17428</v>
      </c>
      <c r="AW487" s="21">
        <v>-1272.8680899999999</v>
      </c>
      <c r="AX487" s="21">
        <v>-1227.09806</v>
      </c>
      <c r="AY487" s="21">
        <v>-1284.28322</v>
      </c>
      <c r="AZ487" s="21">
        <v>-1349.84304</v>
      </c>
      <c r="BA487" s="21">
        <v>-1256.4414099999999</v>
      </c>
      <c r="BB487" s="21">
        <v>-1312.73612</v>
      </c>
      <c r="BC487" s="21">
        <v>-1371.4933599999999</v>
      </c>
      <c r="BD487" s="21">
        <v>-1435.36907</v>
      </c>
      <c r="BE487" s="21">
        <v>-1507.34592</v>
      </c>
      <c r="BF487" s="21">
        <v>-1404.52171</v>
      </c>
      <c r="BG487" s="21">
        <v>-1467.4109699999999</v>
      </c>
      <c r="BH487" s="21">
        <v>1702.93623</v>
      </c>
      <c r="BI487" s="21">
        <v>1782.63375</v>
      </c>
      <c r="BJ487" s="21">
        <v>1860.32206</v>
      </c>
      <c r="BK487" s="21">
        <v>1743.94658</v>
      </c>
      <c r="BL487" s="21">
        <v>1822.0937100000001</v>
      </c>
      <c r="BM487" s="21">
        <v>448.05619000000002</v>
      </c>
      <c r="BN487" s="21">
        <v>468.96649000000002</v>
      </c>
      <c r="BO487" s="21">
        <v>472.20495</v>
      </c>
      <c r="BP487" s="21">
        <v>458.96985999999998</v>
      </c>
      <c r="BQ487" s="21">
        <v>478.73138</v>
      </c>
      <c r="BR487" s="21">
        <v>-1044.25656</v>
      </c>
      <c r="BS487" s="21">
        <v>-1092.8685800000001</v>
      </c>
      <c r="BT487" s="21">
        <v>-1162.7273700000001</v>
      </c>
      <c r="BU487" s="21">
        <v>-1069.4035899999999</v>
      </c>
      <c r="BV487" s="21">
        <v>-1117.7191399999999</v>
      </c>
      <c r="BW487" s="21">
        <v>85.093119999999999</v>
      </c>
      <c r="BX487" s="21">
        <v>89.086609999999993</v>
      </c>
      <c r="BY487" s="21">
        <v>77.340050000000005</v>
      </c>
      <c r="BZ487" s="21">
        <v>87.165800000000004</v>
      </c>
      <c r="CA487" s="21">
        <v>90.579440000000005</v>
      </c>
      <c r="CB487" s="21">
        <v>-457.20528999999999</v>
      </c>
      <c r="CC487" s="21">
        <v>-478.48144000000002</v>
      </c>
      <c r="CD487" s="21">
        <v>-514.36239999999998</v>
      </c>
      <c r="CE487" s="21">
        <v>-468.34181999999998</v>
      </c>
      <c r="CF487" s="21">
        <v>-489.40258999999998</v>
      </c>
      <c r="CG487" s="21">
        <v>-539.52178000000004</v>
      </c>
      <c r="CH487" s="21">
        <v>-564.63432999999998</v>
      </c>
      <c r="CI487" s="21">
        <v>-603.84365000000003</v>
      </c>
      <c r="CJ487" s="21">
        <v>-552.66335000000004</v>
      </c>
      <c r="CK487" s="21">
        <v>-577.44043999999997</v>
      </c>
      <c r="CL487" s="21">
        <v>-712.32351000000006</v>
      </c>
      <c r="CM487" s="21">
        <v>-745.49090999999999</v>
      </c>
      <c r="CN487" s="21">
        <v>-791.70367999999996</v>
      </c>
      <c r="CO487" s="21">
        <v>-729.67415000000005</v>
      </c>
      <c r="CP487" s="21">
        <v>-762.24815000000001</v>
      </c>
      <c r="CQ487" s="21">
        <v>-774.99446</v>
      </c>
      <c r="CR487" s="21">
        <v>-811.08218999999997</v>
      </c>
      <c r="CS487" s="21">
        <v>-860.12297000000001</v>
      </c>
      <c r="CT487" s="21">
        <v>-793.87162999999998</v>
      </c>
      <c r="CU487" s="21">
        <v>-829.27746000000002</v>
      </c>
      <c r="CV487" s="21">
        <v>-687.61699999999996</v>
      </c>
      <c r="CW487" s="21">
        <v>-719.63467000000003</v>
      </c>
      <c r="CX487" s="21">
        <v>-763.86337000000003</v>
      </c>
      <c r="CY487" s="21">
        <v>-704.36584000000005</v>
      </c>
      <c r="CZ487" s="21">
        <v>-735.79983000000004</v>
      </c>
      <c r="DA487" s="21">
        <v>-693.79854999999998</v>
      </c>
      <c r="DB487" s="21">
        <v>-726.10324000000003</v>
      </c>
      <c r="DC487" s="21">
        <v>-770.55438000000004</v>
      </c>
      <c r="DD487" s="21">
        <v>-710.69797000000005</v>
      </c>
      <c r="DE487" s="21">
        <v>-742.39856999999995</v>
      </c>
      <c r="DF487" s="21">
        <v>-886.43961000000002</v>
      </c>
      <c r="DG487" s="21">
        <v>-927.71361000000002</v>
      </c>
      <c r="DH487" s="21">
        <v>-984.71486000000004</v>
      </c>
      <c r="DI487" s="21">
        <v>-908.03134999999997</v>
      </c>
      <c r="DJ487" s="21">
        <v>-948.52778000000001</v>
      </c>
      <c r="DK487" s="21">
        <v>-634.21442000000002</v>
      </c>
      <c r="DL487" s="21">
        <v>-663.74514999999997</v>
      </c>
      <c r="DM487" s="21">
        <v>-704.31146000000001</v>
      </c>
      <c r="DN487" s="21">
        <v>-649.66250000000002</v>
      </c>
      <c r="DO487" s="21">
        <v>-678.63399000000004</v>
      </c>
      <c r="DP487" s="21">
        <v>554.53354000000002</v>
      </c>
      <c r="DQ487" s="21">
        <v>580.45223999999996</v>
      </c>
      <c r="DR487" s="21">
        <v>584.53623000000005</v>
      </c>
      <c r="DS487" s="21">
        <v>567.82181000000003</v>
      </c>
      <c r="DT487" s="21">
        <v>592.59928000000002</v>
      </c>
      <c r="DU487" s="21">
        <v>-289.73424</v>
      </c>
      <c r="DV487" s="21">
        <v>-303.20767000000001</v>
      </c>
      <c r="DW487" s="21">
        <v>-331.02174000000002</v>
      </c>
      <c r="DX487" s="21">
        <v>-296.79153000000002</v>
      </c>
      <c r="DY487" s="21">
        <v>-310.28082000000001</v>
      </c>
      <c r="DZ487" s="21">
        <v>-645.69533000000001</v>
      </c>
      <c r="EA487" s="21">
        <v>-675.76320999999996</v>
      </c>
      <c r="EB487" s="21">
        <v>-715.62369999999999</v>
      </c>
      <c r="EC487" s="21">
        <v>-661.42305999999996</v>
      </c>
      <c r="ED487" s="21">
        <v>-690.88571999999999</v>
      </c>
    </row>
    <row r="488" spans="2:134" x14ac:dyDescent="0.25">
      <c r="B488" s="39" t="s">
        <v>640</v>
      </c>
      <c r="C488" s="21">
        <v>24996.990989999998</v>
      </c>
      <c r="D488" s="21">
        <v>26154.448049999999</v>
      </c>
      <c r="E488" s="21">
        <v>27282.893919999999</v>
      </c>
      <c r="F488" s="21">
        <v>25592.585869999999</v>
      </c>
      <c r="G488" s="21">
        <v>26727.720590000001</v>
      </c>
      <c r="H488" s="21">
        <v>-23583.138559999999</v>
      </c>
      <c r="I488" s="21">
        <v>-24675.124500000002</v>
      </c>
      <c r="J488" s="21">
        <v>-25739.750929999998</v>
      </c>
      <c r="K488" s="21">
        <v>-24145.034240000001</v>
      </c>
      <c r="L488" s="21">
        <v>-25215.966179999999</v>
      </c>
      <c r="M488" s="21">
        <v>-38109.703630000004</v>
      </c>
      <c r="N488" s="21">
        <v>-39874.360959999998</v>
      </c>
      <c r="O488" s="21">
        <v>-41594.746149999999</v>
      </c>
      <c r="P488" s="21">
        <v>-39017.718860000001</v>
      </c>
      <c r="Q488" s="21">
        <v>-40748.339010000003</v>
      </c>
      <c r="R488" s="21">
        <v>-223.50554</v>
      </c>
      <c r="S488" s="21">
        <v>-257.76325000000003</v>
      </c>
      <c r="T488" s="21">
        <v>-326.30309</v>
      </c>
      <c r="U488" s="21">
        <v>-238.43298999999999</v>
      </c>
      <c r="V488" s="21">
        <v>-292.46395999999999</v>
      </c>
      <c r="W488" s="21">
        <v>-519.97328000000005</v>
      </c>
      <c r="X488" s="21">
        <v>-566.03777000000002</v>
      </c>
      <c r="Y488" s="21">
        <v>-643.17872999999997</v>
      </c>
      <c r="Z488" s="21">
        <v>-541.47668999999996</v>
      </c>
      <c r="AA488" s="21">
        <v>-605.27305000000001</v>
      </c>
      <c r="AB488" s="21">
        <v>-37635.282350000001</v>
      </c>
      <c r="AC488" s="21">
        <v>-39377.94601</v>
      </c>
      <c r="AD488" s="21">
        <v>-41076.935689999998</v>
      </c>
      <c r="AE488" s="21">
        <v>-38531.99123</v>
      </c>
      <c r="AF488" s="21">
        <v>-40241.084000000003</v>
      </c>
      <c r="AG488" s="21">
        <v>23.86814</v>
      </c>
      <c r="AH488" s="21">
        <v>13.466240000000001</v>
      </c>
      <c r="AI488" s="21">
        <v>148.14270999999999</v>
      </c>
      <c r="AJ488" s="21">
        <v>134.78858</v>
      </c>
      <c r="AK488" s="21">
        <v>90.389939999999996</v>
      </c>
      <c r="AL488" s="21">
        <v>143.80193</v>
      </c>
      <c r="AM488" s="21">
        <v>112.18619</v>
      </c>
      <c r="AN488" s="21">
        <v>-178.26781</v>
      </c>
      <c r="AO488" s="21">
        <v>-205.54539</v>
      </c>
      <c r="AP488" s="21">
        <v>-261.35190999999998</v>
      </c>
      <c r="AQ488" s="21">
        <v>-189.91225</v>
      </c>
      <c r="AR488" s="21">
        <v>-233.88396</v>
      </c>
      <c r="AS488" s="21">
        <v>-885.17965000000004</v>
      </c>
      <c r="AT488" s="21">
        <v>-946.86620000000005</v>
      </c>
      <c r="AU488" s="21">
        <v>-1038.2288799999999</v>
      </c>
      <c r="AV488" s="21">
        <v>-914.43177000000003</v>
      </c>
      <c r="AW488" s="21">
        <v>-993.37595999999996</v>
      </c>
      <c r="AX488" s="21">
        <v>-1262.9940099999999</v>
      </c>
      <c r="AY488" s="21">
        <v>-1339.3165100000001</v>
      </c>
      <c r="AZ488" s="21">
        <v>-1440.2369000000001</v>
      </c>
      <c r="BA488" s="21">
        <v>-1300.0079900000001</v>
      </c>
      <c r="BB488" s="21">
        <v>-1390.5643700000001</v>
      </c>
      <c r="BC488" s="21">
        <v>-1229.71299</v>
      </c>
      <c r="BD488" s="21">
        <v>-1304.3923600000001</v>
      </c>
      <c r="BE488" s="21">
        <v>-1403.6097600000001</v>
      </c>
      <c r="BF488" s="21">
        <v>-1266.1283599999999</v>
      </c>
      <c r="BG488" s="21">
        <v>-1355.0494200000001</v>
      </c>
      <c r="BH488" s="21">
        <v>2518.1807100000001</v>
      </c>
      <c r="BI488" s="21">
        <v>2636.03172</v>
      </c>
      <c r="BJ488" s="21">
        <v>2750.9116399999998</v>
      </c>
      <c r="BK488" s="21">
        <v>2578.8238799999999</v>
      </c>
      <c r="BL488" s="21">
        <v>2694.38229</v>
      </c>
      <c r="BM488" s="21">
        <v>304.02456999999998</v>
      </c>
      <c r="BN488" s="21">
        <v>285.73300999999998</v>
      </c>
      <c r="BO488" s="21">
        <v>220.63958</v>
      </c>
      <c r="BP488" s="21">
        <v>298.40192999999999</v>
      </c>
      <c r="BQ488" s="21">
        <v>252.16424000000001</v>
      </c>
      <c r="BR488" s="21">
        <v>-707.63796000000002</v>
      </c>
      <c r="BS488" s="21">
        <v>-780.42764</v>
      </c>
      <c r="BT488" s="21">
        <v>-912.21109000000001</v>
      </c>
      <c r="BU488" s="21">
        <v>-740.28390000000002</v>
      </c>
      <c r="BV488" s="21">
        <v>-847.76216999999997</v>
      </c>
      <c r="BW488" s="21">
        <v>89.233999999999995</v>
      </c>
      <c r="BX488" s="21">
        <v>65.061930000000004</v>
      </c>
      <c r="BY488" s="21">
        <v>-0.12598000000000001</v>
      </c>
      <c r="BZ488" s="21">
        <v>80.204040000000006</v>
      </c>
      <c r="CA488" s="21">
        <v>32.0105</v>
      </c>
      <c r="CB488" s="21">
        <v>-160.52285000000001</v>
      </c>
      <c r="CC488" s="21">
        <v>-194.48815999999999</v>
      </c>
      <c r="CD488" s="21">
        <v>-266.63407000000001</v>
      </c>
      <c r="CE488" s="21">
        <v>-175.00904</v>
      </c>
      <c r="CF488" s="21">
        <v>-231.19888</v>
      </c>
      <c r="CG488" s="21">
        <v>-517.60476000000006</v>
      </c>
      <c r="CH488" s="21">
        <v>-567.17466999999999</v>
      </c>
      <c r="CI488" s="21">
        <v>-652.92480999999998</v>
      </c>
      <c r="CJ488" s="21">
        <v>-540.30389000000002</v>
      </c>
      <c r="CK488" s="21">
        <v>-610.26259000000005</v>
      </c>
      <c r="CL488" s="21">
        <v>-630.04920000000004</v>
      </c>
      <c r="CM488" s="21">
        <v>-682.91711999999995</v>
      </c>
      <c r="CN488" s="21">
        <v>-769.30732</v>
      </c>
      <c r="CO488" s="21">
        <v>-654.70644000000004</v>
      </c>
      <c r="CP488" s="21">
        <v>-726.21592999999996</v>
      </c>
      <c r="CQ488" s="21">
        <v>-622.33676000000003</v>
      </c>
      <c r="CR488" s="21">
        <v>-674.76739999999995</v>
      </c>
      <c r="CS488" s="21">
        <v>-760.41660000000002</v>
      </c>
      <c r="CT488" s="21">
        <v>-646.77896999999996</v>
      </c>
      <c r="CU488" s="21">
        <v>-717.70302000000004</v>
      </c>
      <c r="CV488" s="21">
        <v>-592.23134000000005</v>
      </c>
      <c r="CW488" s="21">
        <v>-641.96146999999996</v>
      </c>
      <c r="CX488" s="21">
        <v>-722.98140000000001</v>
      </c>
      <c r="CY488" s="21">
        <v>-615.42783999999995</v>
      </c>
      <c r="CZ488" s="21">
        <v>-682.57696999999996</v>
      </c>
      <c r="DA488" s="21">
        <v>-593.76147000000003</v>
      </c>
      <c r="DB488" s="21">
        <v>-643.48110999999994</v>
      </c>
      <c r="DC488" s="21">
        <v>-724.17512999999997</v>
      </c>
      <c r="DD488" s="21">
        <v>-616.97712000000001</v>
      </c>
      <c r="DE488" s="21">
        <v>-683.96659</v>
      </c>
      <c r="DF488" s="21">
        <v>-729.24309000000005</v>
      </c>
      <c r="DG488" s="21">
        <v>-792.04828999999995</v>
      </c>
      <c r="DH488" s="21">
        <v>-895.59249</v>
      </c>
      <c r="DI488" s="21">
        <v>-758.56601000000001</v>
      </c>
      <c r="DJ488" s="21">
        <v>-844.40666999999996</v>
      </c>
      <c r="DK488" s="21">
        <v>-616.80157999999994</v>
      </c>
      <c r="DL488" s="21">
        <v>-665.38049000000001</v>
      </c>
      <c r="DM488" s="21">
        <v>-742.64469999999994</v>
      </c>
      <c r="DN488" s="21">
        <v>-639.74886000000004</v>
      </c>
      <c r="DO488" s="21">
        <v>-704.28584000000001</v>
      </c>
      <c r="DP488" s="21">
        <v>344.38603000000001</v>
      </c>
      <c r="DQ488" s="21">
        <v>323.6155</v>
      </c>
      <c r="DR488" s="21">
        <v>246.60509999999999</v>
      </c>
      <c r="DS488" s="21">
        <v>338.27598</v>
      </c>
      <c r="DT488" s="21">
        <v>284.36110000000002</v>
      </c>
      <c r="DU488" s="21">
        <v>-101.36311000000001</v>
      </c>
      <c r="DV488" s="21">
        <v>-131.79152999999999</v>
      </c>
      <c r="DW488" s="21">
        <v>-199.41951</v>
      </c>
      <c r="DX488" s="21">
        <v>-114.00713</v>
      </c>
      <c r="DY488" s="21">
        <v>-165.96935999999999</v>
      </c>
      <c r="DZ488" s="21">
        <v>-491.46129999999999</v>
      </c>
      <c r="EA488" s="21">
        <v>-532.03804000000002</v>
      </c>
      <c r="EB488" s="21">
        <v>-597.64335000000005</v>
      </c>
      <c r="EC488" s="21">
        <v>-510.44382000000002</v>
      </c>
      <c r="ED488" s="21">
        <v>-564.93800999999996</v>
      </c>
    </row>
    <row r="489" spans="2:134" x14ac:dyDescent="0.25">
      <c r="B489" s="39" t="s">
        <v>641</v>
      </c>
      <c r="C489" s="21">
        <v>20545.14589</v>
      </c>
      <c r="D489" s="21">
        <v>21496.465349999999</v>
      </c>
      <c r="E489" s="21">
        <v>22423.94039</v>
      </c>
      <c r="F489" s="21">
        <v>21034.668160000001</v>
      </c>
      <c r="G489" s="21">
        <v>21967.640780000002</v>
      </c>
      <c r="H489" s="21">
        <v>28676.726490000001</v>
      </c>
      <c r="I489" s="21">
        <v>30004.564249999999</v>
      </c>
      <c r="J489" s="21">
        <v>31299.133300000001</v>
      </c>
      <c r="K489" s="21">
        <v>29359.982810000001</v>
      </c>
      <c r="L489" s="21">
        <v>30662.219260000002</v>
      </c>
      <c r="M489" s="21">
        <v>27650.900409999998</v>
      </c>
      <c r="N489" s="21">
        <v>28931.26628</v>
      </c>
      <c r="O489" s="21">
        <v>30179.510040000001</v>
      </c>
      <c r="P489" s="21">
        <v>28309.720509999999</v>
      </c>
      <c r="Q489" s="21">
        <v>29565.390350000001</v>
      </c>
      <c r="R489" s="21">
        <v>113.07290999999999</v>
      </c>
      <c r="S489" s="21">
        <v>92.371200000000002</v>
      </c>
      <c r="T489" s="21">
        <v>47.669240000000002</v>
      </c>
      <c r="U489" s="21">
        <v>105.98202000000001</v>
      </c>
      <c r="V489" s="21">
        <v>67.491380000000007</v>
      </c>
      <c r="W489" s="21">
        <v>187.19857999999999</v>
      </c>
      <c r="X489" s="21">
        <v>172.01604</v>
      </c>
      <c r="Y489" s="21">
        <v>134.98328000000001</v>
      </c>
      <c r="Z489" s="21">
        <v>182.53583</v>
      </c>
      <c r="AA489" s="21">
        <v>150.80638999999999</v>
      </c>
      <c r="AB489" s="21">
        <v>26994.455620000001</v>
      </c>
      <c r="AC489" s="21">
        <v>28244.406569999999</v>
      </c>
      <c r="AD489" s="21">
        <v>29463.031719999999</v>
      </c>
      <c r="AE489" s="21">
        <v>27637.633160000001</v>
      </c>
      <c r="AF489" s="21">
        <v>28863.50489</v>
      </c>
      <c r="AG489" s="21">
        <v>26.588760000000001</v>
      </c>
      <c r="AH489" s="21">
        <v>15.85805</v>
      </c>
      <c r="AI489" s="21">
        <v>62.87509</v>
      </c>
      <c r="AJ489" s="21">
        <v>43.822130000000001</v>
      </c>
      <c r="AK489" s="21">
        <v>2.9359999999999999</v>
      </c>
      <c r="AL489" s="21">
        <v>56.214970000000001</v>
      </c>
      <c r="AM489" s="21">
        <v>21.209129999999998</v>
      </c>
      <c r="AN489" s="21">
        <v>138.51797999999999</v>
      </c>
      <c r="AO489" s="21">
        <v>124.35457</v>
      </c>
      <c r="AP489" s="21">
        <v>89.710300000000004</v>
      </c>
      <c r="AQ489" s="21">
        <v>134.18627000000001</v>
      </c>
      <c r="AR489" s="21">
        <v>105.05906</v>
      </c>
      <c r="AS489" s="21">
        <v>204.75567000000001</v>
      </c>
      <c r="AT489" s="21">
        <v>191.9614</v>
      </c>
      <c r="AU489" s="21">
        <v>157.04834</v>
      </c>
      <c r="AV489" s="21">
        <v>201.39773</v>
      </c>
      <c r="AW489" s="21">
        <v>172.41857999999999</v>
      </c>
      <c r="AX489" s="21">
        <v>175.8494</v>
      </c>
      <c r="AY489" s="21">
        <v>164.87352000000001</v>
      </c>
      <c r="AZ489" s="21">
        <v>134.98269999999999</v>
      </c>
      <c r="BA489" s="21">
        <v>172.91531000000001</v>
      </c>
      <c r="BB489" s="21">
        <v>148.04315</v>
      </c>
      <c r="BC489" s="21">
        <v>352.46816000000001</v>
      </c>
      <c r="BD489" s="21">
        <v>349.72492</v>
      </c>
      <c r="BE489" s="21">
        <v>327.88186000000002</v>
      </c>
      <c r="BF489" s="21">
        <v>353.81268999999998</v>
      </c>
      <c r="BG489" s="21">
        <v>337.05115000000001</v>
      </c>
      <c r="BH489" s="21">
        <v>4607.0555899999999</v>
      </c>
      <c r="BI489" s="21">
        <v>4822.66608</v>
      </c>
      <c r="BJ489" s="21">
        <v>5032.8409000000001</v>
      </c>
      <c r="BK489" s="21">
        <v>4718.0033299999996</v>
      </c>
      <c r="BL489" s="21">
        <v>4929.4194699999998</v>
      </c>
      <c r="BM489" s="21">
        <v>117.09483</v>
      </c>
      <c r="BN489" s="21">
        <v>87.321950000000001</v>
      </c>
      <c r="BO489" s="21">
        <v>24.863199999999999</v>
      </c>
      <c r="BP489" s="21">
        <v>106.4798</v>
      </c>
      <c r="BQ489" s="21">
        <v>52.546509999999998</v>
      </c>
      <c r="BR489" s="21">
        <v>117.93683</v>
      </c>
      <c r="BS489" s="21">
        <v>80.04486</v>
      </c>
      <c r="BT489" s="21">
        <v>-0.31541999999999998</v>
      </c>
      <c r="BU489" s="21">
        <v>104.56131999999999</v>
      </c>
      <c r="BV489" s="21">
        <v>35.464260000000003</v>
      </c>
      <c r="BW489" s="21">
        <v>93.528869999999998</v>
      </c>
      <c r="BX489" s="21">
        <v>67.102639999999994</v>
      </c>
      <c r="BY489" s="21">
        <v>12.04265</v>
      </c>
      <c r="BZ489" s="21">
        <v>84.20438</v>
      </c>
      <c r="CA489" s="21">
        <v>36.76173</v>
      </c>
      <c r="CB489" s="21">
        <v>126.11712</v>
      </c>
      <c r="CC489" s="21">
        <v>103.18384</v>
      </c>
      <c r="CD489" s="21">
        <v>53.492629999999998</v>
      </c>
      <c r="CE489" s="21">
        <v>118.22557999999999</v>
      </c>
      <c r="CF489" s="21">
        <v>75.423050000000003</v>
      </c>
      <c r="CG489" s="21">
        <v>16.092300000000002</v>
      </c>
      <c r="CH489" s="21">
        <v>-10.949719999999999</v>
      </c>
      <c r="CI489" s="21">
        <v>-63.26285</v>
      </c>
      <c r="CJ489" s="21">
        <v>5.9790200000000002</v>
      </c>
      <c r="CK489" s="21">
        <v>-39.640700000000002</v>
      </c>
      <c r="CL489" s="21">
        <v>61.088549999999998</v>
      </c>
      <c r="CM489" s="21">
        <v>38.142189999999999</v>
      </c>
      <c r="CN489" s="21">
        <v>-8.2383699999999997</v>
      </c>
      <c r="CO489" s="21">
        <v>52.844760000000001</v>
      </c>
      <c r="CP489" s="21">
        <v>12.61477</v>
      </c>
      <c r="CQ489" s="21">
        <v>140.67435</v>
      </c>
      <c r="CR489" s="21">
        <v>121.49408</v>
      </c>
      <c r="CS489" s="21">
        <v>79.111900000000006</v>
      </c>
      <c r="CT489" s="21">
        <v>134.3879</v>
      </c>
      <c r="CU489" s="21">
        <v>97.940839999999994</v>
      </c>
      <c r="CV489" s="21">
        <v>145.21409</v>
      </c>
      <c r="CW489" s="21">
        <v>127.66387</v>
      </c>
      <c r="CX489" s="21">
        <v>88.270179999999996</v>
      </c>
      <c r="CY489" s="21">
        <v>139.57217</v>
      </c>
      <c r="CZ489" s="21">
        <v>105.73139999999999</v>
      </c>
      <c r="DA489" s="21">
        <v>159.09519</v>
      </c>
      <c r="DB489" s="21">
        <v>142.32959</v>
      </c>
      <c r="DC489" s="21">
        <v>103.94104</v>
      </c>
      <c r="DD489" s="21">
        <v>153.82255000000001</v>
      </c>
      <c r="DE489" s="21">
        <v>120.87177</v>
      </c>
      <c r="DF489" s="21">
        <v>223.57829000000001</v>
      </c>
      <c r="DG489" s="21">
        <v>202.43136000000001</v>
      </c>
      <c r="DH489" s="21">
        <v>152.72874999999999</v>
      </c>
      <c r="DI489" s="21">
        <v>216.96583000000001</v>
      </c>
      <c r="DJ489" s="21">
        <v>174.28030999999999</v>
      </c>
      <c r="DK489" s="21">
        <v>3.24274</v>
      </c>
      <c r="DL489" s="21">
        <v>-18.326000000000001</v>
      </c>
      <c r="DM489" s="21">
        <v>-60.079630000000002</v>
      </c>
      <c r="DN489" s="21">
        <v>-4.9442599999999999</v>
      </c>
      <c r="DO489" s="21">
        <v>-41.36298</v>
      </c>
      <c r="DP489" s="21">
        <v>117.32735</v>
      </c>
      <c r="DQ489" s="21">
        <v>82.855959999999996</v>
      </c>
      <c r="DR489" s="21">
        <v>8.9409600000000005</v>
      </c>
      <c r="DS489" s="21">
        <v>105.28567</v>
      </c>
      <c r="DT489" s="21">
        <v>41.935580000000002</v>
      </c>
      <c r="DU489" s="21">
        <v>90.91216</v>
      </c>
      <c r="DV489" s="21">
        <v>67.195160000000001</v>
      </c>
      <c r="DW489" s="21">
        <v>17.459029999999998</v>
      </c>
      <c r="DX489" s="21">
        <v>82.576059999999998</v>
      </c>
      <c r="DY489" s="21">
        <v>39.742809999999999</v>
      </c>
      <c r="DZ489" s="21">
        <v>155.58771999999999</v>
      </c>
      <c r="EA489" s="21">
        <v>143.44032000000001</v>
      </c>
      <c r="EB489" s="21">
        <v>113.78572</v>
      </c>
      <c r="EC489" s="21">
        <v>152.04298</v>
      </c>
      <c r="ED489" s="21">
        <v>126.78437</v>
      </c>
    </row>
    <row r="490" spans="2:134" x14ac:dyDescent="0.25">
      <c r="B490" s="39" t="s">
        <v>642</v>
      </c>
      <c r="C490" s="21">
        <v>3322.6525499999998</v>
      </c>
      <c r="D490" s="21">
        <v>3476.5041700000002</v>
      </c>
      <c r="E490" s="21">
        <v>3626.4995699999999</v>
      </c>
      <c r="F490" s="21">
        <v>3401.8202700000002</v>
      </c>
      <c r="G490" s="21">
        <v>3552.7047600000001</v>
      </c>
      <c r="H490" s="21">
        <v>48654.067580000003</v>
      </c>
      <c r="I490" s="21">
        <v>50906.929620000003</v>
      </c>
      <c r="J490" s="21">
        <v>53103.34663</v>
      </c>
      <c r="K490" s="21">
        <v>49813.307269999998</v>
      </c>
      <c r="L490" s="21">
        <v>52022.733099999998</v>
      </c>
      <c r="M490" s="21">
        <v>37172.886599999998</v>
      </c>
      <c r="N490" s="21">
        <v>38894.164920000003</v>
      </c>
      <c r="O490" s="21">
        <v>40572.259409999999</v>
      </c>
      <c r="P490" s="21">
        <v>38058.580900000001</v>
      </c>
      <c r="Q490" s="21">
        <v>39746.658750000002</v>
      </c>
      <c r="R490" s="21">
        <v>325.08395999999999</v>
      </c>
      <c r="S490" s="21">
        <v>340.22340000000003</v>
      </c>
      <c r="T490" s="21">
        <v>359.84330999999997</v>
      </c>
      <c r="U490" s="21">
        <v>333.00229000000002</v>
      </c>
      <c r="V490" s="21">
        <v>347.81810000000002</v>
      </c>
      <c r="W490" s="21">
        <v>272.69087999999999</v>
      </c>
      <c r="X490" s="21">
        <v>285.38977</v>
      </c>
      <c r="Y490" s="21">
        <v>302.10935000000001</v>
      </c>
      <c r="Z490" s="21">
        <v>279.33301999999998</v>
      </c>
      <c r="AA490" s="21">
        <v>291.76877999999999</v>
      </c>
      <c r="AB490" s="21">
        <v>37339.291700000002</v>
      </c>
      <c r="AC490" s="21">
        <v>39068.249810000001</v>
      </c>
      <c r="AD490" s="21">
        <v>40753.877419999997</v>
      </c>
      <c r="AE490" s="21">
        <v>38228.948219999998</v>
      </c>
      <c r="AF490" s="21">
        <v>39924.599470000001</v>
      </c>
      <c r="AG490" s="21">
        <v>-5.9000000000000003E-4</v>
      </c>
      <c r="AH490" s="21">
        <v>7.6000000000000004E-4</v>
      </c>
      <c r="AI490" s="21">
        <v>-69.176100000000005</v>
      </c>
      <c r="AJ490" s="21">
        <v>-72.412700000000001</v>
      </c>
      <c r="AK490" s="21">
        <v>-71.686160000000001</v>
      </c>
      <c r="AL490" s="21">
        <v>-70.834580000000003</v>
      </c>
      <c r="AM490" s="21">
        <v>-73.899420000000006</v>
      </c>
      <c r="AN490" s="21">
        <v>348.91843999999998</v>
      </c>
      <c r="AO490" s="21">
        <v>365.20186999999999</v>
      </c>
      <c r="AP490" s="21">
        <v>384.70046000000002</v>
      </c>
      <c r="AQ490" s="21">
        <v>357.28458000000001</v>
      </c>
      <c r="AR490" s="21">
        <v>373.34</v>
      </c>
      <c r="AS490" s="21">
        <v>339.48944</v>
      </c>
      <c r="AT490" s="21">
        <v>355.31662999999998</v>
      </c>
      <c r="AU490" s="21">
        <v>374.64316000000002</v>
      </c>
      <c r="AV490" s="21">
        <v>347.66588000000002</v>
      </c>
      <c r="AW490" s="21">
        <v>363.28658999999999</v>
      </c>
      <c r="AX490" s="21">
        <v>471.90629000000001</v>
      </c>
      <c r="AY490" s="21">
        <v>493.89988</v>
      </c>
      <c r="AZ490" s="21">
        <v>518.65171999999995</v>
      </c>
      <c r="BA490" s="21">
        <v>483.19206000000003</v>
      </c>
      <c r="BB490" s="21">
        <v>504.82432999999997</v>
      </c>
      <c r="BC490" s="21">
        <v>378.38065999999998</v>
      </c>
      <c r="BD490" s="21">
        <v>396.00310999999999</v>
      </c>
      <c r="BE490" s="21">
        <v>416.47570999999999</v>
      </c>
      <c r="BF490" s="21">
        <v>387.49392</v>
      </c>
      <c r="BG490" s="21">
        <v>404.85696000000002</v>
      </c>
      <c r="BH490" s="21">
        <v>8659.9864300000008</v>
      </c>
      <c r="BI490" s="21">
        <v>9065.2743399999999</v>
      </c>
      <c r="BJ490" s="21">
        <v>9460.3446999999996</v>
      </c>
      <c r="BK490" s="21">
        <v>8868.5374100000008</v>
      </c>
      <c r="BL490" s="21">
        <v>9265.9411</v>
      </c>
      <c r="BM490" s="21">
        <v>-143.92934</v>
      </c>
      <c r="BN490" s="21">
        <v>-150.64612</v>
      </c>
      <c r="BO490" s="21">
        <v>-151.51595</v>
      </c>
      <c r="BP490" s="21">
        <v>-147.43514999999999</v>
      </c>
      <c r="BQ490" s="21">
        <v>-153.78432000000001</v>
      </c>
      <c r="BR490" s="21">
        <v>739.72427000000005</v>
      </c>
      <c r="BS490" s="21">
        <v>774.17778999999996</v>
      </c>
      <c r="BT490" s="21">
        <v>815.25501999999994</v>
      </c>
      <c r="BU490" s="21">
        <v>757.54110000000003</v>
      </c>
      <c r="BV490" s="21">
        <v>791.52003999999999</v>
      </c>
      <c r="BW490" s="21">
        <v>-32.700240000000001</v>
      </c>
      <c r="BX490" s="21">
        <v>-34.23292</v>
      </c>
      <c r="BY490" s="21">
        <v>-30.53396</v>
      </c>
      <c r="BZ490" s="21">
        <v>-33.496749999999999</v>
      </c>
      <c r="CA490" s="21">
        <v>-34.836370000000002</v>
      </c>
      <c r="CB490" s="21">
        <v>206.97869</v>
      </c>
      <c r="CC490" s="21">
        <v>216.61417</v>
      </c>
      <c r="CD490" s="21">
        <v>231.16560999999999</v>
      </c>
      <c r="CE490" s="21">
        <v>212.02023</v>
      </c>
      <c r="CF490" s="21">
        <v>221.50539000000001</v>
      </c>
      <c r="CG490" s="21">
        <v>326.63387</v>
      </c>
      <c r="CH490" s="21">
        <v>341.84494000000001</v>
      </c>
      <c r="CI490" s="21">
        <v>361.83587999999997</v>
      </c>
      <c r="CJ490" s="21">
        <v>334.58994000000001</v>
      </c>
      <c r="CK490" s="21">
        <v>349.48504000000003</v>
      </c>
      <c r="CL490" s="21">
        <v>278.86581999999999</v>
      </c>
      <c r="CM490" s="21">
        <v>291.85212000000001</v>
      </c>
      <c r="CN490" s="21">
        <v>309.25200999999998</v>
      </c>
      <c r="CO490" s="21">
        <v>285.65838000000002</v>
      </c>
      <c r="CP490" s="21">
        <v>298.38711999999998</v>
      </c>
      <c r="CQ490" s="21">
        <v>286.51607999999999</v>
      </c>
      <c r="CR490" s="21">
        <v>299.85888999999997</v>
      </c>
      <c r="CS490" s="21">
        <v>317.58593999999999</v>
      </c>
      <c r="CT490" s="21">
        <v>293.49498</v>
      </c>
      <c r="CU490" s="21">
        <v>306.56898999999999</v>
      </c>
      <c r="CV490" s="21">
        <v>283.58789000000002</v>
      </c>
      <c r="CW490" s="21">
        <v>296.79468000000003</v>
      </c>
      <c r="CX490" s="21">
        <v>314.13896</v>
      </c>
      <c r="CY490" s="21">
        <v>290.49547000000001</v>
      </c>
      <c r="CZ490" s="21">
        <v>303.43051000000003</v>
      </c>
      <c r="DA490" s="21">
        <v>266.02409</v>
      </c>
      <c r="DB490" s="21">
        <v>278.41217</v>
      </c>
      <c r="DC490" s="21">
        <v>294.91151000000002</v>
      </c>
      <c r="DD490" s="21">
        <v>272.50385</v>
      </c>
      <c r="DE490" s="21">
        <v>284.6404</v>
      </c>
      <c r="DF490" s="21">
        <v>322.94143000000003</v>
      </c>
      <c r="DG490" s="21">
        <v>337.9794</v>
      </c>
      <c r="DH490" s="21">
        <v>358.33488999999997</v>
      </c>
      <c r="DI490" s="21">
        <v>330.80756000000002</v>
      </c>
      <c r="DJ490" s="21">
        <v>345.54557</v>
      </c>
      <c r="DK490" s="21">
        <v>277.26812000000001</v>
      </c>
      <c r="DL490" s="21">
        <v>290.18087000000003</v>
      </c>
      <c r="DM490" s="21">
        <v>306.83913000000001</v>
      </c>
      <c r="DN490" s="21">
        <v>284.02175</v>
      </c>
      <c r="DO490" s="21">
        <v>296.65584999999999</v>
      </c>
      <c r="DP490" s="21">
        <v>-175.38004000000001</v>
      </c>
      <c r="DQ490" s="21">
        <v>-183.57581999999999</v>
      </c>
      <c r="DR490" s="21">
        <v>-184.53671</v>
      </c>
      <c r="DS490" s="21">
        <v>-179.58032</v>
      </c>
      <c r="DT490" s="21">
        <v>-187.41705999999999</v>
      </c>
      <c r="DU490" s="21">
        <v>85.63861</v>
      </c>
      <c r="DV490" s="21">
        <v>89.620450000000005</v>
      </c>
      <c r="DW490" s="21">
        <v>98.397499999999994</v>
      </c>
      <c r="DX490" s="21">
        <v>87.72457</v>
      </c>
      <c r="DY490" s="21">
        <v>91.722089999999994</v>
      </c>
      <c r="DZ490" s="21">
        <v>244.02556999999999</v>
      </c>
      <c r="EA490" s="21">
        <v>255.39007000000001</v>
      </c>
      <c r="EB490" s="21">
        <v>270.07648</v>
      </c>
      <c r="EC490" s="21">
        <v>249.96949000000001</v>
      </c>
      <c r="ED490" s="21">
        <v>261.09096</v>
      </c>
    </row>
    <row r="491" spans="2:134" x14ac:dyDescent="0.25">
      <c r="B491" s="39" t="s">
        <v>643</v>
      </c>
      <c r="C491" s="21">
        <v>-43780.497369999997</v>
      </c>
      <c r="D491" s="21">
        <v>-45807.70319</v>
      </c>
      <c r="E491" s="21">
        <v>-47784.09794</v>
      </c>
      <c r="F491" s="21">
        <v>-44823.64054</v>
      </c>
      <c r="G491" s="21">
        <v>-46811.750310000003</v>
      </c>
      <c r="H491" s="21">
        <v>-9299.5865900000008</v>
      </c>
      <c r="I491" s="21">
        <v>-9730.1916099999999</v>
      </c>
      <c r="J491" s="21">
        <v>-10150.007900000001</v>
      </c>
      <c r="K491" s="21">
        <v>-9521.1600500000004</v>
      </c>
      <c r="L491" s="21">
        <v>-9943.4627999999993</v>
      </c>
      <c r="M491" s="21">
        <v>-6538.5245299999997</v>
      </c>
      <c r="N491" s="21">
        <v>-6841.2887700000001</v>
      </c>
      <c r="O491" s="21">
        <v>-7136.4571800000003</v>
      </c>
      <c r="P491" s="21">
        <v>-6694.3137200000001</v>
      </c>
      <c r="Q491" s="21">
        <v>-6991.2381599999999</v>
      </c>
      <c r="R491" s="21">
        <v>-110.27115000000001</v>
      </c>
      <c r="S491" s="21">
        <v>-113.43453</v>
      </c>
      <c r="T491" s="21">
        <v>-105.9114</v>
      </c>
      <c r="U491" s="21">
        <v>-112.63735</v>
      </c>
      <c r="V491" s="21">
        <v>-117.50808000000001</v>
      </c>
      <c r="W491" s="21">
        <v>-46.666919999999998</v>
      </c>
      <c r="X491" s="21">
        <v>-47.039819999999999</v>
      </c>
      <c r="Y491" s="21">
        <v>-37.872160000000001</v>
      </c>
      <c r="Z491" s="21">
        <v>-47.507809999999999</v>
      </c>
      <c r="AA491" s="21">
        <v>-49.548099999999998</v>
      </c>
      <c r="AB491" s="21">
        <v>-5810.4702600000001</v>
      </c>
      <c r="AC491" s="21">
        <v>-6079.5182100000002</v>
      </c>
      <c r="AD491" s="21">
        <v>-6341.8233700000001</v>
      </c>
      <c r="AE491" s="21">
        <v>-5948.9121699999996</v>
      </c>
      <c r="AF491" s="21">
        <v>-6212.7771400000001</v>
      </c>
      <c r="AG491" s="21">
        <v>-2.73556</v>
      </c>
      <c r="AH491" s="21">
        <v>-2.40442</v>
      </c>
      <c r="AI491" s="21">
        <v>-427.94959</v>
      </c>
      <c r="AJ491" s="21">
        <v>-446.24345</v>
      </c>
      <c r="AK491" s="21">
        <v>-454.46946000000003</v>
      </c>
      <c r="AL491" s="21">
        <v>-437.93554999999998</v>
      </c>
      <c r="AM491" s="21">
        <v>-457.42667</v>
      </c>
      <c r="AN491" s="21">
        <v>0.48039999999999999</v>
      </c>
      <c r="AO491" s="21">
        <v>2.0959300000000001</v>
      </c>
      <c r="AP491" s="21">
        <v>12.68688</v>
      </c>
      <c r="AQ491" s="21">
        <v>0.75656000000000001</v>
      </c>
      <c r="AR491" s="21">
        <v>0.87673999999999996</v>
      </c>
      <c r="AS491" s="21">
        <v>236.13914</v>
      </c>
      <c r="AT491" s="21">
        <v>248.89142000000001</v>
      </c>
      <c r="AU491" s="21">
        <v>271.02220999999997</v>
      </c>
      <c r="AV491" s="21">
        <v>242.11525</v>
      </c>
      <c r="AW491" s="21">
        <v>253.0335</v>
      </c>
      <c r="AX491" s="21">
        <v>264.81103999999999</v>
      </c>
      <c r="AY491" s="21">
        <v>278.63290000000001</v>
      </c>
      <c r="AZ491" s="21">
        <v>300.37016</v>
      </c>
      <c r="BA491" s="21">
        <v>271.38659000000001</v>
      </c>
      <c r="BB491" s="21">
        <v>283.55590000000001</v>
      </c>
      <c r="BC491" s="21">
        <v>110.52755999999999</v>
      </c>
      <c r="BD491" s="21">
        <v>117.17288000000001</v>
      </c>
      <c r="BE491" s="21">
        <v>131.84852000000001</v>
      </c>
      <c r="BF491" s="21">
        <v>113.43827</v>
      </c>
      <c r="BG491" s="21">
        <v>118.59782</v>
      </c>
      <c r="BH491" s="21">
        <v>14539.751190000001</v>
      </c>
      <c r="BI491" s="21">
        <v>15220.212460000001</v>
      </c>
      <c r="BJ491" s="21">
        <v>15883.518889999999</v>
      </c>
      <c r="BK491" s="21">
        <v>14889.899460000001</v>
      </c>
      <c r="BL491" s="21">
        <v>15557.123460000001</v>
      </c>
      <c r="BM491" s="21">
        <v>-566.31795999999997</v>
      </c>
      <c r="BN491" s="21">
        <v>-589.94344000000001</v>
      </c>
      <c r="BO491" s="21">
        <v>-599.50937999999996</v>
      </c>
      <c r="BP491" s="21">
        <v>-579.65078000000005</v>
      </c>
      <c r="BQ491" s="21">
        <v>-604.99309000000005</v>
      </c>
      <c r="BR491" s="21">
        <v>-34.577280000000002</v>
      </c>
      <c r="BS491" s="21">
        <v>-32.814700000000002</v>
      </c>
      <c r="BT491" s="21">
        <v>-12.478669999999999</v>
      </c>
      <c r="BU491" s="21">
        <v>-34.844050000000003</v>
      </c>
      <c r="BV491" s="21">
        <v>-36.194600000000001</v>
      </c>
      <c r="BW491" s="21">
        <v>-467.69268</v>
      </c>
      <c r="BX491" s="21">
        <v>-487.09070000000003</v>
      </c>
      <c r="BY491" s="21">
        <v>-493.83659</v>
      </c>
      <c r="BZ491" s="21">
        <v>-478.68696999999997</v>
      </c>
      <c r="CA491" s="21">
        <v>-499.60370999999998</v>
      </c>
      <c r="CB491" s="21">
        <v>-155.03025</v>
      </c>
      <c r="CC491" s="21">
        <v>-160.07185000000001</v>
      </c>
      <c r="CD491" s="21">
        <v>-153.31536</v>
      </c>
      <c r="CE491" s="21">
        <v>-158.45501999999999</v>
      </c>
      <c r="CF491" s="21">
        <v>-165.36223000000001</v>
      </c>
      <c r="CG491" s="21">
        <v>-73.479039999999998</v>
      </c>
      <c r="CH491" s="21">
        <v>-74.777330000000006</v>
      </c>
      <c r="CI491" s="21">
        <v>-64.630139999999997</v>
      </c>
      <c r="CJ491" s="21">
        <v>-74.921040000000005</v>
      </c>
      <c r="CK491" s="21">
        <v>-78.077160000000006</v>
      </c>
      <c r="CL491" s="21">
        <v>60.174900000000001</v>
      </c>
      <c r="CM491" s="21">
        <v>65.004170000000002</v>
      </c>
      <c r="CN491" s="21">
        <v>80.427480000000003</v>
      </c>
      <c r="CO491" s="21">
        <v>61.976289999999999</v>
      </c>
      <c r="CP491" s="21">
        <v>64.919989999999999</v>
      </c>
      <c r="CQ491" s="21">
        <v>114.08283</v>
      </c>
      <c r="CR491" s="21">
        <v>121.42071</v>
      </c>
      <c r="CS491" s="21">
        <v>139.28505000000001</v>
      </c>
      <c r="CT491" s="21">
        <v>117.19654</v>
      </c>
      <c r="CU491" s="21">
        <v>122.58463</v>
      </c>
      <c r="CV491" s="21">
        <v>-5.3946800000000001</v>
      </c>
      <c r="CW491" s="21">
        <v>-3.7377600000000002</v>
      </c>
      <c r="CX491" s="21">
        <v>7.7960799999999999</v>
      </c>
      <c r="CY491" s="21">
        <v>-5.2101600000000001</v>
      </c>
      <c r="CZ491" s="21">
        <v>-5.2354500000000002</v>
      </c>
      <c r="DA491" s="21">
        <v>-16.918230000000001</v>
      </c>
      <c r="DB491" s="21">
        <v>-15.86229</v>
      </c>
      <c r="DC491" s="21">
        <v>-4.9511099999999999</v>
      </c>
      <c r="DD491" s="21">
        <v>-17.029540000000001</v>
      </c>
      <c r="DE491" s="21">
        <v>-17.643930000000001</v>
      </c>
      <c r="DF491" s="21">
        <v>-52.674259999999997</v>
      </c>
      <c r="DG491" s="21">
        <v>-52.748519999999999</v>
      </c>
      <c r="DH491" s="21">
        <v>-40.145499999999998</v>
      </c>
      <c r="DI491" s="21">
        <v>-53.578499999999998</v>
      </c>
      <c r="DJ491" s="21">
        <v>-55.852429999999998</v>
      </c>
      <c r="DK491" s="21">
        <v>68.548100000000005</v>
      </c>
      <c r="DL491" s="21">
        <v>73.394450000000006</v>
      </c>
      <c r="DM491" s="21">
        <v>87.216369999999998</v>
      </c>
      <c r="DN491" s="21">
        <v>70.483890000000002</v>
      </c>
      <c r="DO491" s="21">
        <v>73.663420000000002</v>
      </c>
      <c r="DP491" s="21">
        <v>-732.05481999999995</v>
      </c>
      <c r="DQ491" s="21">
        <v>-763.14921000000004</v>
      </c>
      <c r="DR491" s="21">
        <v>-776.07851000000005</v>
      </c>
      <c r="DS491" s="21">
        <v>-749.08771999999999</v>
      </c>
      <c r="DT491" s="21">
        <v>-782.39170999999999</v>
      </c>
      <c r="DU491" s="21">
        <v>-249.52269000000001</v>
      </c>
      <c r="DV491" s="21">
        <v>-259.01387999999997</v>
      </c>
      <c r="DW491" s="21">
        <v>-256.88806</v>
      </c>
      <c r="DX491" s="21">
        <v>-255.24930000000001</v>
      </c>
      <c r="DY491" s="21">
        <v>-266.37725</v>
      </c>
      <c r="DZ491" s="21">
        <v>34.015999999999998</v>
      </c>
      <c r="EA491" s="21">
        <v>37.082169999999998</v>
      </c>
      <c r="EB491" s="21">
        <v>48.117629999999998</v>
      </c>
      <c r="EC491" s="21">
        <v>35.086620000000003</v>
      </c>
      <c r="ED491" s="21">
        <v>36.743369999999999</v>
      </c>
    </row>
    <row r="492" spans="2:134" x14ac:dyDescent="0.25">
      <c r="B492" s="39" t="s">
        <v>644</v>
      </c>
      <c r="C492" s="21">
        <v>19718.449519999998</v>
      </c>
      <c r="D492" s="21">
        <v>20631.48976</v>
      </c>
      <c r="E492" s="21">
        <v>21521.64502</v>
      </c>
      <c r="F492" s="21">
        <v>20188.274379999999</v>
      </c>
      <c r="G492" s="21">
        <v>21083.706020000001</v>
      </c>
      <c r="H492" s="21">
        <v>8845.6485699999994</v>
      </c>
      <c r="I492" s="21">
        <v>9255.2345800000003</v>
      </c>
      <c r="J492" s="21">
        <v>9654.5584999999992</v>
      </c>
      <c r="K492" s="21">
        <v>9056.4064199999993</v>
      </c>
      <c r="L492" s="21">
        <v>9458.0954299999994</v>
      </c>
      <c r="M492" s="21">
        <v>17373.32027</v>
      </c>
      <c r="N492" s="21">
        <v>18177.786169999999</v>
      </c>
      <c r="O492" s="21">
        <v>18962.069439999999</v>
      </c>
      <c r="P492" s="21">
        <v>17787.26312</v>
      </c>
      <c r="Q492" s="21">
        <v>18576.21227</v>
      </c>
      <c r="R492" s="21">
        <v>49.800939999999997</v>
      </c>
      <c r="S492" s="21">
        <v>52.135680000000001</v>
      </c>
      <c r="T492" s="21">
        <v>48.827080000000002</v>
      </c>
      <c r="U492" s="21">
        <v>51.013979999999997</v>
      </c>
      <c r="V492" s="21">
        <v>53.08943</v>
      </c>
      <c r="W492" s="21">
        <v>125.71684</v>
      </c>
      <c r="X492" s="21">
        <v>131.58760000000001</v>
      </c>
      <c r="Y492" s="21">
        <v>132.39812000000001</v>
      </c>
      <c r="Z492" s="21">
        <v>128.77902</v>
      </c>
      <c r="AA492" s="21">
        <v>134.30377999999999</v>
      </c>
      <c r="AB492" s="21">
        <v>17085.98992</v>
      </c>
      <c r="AC492" s="21">
        <v>17877.13939</v>
      </c>
      <c r="AD492" s="21">
        <v>18648.461370000001</v>
      </c>
      <c r="AE492" s="21">
        <v>17493.08555</v>
      </c>
      <c r="AF492" s="21">
        <v>18268.99422</v>
      </c>
      <c r="AG492" s="21">
        <v>-5.9000000000000003E-4</v>
      </c>
      <c r="AH492" s="21">
        <v>7.6000000000000004E-4</v>
      </c>
      <c r="AI492" s="21">
        <v>148.33622</v>
      </c>
      <c r="AJ492" s="21">
        <v>155.27610999999999</v>
      </c>
      <c r="AK492" s="21">
        <v>157.02884</v>
      </c>
      <c r="AL492" s="21">
        <v>151.89559</v>
      </c>
      <c r="AM492" s="21">
        <v>158.52117000000001</v>
      </c>
      <c r="AN492" s="21">
        <v>-11.46733</v>
      </c>
      <c r="AO492" s="21">
        <v>-11.990740000000001</v>
      </c>
      <c r="AP492" s="21">
        <v>-17.184259999999998</v>
      </c>
      <c r="AQ492" s="21">
        <v>-11.74133</v>
      </c>
      <c r="AR492" s="21">
        <v>-12.418749999999999</v>
      </c>
      <c r="AS492" s="21">
        <v>219.88211999999999</v>
      </c>
      <c r="AT492" s="21">
        <v>230.14992000000001</v>
      </c>
      <c r="AU492" s="21">
        <v>235.07916</v>
      </c>
      <c r="AV492" s="21">
        <v>225.17822000000001</v>
      </c>
      <c r="AW492" s="21">
        <v>235.06223</v>
      </c>
      <c r="AX492" s="21">
        <v>108.18273000000001</v>
      </c>
      <c r="AY492" s="21">
        <v>113.23699000000001</v>
      </c>
      <c r="AZ492" s="21">
        <v>113.83905</v>
      </c>
      <c r="BA492" s="21">
        <v>110.77061</v>
      </c>
      <c r="BB492" s="21">
        <v>115.57062000000001</v>
      </c>
      <c r="BC492" s="21">
        <v>117.11724</v>
      </c>
      <c r="BD492" s="21">
        <v>122.58436</v>
      </c>
      <c r="BE492" s="21">
        <v>123.60823000000001</v>
      </c>
      <c r="BF492" s="21">
        <v>119.93859</v>
      </c>
      <c r="BG492" s="21">
        <v>125.14297999999999</v>
      </c>
      <c r="BH492" s="21">
        <v>7892.4873600000001</v>
      </c>
      <c r="BI492" s="21">
        <v>8261.8562600000005</v>
      </c>
      <c r="BJ492" s="21">
        <v>8621.9131500000003</v>
      </c>
      <c r="BK492" s="21">
        <v>8082.5553099999997</v>
      </c>
      <c r="BL492" s="21">
        <v>8444.7387400000007</v>
      </c>
      <c r="BM492" s="21">
        <v>204.70393000000001</v>
      </c>
      <c r="BN492" s="21">
        <v>214.26101</v>
      </c>
      <c r="BO492" s="21">
        <v>216.25587999999999</v>
      </c>
      <c r="BP492" s="21">
        <v>209.69006999999999</v>
      </c>
      <c r="BQ492" s="21">
        <v>218.69315</v>
      </c>
      <c r="BR492" s="21">
        <v>75.370440000000002</v>
      </c>
      <c r="BS492" s="21">
        <v>78.907030000000006</v>
      </c>
      <c r="BT492" s="21">
        <v>72.614649999999997</v>
      </c>
      <c r="BU492" s="21">
        <v>77.187539999999998</v>
      </c>
      <c r="BV492" s="21">
        <v>80.305000000000007</v>
      </c>
      <c r="BW492" s="21">
        <v>146.89465999999999</v>
      </c>
      <c r="BX492" s="21">
        <v>153.75559999999999</v>
      </c>
      <c r="BY492" s="21">
        <v>153.88412</v>
      </c>
      <c r="BZ492" s="21">
        <v>150.47269</v>
      </c>
      <c r="CA492" s="21">
        <v>156.89516</v>
      </c>
      <c r="CB492" s="21">
        <v>29.22343</v>
      </c>
      <c r="CC492" s="21">
        <v>30.60087</v>
      </c>
      <c r="CD492" s="21">
        <v>25.728020000000001</v>
      </c>
      <c r="CE492" s="21">
        <v>29.93525</v>
      </c>
      <c r="CF492" s="21">
        <v>31.062460000000002</v>
      </c>
      <c r="CG492" s="21">
        <v>128.8742</v>
      </c>
      <c r="CH492" s="21">
        <v>134.89442</v>
      </c>
      <c r="CI492" s="21">
        <v>134.89677</v>
      </c>
      <c r="CJ492" s="21">
        <v>132.01328000000001</v>
      </c>
      <c r="CK492" s="21">
        <v>137.64999</v>
      </c>
      <c r="CL492" s="21">
        <v>187.65322</v>
      </c>
      <c r="CM492" s="21">
        <v>196.41051999999999</v>
      </c>
      <c r="CN492" s="21">
        <v>199.60997</v>
      </c>
      <c r="CO492" s="21">
        <v>192.22404</v>
      </c>
      <c r="CP492" s="21">
        <v>200.52766</v>
      </c>
      <c r="CQ492" s="21">
        <v>268.40352999999999</v>
      </c>
      <c r="CR492" s="21">
        <v>280.92331999999999</v>
      </c>
      <c r="CS492" s="21">
        <v>287.93747000000002</v>
      </c>
      <c r="CT492" s="21">
        <v>274.94125000000003</v>
      </c>
      <c r="CU492" s="21">
        <v>286.89809000000002</v>
      </c>
      <c r="CV492" s="21">
        <v>132.00441000000001</v>
      </c>
      <c r="CW492" s="21">
        <v>138.16788</v>
      </c>
      <c r="CX492" s="21">
        <v>139.12286</v>
      </c>
      <c r="CY492" s="21">
        <v>135.21975</v>
      </c>
      <c r="CZ492" s="21">
        <v>141.01813999999999</v>
      </c>
      <c r="DA492" s="21">
        <v>136.45703</v>
      </c>
      <c r="DB492" s="21">
        <v>142.82856000000001</v>
      </c>
      <c r="DC492" s="21">
        <v>144.02229</v>
      </c>
      <c r="DD492" s="21">
        <v>139.78082000000001</v>
      </c>
      <c r="DE492" s="21">
        <v>145.78764000000001</v>
      </c>
      <c r="DF492" s="21">
        <v>178.67482000000001</v>
      </c>
      <c r="DG492" s="21">
        <v>187.01742999999999</v>
      </c>
      <c r="DH492" s="21">
        <v>188.65773999999999</v>
      </c>
      <c r="DI492" s="21">
        <v>183.02692999999999</v>
      </c>
      <c r="DJ492" s="21">
        <v>190.90136999999999</v>
      </c>
      <c r="DK492" s="21">
        <v>153.845</v>
      </c>
      <c r="DL492" s="21">
        <v>161.02535</v>
      </c>
      <c r="DM492" s="21">
        <v>163.50666000000001</v>
      </c>
      <c r="DN492" s="21">
        <v>157.59232</v>
      </c>
      <c r="DO492" s="21">
        <v>164.40337</v>
      </c>
      <c r="DP492" s="21">
        <v>262.78325999999998</v>
      </c>
      <c r="DQ492" s="21">
        <v>275.06997999999999</v>
      </c>
      <c r="DR492" s="21">
        <v>277.97291999999999</v>
      </c>
      <c r="DS492" s="21">
        <v>269.08129000000002</v>
      </c>
      <c r="DT492" s="21">
        <v>280.80268999999998</v>
      </c>
      <c r="DU492" s="21">
        <v>56.537289999999999</v>
      </c>
      <c r="DV492" s="21">
        <v>59.187040000000003</v>
      </c>
      <c r="DW492" s="21">
        <v>55.699640000000002</v>
      </c>
      <c r="DX492" s="21">
        <v>57.914409999999997</v>
      </c>
      <c r="DY492" s="21">
        <v>60.275199999999998</v>
      </c>
      <c r="DZ492" s="21">
        <v>154.19602</v>
      </c>
      <c r="EA492" s="21">
        <v>161.39148</v>
      </c>
      <c r="EB492" s="21">
        <v>164.42028999999999</v>
      </c>
      <c r="EC492" s="21">
        <v>157.95189999999999</v>
      </c>
      <c r="ED492" s="21">
        <v>164.79266000000001</v>
      </c>
    </row>
    <row r="493" spans="2:134" x14ac:dyDescent="0.25">
      <c r="B493" s="39" t="s">
        <v>645</v>
      </c>
      <c r="C493" s="21">
        <v>55945.815000000002</v>
      </c>
      <c r="D493" s="21">
        <v>58536.321940000002</v>
      </c>
      <c r="E493" s="21">
        <v>61061.898880000001</v>
      </c>
      <c r="F493" s="21">
        <v>57278.8171</v>
      </c>
      <c r="G493" s="21">
        <v>59819.36434</v>
      </c>
      <c r="H493" s="21">
        <v>715.95627000000002</v>
      </c>
      <c r="I493" s="21">
        <v>749.10767999999996</v>
      </c>
      <c r="J493" s="21">
        <v>781.42848000000004</v>
      </c>
      <c r="K493" s="21">
        <v>733.01476000000002</v>
      </c>
      <c r="L493" s="21">
        <v>765.52698999999996</v>
      </c>
      <c r="M493" s="21">
        <v>-4117.9580999999998</v>
      </c>
      <c r="N493" s="21">
        <v>-4308.6387999999997</v>
      </c>
      <c r="O493" s="21">
        <v>-4494.5356599999996</v>
      </c>
      <c r="P493" s="21">
        <v>-4216.07402</v>
      </c>
      <c r="Q493" s="21">
        <v>-4403.0768200000002</v>
      </c>
      <c r="R493" s="21">
        <v>-21.981110000000001</v>
      </c>
      <c r="S493" s="21">
        <v>1.7355400000000001</v>
      </c>
      <c r="T493" s="21">
        <v>71.7971</v>
      </c>
      <c r="U493" s="21">
        <v>-0.20616000000000001</v>
      </c>
      <c r="V493" s="21">
        <v>52.646239999999999</v>
      </c>
      <c r="W493" s="21">
        <v>-266.27909</v>
      </c>
      <c r="X493" s="21">
        <v>-255.60753</v>
      </c>
      <c r="Y493" s="21">
        <v>-202.8614</v>
      </c>
      <c r="Z493" s="21">
        <v>-251.90185</v>
      </c>
      <c r="AA493" s="21">
        <v>-214.17803000000001</v>
      </c>
      <c r="AB493" s="21">
        <v>-4146.3590400000003</v>
      </c>
      <c r="AC493" s="21">
        <v>-4338.3519999999999</v>
      </c>
      <c r="AD493" s="21">
        <v>-4525.5333099999998</v>
      </c>
      <c r="AE493" s="21">
        <v>-4245.1513699999996</v>
      </c>
      <c r="AF493" s="21">
        <v>-4433.4457499999999</v>
      </c>
      <c r="AG493" s="21">
        <v>-22.889810000000001</v>
      </c>
      <c r="AH493" s="21">
        <v>2.4328400000000001</v>
      </c>
      <c r="AI493" s="21">
        <v>454.62608</v>
      </c>
      <c r="AJ493" s="21">
        <v>496.73779000000002</v>
      </c>
      <c r="AK493" s="21">
        <v>579.74081000000001</v>
      </c>
      <c r="AL493" s="21">
        <v>484.22680000000003</v>
      </c>
      <c r="AM493" s="21">
        <v>552.37392999999997</v>
      </c>
      <c r="AN493" s="21">
        <v>-147.73203000000001</v>
      </c>
      <c r="AO493" s="21">
        <v>-135.18895000000001</v>
      </c>
      <c r="AP493" s="21">
        <v>-83.936949999999996</v>
      </c>
      <c r="AQ493" s="21">
        <v>-133.87451999999999</v>
      </c>
      <c r="AR493" s="21">
        <v>-96.639139999999998</v>
      </c>
      <c r="AS493" s="21">
        <v>-421.10070999999999</v>
      </c>
      <c r="AT493" s="21">
        <v>-419.81310999999999</v>
      </c>
      <c r="AU493" s="21">
        <v>-376.47316000000001</v>
      </c>
      <c r="AV493" s="21">
        <v>-412.46499999999997</v>
      </c>
      <c r="AW493" s="21">
        <v>-384.37772000000001</v>
      </c>
      <c r="AX493" s="21">
        <v>-847.63061000000005</v>
      </c>
      <c r="AY493" s="21">
        <v>-869.08403999999996</v>
      </c>
      <c r="AZ493" s="21">
        <v>-854.16031999999996</v>
      </c>
      <c r="BA493" s="21">
        <v>-851.72239999999999</v>
      </c>
      <c r="BB493" s="21">
        <v>-849.83762999999999</v>
      </c>
      <c r="BC493" s="21">
        <v>-908.96115999999995</v>
      </c>
      <c r="BD493" s="21">
        <v>-933.44530999999995</v>
      </c>
      <c r="BE493" s="21">
        <v>-921.45106999999996</v>
      </c>
      <c r="BF493" s="21">
        <v>-914.77130999999997</v>
      </c>
      <c r="BG493" s="21">
        <v>-915.97348999999997</v>
      </c>
      <c r="BH493" s="21">
        <v>19716.779549999999</v>
      </c>
      <c r="BI493" s="21">
        <v>20639.52607</v>
      </c>
      <c r="BJ493" s="21">
        <v>21539.009590000001</v>
      </c>
      <c r="BK493" s="21">
        <v>20191.601719999999</v>
      </c>
      <c r="BL493" s="21">
        <v>21096.397710000001</v>
      </c>
      <c r="BM493" s="21">
        <v>575.29152999999997</v>
      </c>
      <c r="BN493" s="21">
        <v>635.46942000000001</v>
      </c>
      <c r="BO493" s="21">
        <v>759.91156999999998</v>
      </c>
      <c r="BP493" s="21">
        <v>619.73815999999999</v>
      </c>
      <c r="BQ493" s="21">
        <v>719.13678000000004</v>
      </c>
      <c r="BR493" s="21">
        <v>-173.23312000000001</v>
      </c>
      <c r="BS493" s="21">
        <v>-140.26596000000001</v>
      </c>
      <c r="BT493" s="21">
        <v>-26.280899999999999</v>
      </c>
      <c r="BU493" s="21">
        <v>-140.53876</v>
      </c>
      <c r="BV493" s="21">
        <v>-55.912059999999997</v>
      </c>
      <c r="BW493" s="21">
        <v>399.19945999999999</v>
      </c>
      <c r="BX493" s="21">
        <v>446.69195999999999</v>
      </c>
      <c r="BY493" s="21">
        <v>550.13228000000004</v>
      </c>
      <c r="BZ493" s="21">
        <v>435.11721</v>
      </c>
      <c r="CA493" s="21">
        <v>516.87976000000003</v>
      </c>
      <c r="CB493" s="21">
        <v>-51.61262</v>
      </c>
      <c r="CC493" s="21">
        <v>-26.423739999999999</v>
      </c>
      <c r="CD493" s="21">
        <v>50.347839999999998</v>
      </c>
      <c r="CE493" s="21">
        <v>-27.969539999999999</v>
      </c>
      <c r="CF493" s="21">
        <v>29.78687</v>
      </c>
      <c r="CG493" s="21">
        <v>-55.125749999999996</v>
      </c>
      <c r="CH493" s="21">
        <v>-31.341049999999999</v>
      </c>
      <c r="CI493" s="21">
        <v>41.423270000000002</v>
      </c>
      <c r="CJ493" s="21">
        <v>-32.719149999999999</v>
      </c>
      <c r="CK493" s="21">
        <v>21.750900000000001</v>
      </c>
      <c r="CL493" s="21">
        <v>-224.95587</v>
      </c>
      <c r="CM493" s="21">
        <v>-211.42885000000001</v>
      </c>
      <c r="CN493" s="21">
        <v>-152.25389000000001</v>
      </c>
      <c r="CO493" s="21">
        <v>-208.62362999999999</v>
      </c>
      <c r="CP493" s="21">
        <v>-166.41996</v>
      </c>
      <c r="CQ493" s="21">
        <v>-182.28718000000001</v>
      </c>
      <c r="CR493" s="21">
        <v>-166.84434999999999</v>
      </c>
      <c r="CS493" s="21">
        <v>-106.08591</v>
      </c>
      <c r="CT493" s="21">
        <v>-164.96870999999999</v>
      </c>
      <c r="CU493" s="21">
        <v>-121.15261</v>
      </c>
      <c r="CV493" s="21">
        <v>-280.34007000000003</v>
      </c>
      <c r="CW493" s="21">
        <v>-270.82758000000001</v>
      </c>
      <c r="CX493" s="21">
        <v>-218.70320000000001</v>
      </c>
      <c r="CY493" s="21">
        <v>-266.64132999999998</v>
      </c>
      <c r="CZ493" s="21">
        <v>-230.30086</v>
      </c>
      <c r="DA493" s="21">
        <v>-283.43716000000001</v>
      </c>
      <c r="DB493" s="21">
        <v>-273.80644000000001</v>
      </c>
      <c r="DC493" s="21">
        <v>-222.35529</v>
      </c>
      <c r="DD493" s="21">
        <v>-269.75628999999998</v>
      </c>
      <c r="DE493" s="21">
        <v>-233.61306999999999</v>
      </c>
      <c r="DF493" s="21">
        <v>-344.86986000000002</v>
      </c>
      <c r="DG493" s="21">
        <v>-330.63569999999999</v>
      </c>
      <c r="DH493" s="21">
        <v>-261.28649999999999</v>
      </c>
      <c r="DI493" s="21">
        <v>-325.90404999999998</v>
      </c>
      <c r="DJ493" s="21">
        <v>-276.46624000000003</v>
      </c>
      <c r="DK493" s="21">
        <v>-214.53727000000001</v>
      </c>
      <c r="DL493" s="21">
        <v>-203.75552999999999</v>
      </c>
      <c r="DM493" s="21">
        <v>-154.19299000000001</v>
      </c>
      <c r="DN493" s="21">
        <v>-201.01271</v>
      </c>
      <c r="DO493" s="21">
        <v>-165.48160999999999</v>
      </c>
      <c r="DP493" s="21">
        <v>789.42630999999994</v>
      </c>
      <c r="DQ493" s="21">
        <v>864.25196000000005</v>
      </c>
      <c r="DR493" s="21">
        <v>1013.05207</v>
      </c>
      <c r="DS493" s="21">
        <v>842.35494000000006</v>
      </c>
      <c r="DT493" s="21">
        <v>964.27917000000002</v>
      </c>
      <c r="DU493" s="21">
        <v>69.274010000000004</v>
      </c>
      <c r="DV493" s="21">
        <v>98.960350000000005</v>
      </c>
      <c r="DW493" s="21">
        <v>178.88166000000001</v>
      </c>
      <c r="DX493" s="21">
        <v>94.798640000000006</v>
      </c>
      <c r="DY493" s="21">
        <v>155.84628000000001</v>
      </c>
      <c r="DZ493" s="21">
        <v>-226.55250000000001</v>
      </c>
      <c r="EA493" s="21">
        <v>-218.81369000000001</v>
      </c>
      <c r="EB493" s="21">
        <v>-177.29732000000001</v>
      </c>
      <c r="EC493" s="21">
        <v>-215.58226999999999</v>
      </c>
      <c r="ED493" s="21">
        <v>-186.41202999999999</v>
      </c>
    </row>
    <row r="494" spans="2:134" x14ac:dyDescent="0.25">
      <c r="B494" s="39" t="s">
        <v>646</v>
      </c>
      <c r="C494" s="21">
        <v>22163.70997</v>
      </c>
      <c r="D494" s="21">
        <v>23189.975200000001</v>
      </c>
      <c r="E494" s="21">
        <v>24190.517510000001</v>
      </c>
      <c r="F494" s="21">
        <v>22691.79723</v>
      </c>
      <c r="G494" s="21">
        <v>23698.270229999998</v>
      </c>
      <c r="H494" s="21">
        <v>-51640.11954</v>
      </c>
      <c r="I494" s="21">
        <v>-54031.246749999998</v>
      </c>
      <c r="J494" s="21">
        <v>-56362.464720000004</v>
      </c>
      <c r="K494" s="21">
        <v>-52870.505380000002</v>
      </c>
      <c r="L494" s="21">
        <v>-55215.530559999999</v>
      </c>
      <c r="M494" s="21">
        <v>-54726.296199999997</v>
      </c>
      <c r="N494" s="21">
        <v>-57260.379399999998</v>
      </c>
      <c r="O494" s="21">
        <v>-59730.886930000001</v>
      </c>
      <c r="P494" s="21">
        <v>-56030.22423</v>
      </c>
      <c r="Q494" s="21">
        <v>-58515.429360000002</v>
      </c>
      <c r="R494" s="21">
        <v>-594.11145999999997</v>
      </c>
      <c r="S494" s="21">
        <v>-597.83429999999998</v>
      </c>
      <c r="T494" s="21">
        <v>-550.63545999999997</v>
      </c>
      <c r="U494" s="21">
        <v>-586.38760000000002</v>
      </c>
      <c r="V494" s="21">
        <v>-564.17965000000004</v>
      </c>
      <c r="W494" s="21">
        <v>-811.17436999999995</v>
      </c>
      <c r="X494" s="21">
        <v>-826.60801000000004</v>
      </c>
      <c r="Y494" s="21">
        <v>-796.00867000000005</v>
      </c>
      <c r="Z494" s="21">
        <v>-810.18168000000003</v>
      </c>
      <c r="AA494" s="21">
        <v>-801.50828000000001</v>
      </c>
      <c r="AB494" s="21">
        <v>-54317.202389999999</v>
      </c>
      <c r="AC494" s="21">
        <v>-56832.305480000003</v>
      </c>
      <c r="AD494" s="21">
        <v>-59284.37599</v>
      </c>
      <c r="AE494" s="21">
        <v>-55611.379419999997</v>
      </c>
      <c r="AF494" s="21">
        <v>-58078.031239999997</v>
      </c>
      <c r="AG494" s="21">
        <v>-22.890799999999999</v>
      </c>
      <c r="AH494" s="21">
        <v>2.4942799999999998</v>
      </c>
      <c r="AI494" s="21">
        <v>66.283739999999995</v>
      </c>
      <c r="AJ494" s="21">
        <v>89.686639999999997</v>
      </c>
      <c r="AK494" s="21">
        <v>158.93657999999999</v>
      </c>
      <c r="AL494" s="21">
        <v>86.557959999999994</v>
      </c>
      <c r="AM494" s="21">
        <v>133.01485</v>
      </c>
      <c r="AN494" s="21">
        <v>-580.69466</v>
      </c>
      <c r="AO494" s="21">
        <v>-588.91099999999994</v>
      </c>
      <c r="AP494" s="21">
        <v>-553.71355000000005</v>
      </c>
      <c r="AQ494" s="21">
        <v>-577.2373</v>
      </c>
      <c r="AR494" s="21">
        <v>-563.46770000000004</v>
      </c>
      <c r="AS494" s="21">
        <v>-1094.32924</v>
      </c>
      <c r="AT494" s="21">
        <v>-1125.0558799999999</v>
      </c>
      <c r="AU494" s="21">
        <v>-1108.4680499999999</v>
      </c>
      <c r="AV494" s="21">
        <v>-1101.95669</v>
      </c>
      <c r="AW494" s="21">
        <v>-1108.64248</v>
      </c>
      <c r="AX494" s="21">
        <v>-1490.05899</v>
      </c>
      <c r="AY494" s="21">
        <v>-1542.00189</v>
      </c>
      <c r="AZ494" s="21">
        <v>-1553.0614599999999</v>
      </c>
      <c r="BA494" s="21">
        <v>-1509.56665</v>
      </c>
      <c r="BB494" s="21">
        <v>-1540.4866199999999</v>
      </c>
      <c r="BC494" s="21">
        <v>-1641.1375</v>
      </c>
      <c r="BD494" s="21">
        <v>-1700.2726500000001</v>
      </c>
      <c r="BE494" s="21">
        <v>-1718.35699</v>
      </c>
      <c r="BF494" s="21">
        <v>-1664.64609</v>
      </c>
      <c r="BG494" s="21">
        <v>-1702.72973</v>
      </c>
      <c r="BH494" s="21">
        <v>42905.575499999999</v>
      </c>
      <c r="BI494" s="21">
        <v>44913.559110000002</v>
      </c>
      <c r="BJ494" s="21">
        <v>46870.920259999999</v>
      </c>
      <c r="BK494" s="21">
        <v>43938.833409999999</v>
      </c>
      <c r="BL494" s="21">
        <v>45907.754979999998</v>
      </c>
      <c r="BM494" s="21">
        <v>145.55669</v>
      </c>
      <c r="BN494" s="21">
        <v>184.81486000000001</v>
      </c>
      <c r="BO494" s="21">
        <v>294.76655</v>
      </c>
      <c r="BP494" s="21">
        <v>179.48349999999999</v>
      </c>
      <c r="BQ494" s="21">
        <v>253.30058</v>
      </c>
      <c r="BR494" s="21">
        <v>-1301.1487500000001</v>
      </c>
      <c r="BS494" s="21">
        <v>-1321.89563</v>
      </c>
      <c r="BT494" s="21">
        <v>-1251.7005799999999</v>
      </c>
      <c r="BU494" s="21">
        <v>-1295.69013</v>
      </c>
      <c r="BV494" s="21">
        <v>-1270.31448</v>
      </c>
      <c r="BW494" s="21">
        <v>-107.49104</v>
      </c>
      <c r="BX494" s="21">
        <v>-84.459220000000002</v>
      </c>
      <c r="BY494" s="21">
        <v>0.26857999999999999</v>
      </c>
      <c r="BZ494" s="21">
        <v>-84.000410000000002</v>
      </c>
      <c r="CA494" s="21">
        <v>-30.602250000000002</v>
      </c>
      <c r="CB494" s="21">
        <v>-512.22907999999995</v>
      </c>
      <c r="CC494" s="21">
        <v>-509.31198999999998</v>
      </c>
      <c r="CD494" s="21">
        <v>-449.63135999999997</v>
      </c>
      <c r="CE494" s="21">
        <v>-499.88249999999999</v>
      </c>
      <c r="CF494" s="21">
        <v>-468.16654</v>
      </c>
      <c r="CG494" s="21">
        <v>-750.49969999999996</v>
      </c>
      <c r="CH494" s="21">
        <v>-759.97997999999995</v>
      </c>
      <c r="CI494" s="21">
        <v>-715.60771999999997</v>
      </c>
      <c r="CJ494" s="21">
        <v>-745.17849000000001</v>
      </c>
      <c r="CK494" s="21">
        <v>-727.24486999999999</v>
      </c>
      <c r="CL494" s="21">
        <v>-822.35019999999997</v>
      </c>
      <c r="CM494" s="21">
        <v>-837.41632000000004</v>
      </c>
      <c r="CN494" s="21">
        <v>-802.30424000000005</v>
      </c>
      <c r="CO494" s="21">
        <v>-820.69164000000001</v>
      </c>
      <c r="CP494" s="21">
        <v>-810.11179000000004</v>
      </c>
      <c r="CQ494" s="21">
        <v>-822.07839999999999</v>
      </c>
      <c r="CR494" s="21">
        <v>-837.21424999999999</v>
      </c>
      <c r="CS494" s="21">
        <v>-802.58218999999997</v>
      </c>
      <c r="CT494" s="21">
        <v>-820.47888</v>
      </c>
      <c r="CU494" s="21">
        <v>-810.20830000000001</v>
      </c>
      <c r="CV494" s="21">
        <v>-843.03715</v>
      </c>
      <c r="CW494" s="21">
        <v>-860.45371999999998</v>
      </c>
      <c r="CX494" s="21">
        <v>-831.03107999999997</v>
      </c>
      <c r="CY494" s="21">
        <v>-843.15986999999996</v>
      </c>
      <c r="CZ494" s="21">
        <v>-836.58195000000001</v>
      </c>
      <c r="DA494" s="21">
        <v>-856.75480000000005</v>
      </c>
      <c r="DB494" s="21">
        <v>-874.5761</v>
      </c>
      <c r="DC494" s="21">
        <v>-846.37949000000003</v>
      </c>
      <c r="DD494" s="21">
        <v>-857.15813000000003</v>
      </c>
      <c r="DE494" s="21">
        <v>-851.30700000000002</v>
      </c>
      <c r="DF494" s="21">
        <v>-1091.7838400000001</v>
      </c>
      <c r="DG494" s="21">
        <v>-1113.31096</v>
      </c>
      <c r="DH494" s="21">
        <v>-1074.4669100000001</v>
      </c>
      <c r="DI494" s="21">
        <v>-1091.16697</v>
      </c>
      <c r="DJ494" s="21">
        <v>-1081.34602</v>
      </c>
      <c r="DK494" s="21">
        <v>-769.23544000000004</v>
      </c>
      <c r="DL494" s="21">
        <v>-784.97515999999996</v>
      </c>
      <c r="DM494" s="21">
        <v>-758.23581000000001</v>
      </c>
      <c r="DN494" s="21">
        <v>-769.34100999999998</v>
      </c>
      <c r="DO494" s="21">
        <v>-762.96094000000005</v>
      </c>
      <c r="DP494" s="21">
        <v>218.40986000000001</v>
      </c>
      <c r="DQ494" s="21">
        <v>265.56684000000001</v>
      </c>
      <c r="DR494" s="21">
        <v>395.54421000000002</v>
      </c>
      <c r="DS494" s="21">
        <v>257.65687000000003</v>
      </c>
      <c r="DT494" s="21">
        <v>346.40476000000001</v>
      </c>
      <c r="DU494" s="21">
        <v>-362.51224000000002</v>
      </c>
      <c r="DV494" s="21">
        <v>-353.73009999999999</v>
      </c>
      <c r="DW494" s="21">
        <v>-289.46785999999997</v>
      </c>
      <c r="DX494" s="21">
        <v>-347.57481000000001</v>
      </c>
      <c r="DY494" s="21">
        <v>-311.02559000000002</v>
      </c>
      <c r="DZ494" s="21">
        <v>-703.07209</v>
      </c>
      <c r="EA494" s="21">
        <v>-718.13418999999999</v>
      </c>
      <c r="EB494" s="21">
        <v>-696.04696000000001</v>
      </c>
      <c r="EC494" s="21">
        <v>-703.80951000000005</v>
      </c>
      <c r="ED494" s="21">
        <v>-699.70978000000002</v>
      </c>
    </row>
    <row r="495" spans="2:134" x14ac:dyDescent="0.25">
      <c r="B495" s="39" t="s">
        <v>647</v>
      </c>
      <c r="C495" s="21">
        <v>10109.418229999999</v>
      </c>
      <c r="D495" s="21">
        <v>10577.52327</v>
      </c>
      <c r="E495" s="21">
        <v>11033.89545</v>
      </c>
      <c r="F495" s="21">
        <v>10350.291929999999</v>
      </c>
      <c r="G495" s="21">
        <v>10809.36925</v>
      </c>
      <c r="H495" s="21">
        <v>-28718.54623</v>
      </c>
      <c r="I495" s="21">
        <v>-30048.32041</v>
      </c>
      <c r="J495" s="21">
        <v>-31344.777340000001</v>
      </c>
      <c r="K495" s="21">
        <v>-29402.79896</v>
      </c>
      <c r="L495" s="21">
        <v>-30706.93448</v>
      </c>
      <c r="M495" s="21">
        <v>-20781.719160000001</v>
      </c>
      <c r="N495" s="21">
        <v>-21744.009849999999</v>
      </c>
      <c r="O495" s="21">
        <v>-22682.158370000001</v>
      </c>
      <c r="P495" s="21">
        <v>-21276.871729999999</v>
      </c>
      <c r="Q495" s="21">
        <v>-22220.601500000001</v>
      </c>
      <c r="R495" s="21">
        <v>-356.54410000000001</v>
      </c>
      <c r="S495" s="21">
        <v>-373.63589000000002</v>
      </c>
      <c r="T495" s="21">
        <v>-395.64577000000003</v>
      </c>
      <c r="U495" s="21">
        <v>-365.18351000000001</v>
      </c>
      <c r="V495" s="21">
        <v>-383.74457999999998</v>
      </c>
      <c r="W495" s="21">
        <v>-280.91219000000001</v>
      </c>
      <c r="X495" s="21">
        <v>-294.43653999999998</v>
      </c>
      <c r="Y495" s="21">
        <v>-312.40958000000001</v>
      </c>
      <c r="Z495" s="21">
        <v>-287.71334000000002</v>
      </c>
      <c r="AA495" s="21">
        <v>-302.65388000000002</v>
      </c>
      <c r="AB495" s="21">
        <v>-21003.71643</v>
      </c>
      <c r="AC495" s="21">
        <v>-21976.272260000002</v>
      </c>
      <c r="AD495" s="21">
        <v>-22924.454269999998</v>
      </c>
      <c r="AE495" s="21">
        <v>-21504.156920000001</v>
      </c>
      <c r="AF495" s="21">
        <v>-22457.977309999998</v>
      </c>
      <c r="AG495" s="21">
        <v>-1.58E-3</v>
      </c>
      <c r="AH495" s="21">
        <v>5.3740000000000003E-2</v>
      </c>
      <c r="AI495" s="21">
        <v>-2.7526799999999998</v>
      </c>
      <c r="AJ495" s="21">
        <v>-3.29081</v>
      </c>
      <c r="AK495" s="21">
        <v>-8.07728</v>
      </c>
      <c r="AL495" s="21">
        <v>-2.7791600000000001</v>
      </c>
      <c r="AM495" s="21">
        <v>-5.0003000000000002</v>
      </c>
      <c r="AN495" s="21">
        <v>-322.15375999999998</v>
      </c>
      <c r="AO495" s="21">
        <v>-337.57684</v>
      </c>
      <c r="AP495" s="21">
        <v>-356.56339000000003</v>
      </c>
      <c r="AQ495" s="21">
        <v>-329.84032000000002</v>
      </c>
      <c r="AR495" s="21">
        <v>-346.52420999999998</v>
      </c>
      <c r="AS495" s="21">
        <v>-440.7011</v>
      </c>
      <c r="AT495" s="21">
        <v>-461.66415999999998</v>
      </c>
      <c r="AU495" s="21">
        <v>-486.33537999999999</v>
      </c>
      <c r="AV495" s="21">
        <v>-451.27370000000002</v>
      </c>
      <c r="AW495" s="21">
        <v>-473.50785999999999</v>
      </c>
      <c r="AX495" s="21">
        <v>-378.01974999999999</v>
      </c>
      <c r="AY495" s="21">
        <v>-395.99703</v>
      </c>
      <c r="AZ495" s="21">
        <v>-417.15890999999999</v>
      </c>
      <c r="BA495" s="21">
        <v>-387.02523000000002</v>
      </c>
      <c r="BB495" s="21">
        <v>-406.10327999999998</v>
      </c>
      <c r="BC495" s="21">
        <v>-448.19083999999998</v>
      </c>
      <c r="BD495" s="21">
        <v>-469.41388000000001</v>
      </c>
      <c r="BE495" s="21">
        <v>-493.69646</v>
      </c>
      <c r="BF495" s="21">
        <v>-458.94992999999999</v>
      </c>
      <c r="BG495" s="21">
        <v>-481.19369999999998</v>
      </c>
      <c r="BH495" s="21">
        <v>54253.515469999998</v>
      </c>
      <c r="BI495" s="21">
        <v>56792.583379999996</v>
      </c>
      <c r="BJ495" s="21">
        <v>59267.639880000002</v>
      </c>
      <c r="BK495" s="21">
        <v>55560.056020000004</v>
      </c>
      <c r="BL495" s="21">
        <v>58049.730510000001</v>
      </c>
      <c r="BM495" s="21">
        <v>67.278180000000006</v>
      </c>
      <c r="BN495" s="21">
        <v>69.80941</v>
      </c>
      <c r="BO495" s="21">
        <v>65.81532</v>
      </c>
      <c r="BP495" s="21">
        <v>68.980270000000004</v>
      </c>
      <c r="BQ495" s="21">
        <v>68.81362</v>
      </c>
      <c r="BR495" s="21">
        <v>-823.09234000000004</v>
      </c>
      <c r="BS495" s="21">
        <v>-862.22946000000002</v>
      </c>
      <c r="BT495" s="21">
        <v>-908.57461999999998</v>
      </c>
      <c r="BU495" s="21">
        <v>-842.83633999999995</v>
      </c>
      <c r="BV495" s="21">
        <v>-884.48761000000002</v>
      </c>
      <c r="BW495" s="21">
        <v>-78.349609999999998</v>
      </c>
      <c r="BX495" s="21">
        <v>-82.550989999999999</v>
      </c>
      <c r="BY495" s="21">
        <v>-92.504490000000004</v>
      </c>
      <c r="BZ495" s="21">
        <v>-80.203550000000007</v>
      </c>
      <c r="CA495" s="21">
        <v>-86.554190000000006</v>
      </c>
      <c r="CB495" s="21">
        <v>-255.85319000000001</v>
      </c>
      <c r="CC495" s="21">
        <v>-268.30513999999999</v>
      </c>
      <c r="CD495" s="21">
        <v>-286.20771999999999</v>
      </c>
      <c r="CE495" s="21">
        <v>-262.03503000000001</v>
      </c>
      <c r="CF495" s="21">
        <v>-276.33366999999998</v>
      </c>
      <c r="CG495" s="21">
        <v>-432.10338000000002</v>
      </c>
      <c r="CH495" s="21">
        <v>-452.75076000000001</v>
      </c>
      <c r="CI495" s="21">
        <v>-478.61234000000002</v>
      </c>
      <c r="CJ495" s="21">
        <v>-442.58</v>
      </c>
      <c r="CK495" s="21">
        <v>-464.68335000000002</v>
      </c>
      <c r="CL495" s="21">
        <v>-336.69808</v>
      </c>
      <c r="CM495" s="21">
        <v>-352.84125999999998</v>
      </c>
      <c r="CN495" s="21">
        <v>-373.7878</v>
      </c>
      <c r="CO495" s="21">
        <v>-344.85376000000002</v>
      </c>
      <c r="CP495" s="21">
        <v>-362.40046999999998</v>
      </c>
      <c r="CQ495" s="21">
        <v>-335.97994</v>
      </c>
      <c r="CR495" s="21">
        <v>-352.08665999999999</v>
      </c>
      <c r="CS495" s="21">
        <v>-372.96334999999999</v>
      </c>
      <c r="CT495" s="21">
        <v>-344.11827</v>
      </c>
      <c r="CU495" s="21">
        <v>-361.61739999999998</v>
      </c>
      <c r="CV495" s="21">
        <v>-289.77978999999999</v>
      </c>
      <c r="CW495" s="21">
        <v>-303.70832000000001</v>
      </c>
      <c r="CX495" s="21">
        <v>-322.13055000000003</v>
      </c>
      <c r="CY495" s="21">
        <v>-296.79527000000002</v>
      </c>
      <c r="CZ495" s="21">
        <v>-312.07494000000003</v>
      </c>
      <c r="DA495" s="21">
        <v>-298.75966</v>
      </c>
      <c r="DB495" s="21">
        <v>-313.12643000000003</v>
      </c>
      <c r="DC495" s="21">
        <v>-331.97514000000001</v>
      </c>
      <c r="DD495" s="21">
        <v>-305.99468999999999</v>
      </c>
      <c r="DE495" s="21">
        <v>-321.72442000000001</v>
      </c>
      <c r="DF495" s="21">
        <v>-390.12911000000003</v>
      </c>
      <c r="DG495" s="21">
        <v>-408.88569999999999</v>
      </c>
      <c r="DH495" s="21">
        <v>-433.56056000000001</v>
      </c>
      <c r="DI495" s="21">
        <v>-399.57709</v>
      </c>
      <c r="DJ495" s="21">
        <v>-420.20382999999998</v>
      </c>
      <c r="DK495" s="21">
        <v>-344.39733000000001</v>
      </c>
      <c r="DL495" s="21">
        <v>-360.84406999999999</v>
      </c>
      <c r="DM495" s="21">
        <v>-381.42926</v>
      </c>
      <c r="DN495" s="21">
        <v>-352.74829999999997</v>
      </c>
      <c r="DO495" s="21">
        <v>-370.37867999999997</v>
      </c>
      <c r="DP495" s="21">
        <v>72.930229999999995</v>
      </c>
      <c r="DQ495" s="21">
        <v>75.589870000000005</v>
      </c>
      <c r="DR495" s="21">
        <v>70.451759999999993</v>
      </c>
      <c r="DS495" s="21">
        <v>74.749459999999999</v>
      </c>
      <c r="DT495" s="21">
        <v>74.276399999999995</v>
      </c>
      <c r="DU495" s="21">
        <v>-181.02023</v>
      </c>
      <c r="DV495" s="21">
        <v>-189.97295</v>
      </c>
      <c r="DW495" s="21">
        <v>-204.18611999999999</v>
      </c>
      <c r="DX495" s="21">
        <v>-185.38055</v>
      </c>
      <c r="DY495" s="21">
        <v>-196.16278</v>
      </c>
      <c r="DZ495" s="21">
        <v>-249.72844000000001</v>
      </c>
      <c r="EA495" s="21">
        <v>-261.72226999999998</v>
      </c>
      <c r="EB495" s="21">
        <v>-277.32776000000001</v>
      </c>
      <c r="EC495" s="21">
        <v>-255.77752000000001</v>
      </c>
      <c r="ED495" s="21">
        <v>-268.85374000000002</v>
      </c>
    </row>
    <row r="496" spans="2:134" x14ac:dyDescent="0.25">
      <c r="B496" s="39" t="s">
        <v>648</v>
      </c>
      <c r="C496" s="21">
        <v>-4692.6012000000001</v>
      </c>
      <c r="D496" s="21">
        <v>-4909.8867300000002</v>
      </c>
      <c r="E496" s="21">
        <v>-5121.7260900000001</v>
      </c>
      <c r="F496" s="21">
        <v>-4804.4102300000004</v>
      </c>
      <c r="G496" s="21">
        <v>-5017.5052599999999</v>
      </c>
      <c r="H496" s="21">
        <v>-50074.0386</v>
      </c>
      <c r="I496" s="21">
        <v>-52392.650509999999</v>
      </c>
      <c r="J496" s="21">
        <v>-54653.170039999997</v>
      </c>
      <c r="K496" s="21">
        <v>-51267.110739999996</v>
      </c>
      <c r="L496" s="21">
        <v>-53541.018750000003</v>
      </c>
      <c r="M496" s="21">
        <v>-32189.656940000001</v>
      </c>
      <c r="N496" s="21">
        <v>-33680.188450000001</v>
      </c>
      <c r="O496" s="21">
        <v>-35133.325149999997</v>
      </c>
      <c r="P496" s="21">
        <v>-32956.619059999997</v>
      </c>
      <c r="Q496" s="21">
        <v>-34418.40079</v>
      </c>
      <c r="R496" s="21">
        <v>-454.06261999999998</v>
      </c>
      <c r="S496" s="21">
        <v>-475.14690999999999</v>
      </c>
      <c r="T496" s="21">
        <v>-492.97645999999997</v>
      </c>
      <c r="U496" s="21">
        <v>-465.12941999999998</v>
      </c>
      <c r="V496" s="21">
        <v>-483.31205999999997</v>
      </c>
      <c r="W496" s="21">
        <v>-264.64053999999999</v>
      </c>
      <c r="X496" s="21">
        <v>-276.90516000000002</v>
      </c>
      <c r="Y496" s="21">
        <v>-286.13292000000001</v>
      </c>
      <c r="Z496" s="21">
        <v>-271.09282999999999</v>
      </c>
      <c r="AA496" s="21">
        <v>-280.86865</v>
      </c>
      <c r="AB496" s="21">
        <v>-32281.848180000001</v>
      </c>
      <c r="AC496" s="21">
        <v>-33776.626490000002</v>
      </c>
      <c r="AD496" s="21">
        <v>-35233.943220000001</v>
      </c>
      <c r="AE496" s="21">
        <v>-33051.00462</v>
      </c>
      <c r="AF496" s="21">
        <v>-34516.987330000004</v>
      </c>
      <c r="AG496" s="21">
        <v>-5.9000000000000003E-4</v>
      </c>
      <c r="AH496" s="21">
        <v>-7.3699999999999998E-3</v>
      </c>
      <c r="AI496" s="21">
        <v>-74.78</v>
      </c>
      <c r="AJ496" s="21">
        <v>-78.209130000000002</v>
      </c>
      <c r="AK496" s="21">
        <v>-78.573030000000003</v>
      </c>
      <c r="AL496" s="21">
        <v>-76.578710000000001</v>
      </c>
      <c r="AM496" s="21">
        <v>-77.916839999999993</v>
      </c>
      <c r="AN496" s="21">
        <v>-442.45760000000001</v>
      </c>
      <c r="AO496" s="21">
        <v>-463.05473000000001</v>
      </c>
      <c r="AP496" s="21">
        <v>-480.33256999999998</v>
      </c>
      <c r="AQ496" s="21">
        <v>-453.06995000000001</v>
      </c>
      <c r="AR496" s="21">
        <v>-471.36709000000002</v>
      </c>
      <c r="AS496" s="21">
        <v>-465.94576999999998</v>
      </c>
      <c r="AT496" s="21">
        <v>-487.61387000000002</v>
      </c>
      <c r="AU496" s="21">
        <v>-505.69481999999999</v>
      </c>
      <c r="AV496" s="21">
        <v>-477.17138999999997</v>
      </c>
      <c r="AW496" s="21">
        <v>-496.37141000000003</v>
      </c>
      <c r="AX496" s="21">
        <v>-153.49190999999999</v>
      </c>
      <c r="AY496" s="21">
        <v>-160.5925</v>
      </c>
      <c r="AZ496" s="21">
        <v>-164.93069</v>
      </c>
      <c r="BA496" s="21">
        <v>-157.16665</v>
      </c>
      <c r="BB496" s="21">
        <v>-162.37313</v>
      </c>
      <c r="BC496" s="21">
        <v>-220.73043000000001</v>
      </c>
      <c r="BD496" s="21">
        <v>-230.96072000000001</v>
      </c>
      <c r="BE496" s="21">
        <v>-238.33886000000001</v>
      </c>
      <c r="BF496" s="21">
        <v>-226.05044000000001</v>
      </c>
      <c r="BG496" s="21">
        <v>-234.32919999999999</v>
      </c>
      <c r="BH496" s="21">
        <v>41464.58988</v>
      </c>
      <c r="BI496" s="21">
        <v>43405.135269999999</v>
      </c>
      <c r="BJ496" s="21">
        <v>45296.758370000003</v>
      </c>
      <c r="BK496" s="21">
        <v>42463.145779999999</v>
      </c>
      <c r="BL496" s="21">
        <v>44365.941030000002</v>
      </c>
      <c r="BM496" s="21">
        <v>-11.03647</v>
      </c>
      <c r="BN496" s="21">
        <v>-11.45885</v>
      </c>
      <c r="BO496" s="21">
        <v>-7.2413299999999996</v>
      </c>
      <c r="BP496" s="21">
        <v>-11.31485</v>
      </c>
      <c r="BQ496" s="21">
        <v>-8.5662800000000008</v>
      </c>
      <c r="BR496" s="21">
        <v>-940.04164000000003</v>
      </c>
      <c r="BS496" s="21">
        <v>-983.71932000000004</v>
      </c>
      <c r="BT496" s="21">
        <v>-1020.3661499999999</v>
      </c>
      <c r="BU496" s="21">
        <v>-962.69041000000004</v>
      </c>
      <c r="BV496" s="21">
        <v>-1001.52561</v>
      </c>
      <c r="BW496" s="21">
        <v>-184.00926999999999</v>
      </c>
      <c r="BX496" s="21">
        <v>-192.49938</v>
      </c>
      <c r="BY496" s="21">
        <v>-196.99789999999999</v>
      </c>
      <c r="BZ496" s="21">
        <v>-188.49955</v>
      </c>
      <c r="CA496" s="21">
        <v>-194.00724</v>
      </c>
      <c r="CB496" s="21">
        <v>-385.22651999999999</v>
      </c>
      <c r="CC496" s="21">
        <v>-403.09550000000002</v>
      </c>
      <c r="CD496" s="21">
        <v>-417.31078000000002</v>
      </c>
      <c r="CE496" s="21">
        <v>-394.61736999999999</v>
      </c>
      <c r="CF496" s="21">
        <v>-409.41269</v>
      </c>
      <c r="CG496" s="21">
        <v>-462.19330000000002</v>
      </c>
      <c r="CH496" s="21">
        <v>-483.65107</v>
      </c>
      <c r="CI496" s="21">
        <v>-501.64193</v>
      </c>
      <c r="CJ496" s="21">
        <v>-473.45866000000001</v>
      </c>
      <c r="CK496" s="21">
        <v>-491.86210999999997</v>
      </c>
      <c r="CL496" s="21">
        <v>-373.58708000000001</v>
      </c>
      <c r="CM496" s="21">
        <v>-390.92516000000001</v>
      </c>
      <c r="CN496" s="21">
        <v>-405.01513</v>
      </c>
      <c r="CO496" s="21">
        <v>-382.69371999999998</v>
      </c>
      <c r="CP496" s="21">
        <v>-397.26459</v>
      </c>
      <c r="CQ496" s="21">
        <v>-330.87038000000001</v>
      </c>
      <c r="CR496" s="21">
        <v>-346.21848999999997</v>
      </c>
      <c r="CS496" s="21">
        <v>-358.32898</v>
      </c>
      <c r="CT496" s="21">
        <v>-338.93651999999997</v>
      </c>
      <c r="CU496" s="21">
        <v>-351.58927</v>
      </c>
      <c r="CV496" s="21">
        <v>-257.01598000000001</v>
      </c>
      <c r="CW496" s="21">
        <v>-268.92669000000001</v>
      </c>
      <c r="CX496" s="21">
        <v>-277.76884000000001</v>
      </c>
      <c r="CY496" s="21">
        <v>-263.28280999999998</v>
      </c>
      <c r="CZ496" s="21">
        <v>-272.72476</v>
      </c>
      <c r="DA496" s="21">
        <v>-264.10174999999998</v>
      </c>
      <c r="DB496" s="21">
        <v>-276.33962000000002</v>
      </c>
      <c r="DC496" s="21">
        <v>-285.55506000000003</v>
      </c>
      <c r="DD496" s="21">
        <v>-270.54106999999999</v>
      </c>
      <c r="DE496" s="21">
        <v>-280.32628</v>
      </c>
      <c r="DF496" s="21">
        <v>-355.31477999999998</v>
      </c>
      <c r="DG496" s="21">
        <v>-371.78253999999998</v>
      </c>
      <c r="DH496" s="21">
        <v>-384.28901999999999</v>
      </c>
      <c r="DI496" s="21">
        <v>-363.97775000000001</v>
      </c>
      <c r="DJ496" s="21">
        <v>-377.20251999999999</v>
      </c>
      <c r="DK496" s="21">
        <v>-358.26783999999998</v>
      </c>
      <c r="DL496" s="21">
        <v>-374.90051</v>
      </c>
      <c r="DM496" s="21">
        <v>-388.79336999999998</v>
      </c>
      <c r="DN496" s="21">
        <v>-367.00017000000003</v>
      </c>
      <c r="DO496" s="21">
        <v>-381.22248999999999</v>
      </c>
      <c r="DP496" s="21">
        <v>-28.614429999999999</v>
      </c>
      <c r="DQ496" s="21">
        <v>-29.8353</v>
      </c>
      <c r="DR496" s="21">
        <v>-25.63374</v>
      </c>
      <c r="DS496" s="21">
        <v>-29.308800000000002</v>
      </c>
      <c r="DT496" s="21">
        <v>-26.839549999999999</v>
      </c>
      <c r="DU496" s="21">
        <v>-292.60523999999998</v>
      </c>
      <c r="DV496" s="21">
        <v>-306.16039999999998</v>
      </c>
      <c r="DW496" s="21">
        <v>-316.13967000000002</v>
      </c>
      <c r="DX496" s="21">
        <v>-299.73986000000002</v>
      </c>
      <c r="DY496" s="21">
        <v>-310.42577999999997</v>
      </c>
      <c r="DZ496" s="21">
        <v>-230.55548999999999</v>
      </c>
      <c r="EA496" s="21">
        <v>-241.24374</v>
      </c>
      <c r="EB496" s="21">
        <v>-249.50138000000001</v>
      </c>
      <c r="EC496" s="21">
        <v>-236.17643000000001</v>
      </c>
      <c r="ED496" s="21">
        <v>-244.86507</v>
      </c>
    </row>
    <row r="497" spans="2:134" x14ac:dyDescent="0.25">
      <c r="B497" s="39" t="s">
        <v>649</v>
      </c>
      <c r="C497" s="21">
        <v>-11508.097669999999</v>
      </c>
      <c r="D497" s="21">
        <v>-12040.966969999999</v>
      </c>
      <c r="E497" s="21">
        <v>-12560.48011</v>
      </c>
      <c r="F497" s="21">
        <v>-11782.29724</v>
      </c>
      <c r="G497" s="21">
        <v>-12304.889789999999</v>
      </c>
      <c r="H497" s="21">
        <v>-58069.427190000002</v>
      </c>
      <c r="I497" s="21">
        <v>-60758.254959999998</v>
      </c>
      <c r="J497" s="21">
        <v>-63379.714659999998</v>
      </c>
      <c r="K497" s="21">
        <v>-59452.998760000002</v>
      </c>
      <c r="L497" s="21">
        <v>-62089.984700000001</v>
      </c>
      <c r="M497" s="21">
        <v>-50530.1558</v>
      </c>
      <c r="N497" s="21">
        <v>-52869.938099999999</v>
      </c>
      <c r="O497" s="21">
        <v>-55151.019390000001</v>
      </c>
      <c r="P497" s="21">
        <v>-51734.105109999997</v>
      </c>
      <c r="Q497" s="21">
        <v>-54028.757060000004</v>
      </c>
      <c r="R497" s="21">
        <v>-520.43877999999995</v>
      </c>
      <c r="S497" s="21">
        <v>-565.08861999999999</v>
      </c>
      <c r="T497" s="21">
        <v>-552.48379</v>
      </c>
      <c r="U497" s="21">
        <v>-511.28617000000003</v>
      </c>
      <c r="V497" s="21">
        <v>-556.06570999999997</v>
      </c>
      <c r="W497" s="21">
        <v>-552.97333000000003</v>
      </c>
      <c r="X497" s="21">
        <v>-596.58768999999995</v>
      </c>
      <c r="Y497" s="21">
        <v>-588.55664000000002</v>
      </c>
      <c r="Z497" s="21">
        <v>-545.96208000000001</v>
      </c>
      <c r="AA497" s="21">
        <v>-589.74534000000006</v>
      </c>
      <c r="AB497" s="21">
        <v>-49923.226269999999</v>
      </c>
      <c r="AC497" s="21">
        <v>-52234.870739999998</v>
      </c>
      <c r="AD497" s="21">
        <v>-54488.581639999997</v>
      </c>
      <c r="AE497" s="21">
        <v>-51112.711179999998</v>
      </c>
      <c r="AF497" s="21">
        <v>-53379.823830000001</v>
      </c>
      <c r="AG497" s="21">
        <v>23.983039999999999</v>
      </c>
      <c r="AH497" s="21">
        <v>49.371270000000003</v>
      </c>
      <c r="AI497" s="21">
        <v>-169.47238999999999</v>
      </c>
      <c r="AJ497" s="21">
        <v>-195.54801</v>
      </c>
      <c r="AK497" s="21">
        <v>-170.51543000000001</v>
      </c>
      <c r="AL497" s="21">
        <v>-155.64616000000001</v>
      </c>
      <c r="AM497" s="21">
        <v>-180.90026</v>
      </c>
      <c r="AN497" s="21">
        <v>-480.57326</v>
      </c>
      <c r="AO497" s="21">
        <v>-520.08425999999997</v>
      </c>
      <c r="AP497" s="21">
        <v>-511.40645000000001</v>
      </c>
      <c r="AQ497" s="21">
        <v>-475.42586999999997</v>
      </c>
      <c r="AR497" s="21">
        <v>-513.88500999999997</v>
      </c>
      <c r="AS497" s="21">
        <v>-761.91386</v>
      </c>
      <c r="AT497" s="21">
        <v>-816.04462999999998</v>
      </c>
      <c r="AU497" s="21">
        <v>-817.72897</v>
      </c>
      <c r="AV497" s="21">
        <v>-762.30818999999997</v>
      </c>
      <c r="AW497" s="21">
        <v>-815.07113000000004</v>
      </c>
      <c r="AX497" s="21">
        <v>-859.13094999999998</v>
      </c>
      <c r="AY497" s="21">
        <v>-914.74441999999999</v>
      </c>
      <c r="AZ497" s="21">
        <v>-925.57718999999997</v>
      </c>
      <c r="BA497" s="21">
        <v>-864.08187999999996</v>
      </c>
      <c r="BB497" s="21">
        <v>-918.49608000000001</v>
      </c>
      <c r="BC497" s="21">
        <v>-670.49405000000002</v>
      </c>
      <c r="BD497" s="21">
        <v>-717.54350999999997</v>
      </c>
      <c r="BE497" s="21">
        <v>-719.83370000000002</v>
      </c>
      <c r="BF497" s="21">
        <v>-671.19348000000002</v>
      </c>
      <c r="BG497" s="21">
        <v>-717.12181999999996</v>
      </c>
      <c r="BH497" s="21">
        <v>7085.1249900000003</v>
      </c>
      <c r="BI497" s="21">
        <v>7416.70928</v>
      </c>
      <c r="BJ497" s="21">
        <v>7739.9341400000003</v>
      </c>
      <c r="BK497" s="21">
        <v>7255.7499299999999</v>
      </c>
      <c r="BL497" s="21">
        <v>7580.8837999999996</v>
      </c>
      <c r="BM497" s="21">
        <v>-123.00897000000001</v>
      </c>
      <c r="BN497" s="21">
        <v>-157.16882000000001</v>
      </c>
      <c r="BO497" s="21">
        <v>-112.28367</v>
      </c>
      <c r="BP497" s="21">
        <v>-96.592439999999996</v>
      </c>
      <c r="BQ497" s="21">
        <v>-131.09896000000001</v>
      </c>
      <c r="BR497" s="21">
        <v>-1011.69195</v>
      </c>
      <c r="BS497" s="21">
        <v>-1094.4298899999999</v>
      </c>
      <c r="BT497" s="21">
        <v>-1076.29015</v>
      </c>
      <c r="BU497" s="21">
        <v>-1000.8287800000001</v>
      </c>
      <c r="BV497" s="21">
        <v>-1081.4631199999999</v>
      </c>
      <c r="BW497" s="21">
        <v>-344.59501</v>
      </c>
      <c r="BX497" s="21">
        <v>-386.12090999999998</v>
      </c>
      <c r="BY497" s="21">
        <v>-358.10475000000002</v>
      </c>
      <c r="BZ497" s="21">
        <v>-327.71391</v>
      </c>
      <c r="CA497" s="21">
        <v>-369.07513999999998</v>
      </c>
      <c r="CB497" s="21">
        <v>-535.49104</v>
      </c>
      <c r="CC497" s="21">
        <v>-582.76295000000005</v>
      </c>
      <c r="CD497" s="21">
        <v>-566.63315999999998</v>
      </c>
      <c r="CE497" s="21">
        <v>-524.10560999999996</v>
      </c>
      <c r="CF497" s="21">
        <v>-571.58956999999998</v>
      </c>
      <c r="CG497" s="21">
        <v>-587.83713999999998</v>
      </c>
      <c r="CH497" s="21">
        <v>-637.37891999999999</v>
      </c>
      <c r="CI497" s="21">
        <v>-625.67354999999998</v>
      </c>
      <c r="CJ497" s="21">
        <v>-578.98517000000004</v>
      </c>
      <c r="CK497" s="21">
        <v>-628.71155999999996</v>
      </c>
      <c r="CL497" s="21">
        <v>-601.76111000000003</v>
      </c>
      <c r="CM497" s="21">
        <v>-651.07218</v>
      </c>
      <c r="CN497" s="21">
        <v>-642.84969000000001</v>
      </c>
      <c r="CO497" s="21">
        <v>-595.30357000000004</v>
      </c>
      <c r="CP497" s="21">
        <v>-644.30962999999997</v>
      </c>
      <c r="CQ497" s="21">
        <v>-582.25301999999999</v>
      </c>
      <c r="CR497" s="21">
        <v>-630.59472000000005</v>
      </c>
      <c r="CS497" s="21">
        <v>-621.69970999999998</v>
      </c>
      <c r="CT497" s="21">
        <v>-575.37855999999999</v>
      </c>
      <c r="CU497" s="21">
        <v>-623.51581999999996</v>
      </c>
      <c r="CV497" s="21">
        <v>-593.14859999999999</v>
      </c>
      <c r="CW497" s="21">
        <v>-640.81524999999999</v>
      </c>
      <c r="CX497" s="21">
        <v>-634.51243999999997</v>
      </c>
      <c r="CY497" s="21">
        <v>-587.71281999999997</v>
      </c>
      <c r="CZ497" s="21">
        <v>-635.16340000000002</v>
      </c>
      <c r="DA497" s="21">
        <v>-564.24068999999997</v>
      </c>
      <c r="DB497" s="21">
        <v>-609.66353000000004</v>
      </c>
      <c r="DC497" s="21">
        <v>-602.32226000000003</v>
      </c>
      <c r="DD497" s="21">
        <v>-557.82431999999994</v>
      </c>
      <c r="DE497" s="21">
        <v>-603.53985999999998</v>
      </c>
      <c r="DF497" s="21">
        <v>-696.23821999999996</v>
      </c>
      <c r="DG497" s="21">
        <v>-752.64858000000004</v>
      </c>
      <c r="DH497" s="21">
        <v>-740.77748999999994</v>
      </c>
      <c r="DI497" s="21">
        <v>-686.19259</v>
      </c>
      <c r="DJ497" s="21">
        <v>-743.22951999999998</v>
      </c>
      <c r="DK497" s="21">
        <v>-540.46945000000005</v>
      </c>
      <c r="DL497" s="21">
        <v>-582.46243000000004</v>
      </c>
      <c r="DM497" s="21">
        <v>-576.73518000000001</v>
      </c>
      <c r="DN497" s="21">
        <v>-535.22639000000004</v>
      </c>
      <c r="DO497" s="21">
        <v>-577.19912999999997</v>
      </c>
      <c r="DP497" s="21">
        <v>-166.02341000000001</v>
      </c>
      <c r="DQ497" s="21">
        <v>-206.65885</v>
      </c>
      <c r="DR497" s="21">
        <v>-154.86186000000001</v>
      </c>
      <c r="DS497" s="21">
        <v>-137.39296999999999</v>
      </c>
      <c r="DT497" s="21">
        <v>-176.82644999999999</v>
      </c>
      <c r="DU497" s="21">
        <v>-469.40415999999999</v>
      </c>
      <c r="DV497" s="21">
        <v>-513.72447</v>
      </c>
      <c r="DW497" s="21">
        <v>-495.72444999999999</v>
      </c>
      <c r="DX497" s="21">
        <v>-457.62885</v>
      </c>
      <c r="DY497" s="21">
        <v>-501.92191000000003</v>
      </c>
      <c r="DZ497" s="21">
        <v>-467.41392000000002</v>
      </c>
      <c r="EA497" s="21">
        <v>-504.57103000000001</v>
      </c>
      <c r="EB497" s="21">
        <v>-499.26067999999998</v>
      </c>
      <c r="EC497" s="21">
        <v>-462.66759000000002</v>
      </c>
      <c r="ED497" s="21">
        <v>-499.93754000000001</v>
      </c>
    </row>
    <row r="498" spans="2:134" x14ac:dyDescent="0.25">
      <c r="B498" s="39" t="s">
        <v>650</v>
      </c>
      <c r="C498" s="21">
        <v>-38316.548640000001</v>
      </c>
      <c r="D498" s="21">
        <v>-40090.75258</v>
      </c>
      <c r="E498" s="21">
        <v>-41820.486819999998</v>
      </c>
      <c r="F498" s="21">
        <v>-39229.504150000001</v>
      </c>
      <c r="G498" s="21">
        <v>-40969.491349999997</v>
      </c>
      <c r="H498" s="21">
        <v>-122446.00530999999</v>
      </c>
      <c r="I498" s="21">
        <v>-128115.70510000001</v>
      </c>
      <c r="J498" s="21">
        <v>-133643.35165</v>
      </c>
      <c r="K498" s="21">
        <v>-125363.42365</v>
      </c>
      <c r="L498" s="21">
        <v>-130923.80903</v>
      </c>
      <c r="M498" s="21">
        <v>-113485.25412</v>
      </c>
      <c r="N498" s="21">
        <v>-118740.1516</v>
      </c>
      <c r="O498" s="21">
        <v>-123863.21296999999</v>
      </c>
      <c r="P498" s="21">
        <v>-116189.19379</v>
      </c>
      <c r="Q498" s="21">
        <v>-121342.7334</v>
      </c>
      <c r="R498" s="21">
        <v>-1265.5510400000001</v>
      </c>
      <c r="S498" s="21">
        <v>-1344.74333</v>
      </c>
      <c r="T498" s="21">
        <v>-1357.05411</v>
      </c>
      <c r="U498" s="21">
        <v>-1274.7599</v>
      </c>
      <c r="V498" s="21">
        <v>-1352.6247000000001</v>
      </c>
      <c r="W498" s="21">
        <v>-1350.38204</v>
      </c>
      <c r="X498" s="21">
        <v>-1430.95705</v>
      </c>
      <c r="Y498" s="21">
        <v>-1451.39624</v>
      </c>
      <c r="Z498" s="21">
        <v>-1363.02098</v>
      </c>
      <c r="AA498" s="21">
        <v>-1442.27757</v>
      </c>
      <c r="AB498" s="21">
        <v>-112552.27106</v>
      </c>
      <c r="AC498" s="21">
        <v>-117763.89006999999</v>
      </c>
      <c r="AD498" s="21">
        <v>-122844.89744</v>
      </c>
      <c r="AE498" s="21">
        <v>-115233.97331</v>
      </c>
      <c r="AF498" s="21">
        <v>-120345.19503</v>
      </c>
      <c r="AG498" s="21">
        <v>23.983039999999999</v>
      </c>
      <c r="AH498" s="21">
        <v>49.371270000000003</v>
      </c>
      <c r="AI498" s="21">
        <v>-591.05505000000005</v>
      </c>
      <c r="AJ498" s="21">
        <v>-636.79128000000003</v>
      </c>
      <c r="AK498" s="21">
        <v>-621.74408000000005</v>
      </c>
      <c r="AL498" s="21">
        <v>-587.39958999999999</v>
      </c>
      <c r="AM498" s="21">
        <v>-631.51048000000003</v>
      </c>
      <c r="AN498" s="21">
        <v>-1125.8225</v>
      </c>
      <c r="AO498" s="21">
        <v>-1195.39618</v>
      </c>
      <c r="AP498" s="21">
        <v>-1207.54222</v>
      </c>
      <c r="AQ498" s="21">
        <v>-1136.23288</v>
      </c>
      <c r="AR498" s="21">
        <v>-1203.7649899999999</v>
      </c>
      <c r="AS498" s="21">
        <v>-1644.1410800000001</v>
      </c>
      <c r="AT498" s="21">
        <v>-1739.32556</v>
      </c>
      <c r="AU498" s="21">
        <v>-1771.94679</v>
      </c>
      <c r="AV498" s="21">
        <v>-1665.9012600000001</v>
      </c>
      <c r="AW498" s="21">
        <v>-1758.48561</v>
      </c>
      <c r="AX498" s="21">
        <v>-2075.3090400000001</v>
      </c>
      <c r="AY498" s="21">
        <v>-2187.4734199999998</v>
      </c>
      <c r="AZ498" s="21">
        <v>-2245.8638900000001</v>
      </c>
      <c r="BA498" s="21">
        <v>-2109.5090100000002</v>
      </c>
      <c r="BB498" s="21">
        <v>-2218.96657</v>
      </c>
      <c r="BC498" s="21">
        <v>-2168.12509</v>
      </c>
      <c r="BD498" s="21">
        <v>-2284.7610199999999</v>
      </c>
      <c r="BE498" s="21">
        <v>-2347.4185400000001</v>
      </c>
      <c r="BF498" s="21">
        <v>-2205.09584</v>
      </c>
      <c r="BG498" s="21">
        <v>-2318.8680300000001</v>
      </c>
      <c r="BH498" s="21">
        <v>-10510.060869999999</v>
      </c>
      <c r="BI498" s="21">
        <v>-11001.93237</v>
      </c>
      <c r="BJ498" s="21">
        <v>-11481.4035</v>
      </c>
      <c r="BK498" s="21">
        <v>-10763.165580000001</v>
      </c>
      <c r="BL498" s="21">
        <v>-11245.46853</v>
      </c>
      <c r="BM498" s="21">
        <v>-549.95285999999999</v>
      </c>
      <c r="BN498" s="21">
        <v>-603.93422999999996</v>
      </c>
      <c r="BO498" s="21">
        <v>-565.14896999999996</v>
      </c>
      <c r="BP498" s="21">
        <v>-534.05732</v>
      </c>
      <c r="BQ498" s="21">
        <v>-587.15623000000005</v>
      </c>
      <c r="BR498" s="21">
        <v>-2438.6044900000002</v>
      </c>
      <c r="BS498" s="21">
        <v>-2587.68768</v>
      </c>
      <c r="BT498" s="21">
        <v>-2616.5675700000002</v>
      </c>
      <c r="BU498" s="21">
        <v>-2462.3006300000002</v>
      </c>
      <c r="BV498" s="21">
        <v>-2607.1458400000001</v>
      </c>
      <c r="BW498" s="21">
        <v>-950.82917999999995</v>
      </c>
      <c r="BX498" s="21">
        <v>-1020.47218</v>
      </c>
      <c r="BY498" s="21">
        <v>-1008.6794</v>
      </c>
      <c r="BZ498" s="21">
        <v>-948.88724000000002</v>
      </c>
      <c r="CA498" s="21">
        <v>-1016.9826399999999</v>
      </c>
      <c r="CB498" s="21">
        <v>-1208.7197799999999</v>
      </c>
      <c r="CC498" s="21">
        <v>-1287.2094999999999</v>
      </c>
      <c r="CD498" s="21">
        <v>-1291.4574</v>
      </c>
      <c r="CE498" s="21">
        <v>-1213.9244200000001</v>
      </c>
      <c r="CF498" s="21">
        <v>-1291.2211</v>
      </c>
      <c r="CG498" s="21">
        <v>-1427.4558500000001</v>
      </c>
      <c r="CH498" s="21">
        <v>-1515.91923</v>
      </c>
      <c r="CI498" s="21">
        <v>-1532.9049500000001</v>
      </c>
      <c r="CJ498" s="21">
        <v>-1439.29423</v>
      </c>
      <c r="CK498" s="21">
        <v>-1526.3190300000001</v>
      </c>
      <c r="CL498" s="21">
        <v>-1393.0758000000001</v>
      </c>
      <c r="CM498" s="21">
        <v>-1479.0668800000001</v>
      </c>
      <c r="CN498" s="21">
        <v>-1498.0781500000001</v>
      </c>
      <c r="CO498" s="21">
        <v>-1406.1182699999999</v>
      </c>
      <c r="CP498" s="21">
        <v>-1490.2701400000001</v>
      </c>
      <c r="CQ498" s="21">
        <v>-1387.4956099999999</v>
      </c>
      <c r="CR498" s="21">
        <v>-1473.1620600000001</v>
      </c>
      <c r="CS498" s="21">
        <v>-1492.2348</v>
      </c>
      <c r="CT498" s="21">
        <v>-1400.4643799999999</v>
      </c>
      <c r="CU498" s="21">
        <v>-1484.37634</v>
      </c>
      <c r="CV498" s="21">
        <v>-1426.5624600000001</v>
      </c>
      <c r="CW498" s="21">
        <v>-1512.8563300000001</v>
      </c>
      <c r="CX498" s="21">
        <v>-1536.4526900000001</v>
      </c>
      <c r="CY498" s="21">
        <v>-1441.6641299999999</v>
      </c>
      <c r="CZ498" s="21">
        <v>-1526.1804099999999</v>
      </c>
      <c r="DA498" s="21">
        <v>-1433.8441499999999</v>
      </c>
      <c r="DB498" s="21">
        <v>-1519.5716399999999</v>
      </c>
      <c r="DC498" s="21">
        <v>-1543.90888</v>
      </c>
      <c r="DD498" s="21">
        <v>-1448.8570299999999</v>
      </c>
      <c r="DE498" s="21">
        <v>-1533.2830799999999</v>
      </c>
      <c r="DF498" s="21">
        <v>-1831.6269600000001</v>
      </c>
      <c r="DG498" s="21">
        <v>-1940.66039</v>
      </c>
      <c r="DH498" s="21">
        <v>-1970.25766</v>
      </c>
      <c r="DI498" s="21">
        <v>-1849.5601999999999</v>
      </c>
      <c r="DJ498" s="21">
        <v>-1957.16122</v>
      </c>
      <c r="DK498" s="21">
        <v>-1262.9959100000001</v>
      </c>
      <c r="DL498" s="21">
        <v>-1338.4791</v>
      </c>
      <c r="DM498" s="21">
        <v>-1358.33322</v>
      </c>
      <c r="DN498" s="21">
        <v>-1275.55774</v>
      </c>
      <c r="DO498" s="21">
        <v>-1349.6715899999999</v>
      </c>
      <c r="DP498" s="21">
        <v>-742.19512999999995</v>
      </c>
      <c r="DQ498" s="21">
        <v>-809.69736</v>
      </c>
      <c r="DR498" s="21">
        <v>-767.38215000000002</v>
      </c>
      <c r="DS498" s="21">
        <v>-727.44822999999997</v>
      </c>
      <c r="DT498" s="21">
        <v>-792.46286999999995</v>
      </c>
      <c r="DU498" s="21">
        <v>-1076.1743200000001</v>
      </c>
      <c r="DV498" s="21">
        <v>-1148.63393</v>
      </c>
      <c r="DW498" s="21">
        <v>-1148.04513</v>
      </c>
      <c r="DX498" s="21">
        <v>-1079.3513800000001</v>
      </c>
      <c r="DY498" s="21">
        <v>-1150.46324</v>
      </c>
      <c r="DZ498" s="21">
        <v>-1132.0364099999999</v>
      </c>
      <c r="EA498" s="21">
        <v>-1199.99899</v>
      </c>
      <c r="EB498" s="21">
        <v>-1218.5007900000001</v>
      </c>
      <c r="EC498" s="21">
        <v>-1143.6680799999999</v>
      </c>
      <c r="ED498" s="21">
        <v>-1210.5071499999999</v>
      </c>
    </row>
    <row r="499" spans="2:134" x14ac:dyDescent="0.25">
      <c r="B499" s="39" t="s">
        <v>651</v>
      </c>
      <c r="C499" s="21">
        <v>-5994.2449800000004</v>
      </c>
      <c r="D499" s="21">
        <v>-6271.8016299999999</v>
      </c>
      <c r="E499" s="21">
        <v>-6542.4014500000003</v>
      </c>
      <c r="F499" s="21">
        <v>-6137.0678399999997</v>
      </c>
      <c r="G499" s="21">
        <v>-6409.2716200000004</v>
      </c>
      <c r="H499" s="21">
        <v>-74842.796069999997</v>
      </c>
      <c r="I499" s="21">
        <v>-78308.292419999998</v>
      </c>
      <c r="J499" s="21">
        <v>-81686.961439999999</v>
      </c>
      <c r="K499" s="21">
        <v>-76626.012640000001</v>
      </c>
      <c r="L499" s="21">
        <v>-80024.692639999994</v>
      </c>
      <c r="M499" s="21">
        <v>-84485.465280000004</v>
      </c>
      <c r="N499" s="21">
        <v>-88397.537049999999</v>
      </c>
      <c r="O499" s="21">
        <v>-92211.461840000004</v>
      </c>
      <c r="P499" s="21">
        <v>-86498.445760000002</v>
      </c>
      <c r="Q499" s="21">
        <v>-90335.060440000001</v>
      </c>
      <c r="R499" s="21">
        <v>-838.76388999999995</v>
      </c>
      <c r="S499" s="21">
        <v>-877.86870999999996</v>
      </c>
      <c r="T499" s="21">
        <v>-913.54683999999997</v>
      </c>
      <c r="U499" s="21">
        <v>-859.19434999999999</v>
      </c>
      <c r="V499" s="21">
        <v>-896.92094999999995</v>
      </c>
      <c r="W499" s="21">
        <v>-1163.2926299999999</v>
      </c>
      <c r="X499" s="21">
        <v>-1217.51675</v>
      </c>
      <c r="Y499" s="21">
        <v>-1268.7719099999999</v>
      </c>
      <c r="Z499" s="21">
        <v>-1191.6279</v>
      </c>
      <c r="AA499" s="21">
        <v>-1244.0518400000001</v>
      </c>
      <c r="AB499" s="21">
        <v>-83715.8027</v>
      </c>
      <c r="AC499" s="21">
        <v>-87592.178230000005</v>
      </c>
      <c r="AD499" s="21">
        <v>-91371.405480000001</v>
      </c>
      <c r="AE499" s="21">
        <v>-85710.439100000003</v>
      </c>
      <c r="AF499" s="21">
        <v>-89512.139630000005</v>
      </c>
      <c r="AG499" s="21">
        <v>-5.9000000000000003E-4</v>
      </c>
      <c r="AH499" s="21">
        <v>7.6000000000000004E-4</v>
      </c>
      <c r="AI499" s="21">
        <v>-267.72854999999998</v>
      </c>
      <c r="AJ499" s="21">
        <v>-280.25006000000002</v>
      </c>
      <c r="AK499" s="21">
        <v>-289.20940999999999</v>
      </c>
      <c r="AL499" s="21">
        <v>-274.15005000000002</v>
      </c>
      <c r="AM499" s="21">
        <v>-286.20812999999998</v>
      </c>
      <c r="AN499" s="21">
        <v>-766.32199000000003</v>
      </c>
      <c r="AO499" s="21">
        <v>-802.11523</v>
      </c>
      <c r="AP499" s="21">
        <v>-833.94367</v>
      </c>
      <c r="AQ499" s="21">
        <v>-784.69345999999996</v>
      </c>
      <c r="AR499" s="21">
        <v>-819.56474000000003</v>
      </c>
      <c r="AS499" s="21">
        <v>-1558.81628</v>
      </c>
      <c r="AT499" s="21">
        <v>-1631.5361600000001</v>
      </c>
      <c r="AU499" s="21">
        <v>-1699.04153</v>
      </c>
      <c r="AV499" s="21">
        <v>-1596.3540399999999</v>
      </c>
      <c r="AW499" s="21">
        <v>-1667.4078999999999</v>
      </c>
      <c r="AX499" s="21">
        <v>-1804.9180200000001</v>
      </c>
      <c r="AY499" s="21">
        <v>-1889.0744299999999</v>
      </c>
      <c r="AZ499" s="21">
        <v>-1968.1829299999999</v>
      </c>
      <c r="BA499" s="21">
        <v>-1848.07907</v>
      </c>
      <c r="BB499" s="21">
        <v>-1930.32177</v>
      </c>
      <c r="BC499" s="21">
        <v>-2169.69643</v>
      </c>
      <c r="BD499" s="21">
        <v>-2270.7926400000001</v>
      </c>
      <c r="BE499" s="21">
        <v>-2366.3616099999999</v>
      </c>
      <c r="BF499" s="21">
        <v>-2221.9476100000002</v>
      </c>
      <c r="BG499" s="21">
        <v>-2320.8351200000002</v>
      </c>
      <c r="BH499" s="21">
        <v>-12652.63775</v>
      </c>
      <c r="BI499" s="21">
        <v>-13244.78198</v>
      </c>
      <c r="BJ499" s="21">
        <v>-13821.99791</v>
      </c>
      <c r="BK499" s="21">
        <v>-12957.34029</v>
      </c>
      <c r="BL499" s="21">
        <v>-13537.965330000001</v>
      </c>
      <c r="BM499" s="21">
        <v>-181.73391000000001</v>
      </c>
      <c r="BN499" s="21">
        <v>-190.23186000000001</v>
      </c>
      <c r="BO499" s="21">
        <v>-193.83942999999999</v>
      </c>
      <c r="BP499" s="21">
        <v>-186.16055</v>
      </c>
      <c r="BQ499" s="21">
        <v>-194.07147000000001</v>
      </c>
      <c r="BR499" s="21">
        <v>-1703.5031100000001</v>
      </c>
      <c r="BS499" s="21">
        <v>-1782.91012</v>
      </c>
      <c r="BT499" s="21">
        <v>-1853.86148</v>
      </c>
      <c r="BU499" s="21">
        <v>-1744.52683</v>
      </c>
      <c r="BV499" s="21">
        <v>-1821.9267299999999</v>
      </c>
      <c r="BW499" s="21">
        <v>-493.45305000000002</v>
      </c>
      <c r="BX499" s="21">
        <v>-516.47150999999997</v>
      </c>
      <c r="BY499" s="21">
        <v>-535.24242000000004</v>
      </c>
      <c r="BZ499" s="21">
        <v>-505.47248999999999</v>
      </c>
      <c r="CA499" s="21">
        <v>-527.52409999999998</v>
      </c>
      <c r="CB499" s="21">
        <v>-751.24036000000001</v>
      </c>
      <c r="CC499" s="21">
        <v>-786.26945999999998</v>
      </c>
      <c r="CD499" s="21">
        <v>-817.45794999999998</v>
      </c>
      <c r="CE499" s="21">
        <v>-769.53893000000005</v>
      </c>
      <c r="CF499" s="21">
        <v>-803.28607</v>
      </c>
      <c r="CG499" s="21">
        <v>-1046.0294100000001</v>
      </c>
      <c r="CH499" s="21">
        <v>-1094.79341</v>
      </c>
      <c r="CI499" s="21">
        <v>-1139.93515</v>
      </c>
      <c r="CJ499" s="21">
        <v>-1071.5084099999999</v>
      </c>
      <c r="CK499" s="21">
        <v>-1118.59104</v>
      </c>
      <c r="CL499" s="21">
        <v>-1168.37835</v>
      </c>
      <c r="CM499" s="21">
        <v>-1222.8403699999999</v>
      </c>
      <c r="CN499" s="21">
        <v>-1273.9985099999999</v>
      </c>
      <c r="CO499" s="21">
        <v>-1196.8374899999999</v>
      </c>
      <c r="CP499" s="21">
        <v>-1249.4630400000001</v>
      </c>
      <c r="CQ499" s="21">
        <v>-1213.41201</v>
      </c>
      <c r="CR499" s="21">
        <v>-1269.9722300000001</v>
      </c>
      <c r="CS499" s="21">
        <v>-1323.26694</v>
      </c>
      <c r="CT499" s="21">
        <v>-1242.9680699999999</v>
      </c>
      <c r="CU499" s="21">
        <v>-1297.63204</v>
      </c>
      <c r="CV499" s="21">
        <v>-1162.3368599999999</v>
      </c>
      <c r="CW499" s="21">
        <v>-1216.5160100000001</v>
      </c>
      <c r="CX499" s="21">
        <v>-1267.6211599999999</v>
      </c>
      <c r="CY499" s="21">
        <v>-1190.6488400000001</v>
      </c>
      <c r="CZ499" s="21">
        <v>-1243.01513</v>
      </c>
      <c r="DA499" s="21">
        <v>-1195.08665</v>
      </c>
      <c r="DB499" s="21">
        <v>-1250.7927199999999</v>
      </c>
      <c r="DC499" s="21">
        <v>-1303.46156</v>
      </c>
      <c r="DD499" s="21">
        <v>-1224.1963599999999</v>
      </c>
      <c r="DE499" s="21">
        <v>-1278.05405</v>
      </c>
      <c r="DF499" s="21">
        <v>-1551.69452</v>
      </c>
      <c r="DG499" s="21">
        <v>-1624.02297</v>
      </c>
      <c r="DH499" s="21">
        <v>-1692.4275399999999</v>
      </c>
      <c r="DI499" s="21">
        <v>-1589.4904100000001</v>
      </c>
      <c r="DJ499" s="21">
        <v>-1659.43037</v>
      </c>
      <c r="DK499" s="21">
        <v>-1055.14084</v>
      </c>
      <c r="DL499" s="21">
        <v>-1104.3239699999999</v>
      </c>
      <c r="DM499" s="21">
        <v>-1150.7427299999999</v>
      </c>
      <c r="DN499" s="21">
        <v>-1080.84177</v>
      </c>
      <c r="DO499" s="21">
        <v>-1128.3919599999999</v>
      </c>
      <c r="DP499" s="21">
        <v>-265.88745999999998</v>
      </c>
      <c r="DQ499" s="21">
        <v>-278.33010000000002</v>
      </c>
      <c r="DR499" s="21">
        <v>-284.5865</v>
      </c>
      <c r="DS499" s="21">
        <v>-272.25628</v>
      </c>
      <c r="DT499" s="21">
        <v>-284.06338</v>
      </c>
      <c r="DU499" s="21">
        <v>-635.32975999999996</v>
      </c>
      <c r="DV499" s="21">
        <v>-664.95741999999996</v>
      </c>
      <c r="DW499" s="21">
        <v>-690.77836000000002</v>
      </c>
      <c r="DX499" s="21">
        <v>-650.80501000000004</v>
      </c>
      <c r="DY499" s="21">
        <v>-679.30529999999999</v>
      </c>
      <c r="DZ499" s="21">
        <v>-1014.234</v>
      </c>
      <c r="EA499" s="21">
        <v>-1061.5090700000001</v>
      </c>
      <c r="EB499" s="21">
        <v>-1106.35024</v>
      </c>
      <c r="EC499" s="21">
        <v>-1038.9385299999999</v>
      </c>
      <c r="ED499" s="21">
        <v>-1084.65399</v>
      </c>
    </row>
    <row r="500" spans="2:134" x14ac:dyDescent="0.25">
      <c r="B500" s="39" t="s">
        <v>652</v>
      </c>
      <c r="C500" s="21">
        <v>28119.441470000002</v>
      </c>
      <c r="D500" s="21">
        <v>29421.480029999999</v>
      </c>
      <c r="E500" s="21">
        <v>30690.883519999999</v>
      </c>
      <c r="F500" s="21">
        <v>28789.433939999999</v>
      </c>
      <c r="G500" s="21">
        <v>30066.361789999999</v>
      </c>
      <c r="H500" s="21">
        <v>49041.22741</v>
      </c>
      <c r="I500" s="21">
        <v>51312.016360000001</v>
      </c>
      <c r="J500" s="21">
        <v>53525.911139999997</v>
      </c>
      <c r="K500" s="21">
        <v>50209.691630000001</v>
      </c>
      <c r="L500" s="21">
        <v>52436.69874</v>
      </c>
      <c r="M500" s="21">
        <v>41166.229729999999</v>
      </c>
      <c r="N500" s="21">
        <v>43072.4185</v>
      </c>
      <c r="O500" s="21">
        <v>44930.784359999998</v>
      </c>
      <c r="P500" s="21">
        <v>42147.070829999997</v>
      </c>
      <c r="Q500" s="21">
        <v>44016.492530000003</v>
      </c>
      <c r="R500" s="21">
        <v>427.96235000000001</v>
      </c>
      <c r="S500" s="21">
        <v>447.92621000000003</v>
      </c>
      <c r="T500" s="21">
        <v>461.27983</v>
      </c>
      <c r="U500" s="21">
        <v>438.38657000000001</v>
      </c>
      <c r="V500" s="21">
        <v>457.48975000000002</v>
      </c>
      <c r="W500" s="21">
        <v>380.63564000000002</v>
      </c>
      <c r="X500" s="21">
        <v>398.39222000000001</v>
      </c>
      <c r="Y500" s="21">
        <v>410.20632000000001</v>
      </c>
      <c r="Z500" s="21">
        <v>389.90708000000001</v>
      </c>
      <c r="AA500" s="21">
        <v>406.8922</v>
      </c>
      <c r="AB500" s="21">
        <v>40637.995880000002</v>
      </c>
      <c r="AC500" s="21">
        <v>42519.697160000003</v>
      </c>
      <c r="AD500" s="21">
        <v>44354.239930000003</v>
      </c>
      <c r="AE500" s="21">
        <v>41606.248269999996</v>
      </c>
      <c r="AF500" s="21">
        <v>43451.700210000003</v>
      </c>
      <c r="AG500" s="21">
        <v>-5.9000000000000003E-4</v>
      </c>
      <c r="AH500" s="21">
        <v>7.6000000000000004E-4</v>
      </c>
      <c r="AI500" s="21">
        <v>239.15651</v>
      </c>
      <c r="AJ500" s="21">
        <v>250.34493000000001</v>
      </c>
      <c r="AK500" s="21">
        <v>255.32941</v>
      </c>
      <c r="AL500" s="21">
        <v>244.89455000000001</v>
      </c>
      <c r="AM500" s="21">
        <v>255.60727</v>
      </c>
      <c r="AN500" s="21">
        <v>388.89773000000002</v>
      </c>
      <c r="AO500" s="21">
        <v>407.07218999999998</v>
      </c>
      <c r="AP500" s="21">
        <v>419.21965</v>
      </c>
      <c r="AQ500" s="21">
        <v>398.22237999999999</v>
      </c>
      <c r="AR500" s="21">
        <v>415.79293000000001</v>
      </c>
      <c r="AS500" s="21">
        <v>324.92678000000001</v>
      </c>
      <c r="AT500" s="21">
        <v>340.10102999999998</v>
      </c>
      <c r="AU500" s="21">
        <v>348.88681000000003</v>
      </c>
      <c r="AV500" s="21">
        <v>332.75250999999997</v>
      </c>
      <c r="AW500" s="21">
        <v>347.36707999999999</v>
      </c>
      <c r="AX500" s="21">
        <v>713.43101999999999</v>
      </c>
      <c r="AY500" s="21">
        <v>746.70669999999996</v>
      </c>
      <c r="AZ500" s="21">
        <v>773.95455000000004</v>
      </c>
      <c r="BA500" s="21">
        <v>730.49249999999995</v>
      </c>
      <c r="BB500" s="21">
        <v>762.86603000000002</v>
      </c>
      <c r="BC500" s="21">
        <v>475.39373999999998</v>
      </c>
      <c r="BD500" s="21">
        <v>497.55829</v>
      </c>
      <c r="BE500" s="21">
        <v>514.02630999999997</v>
      </c>
      <c r="BF500" s="21">
        <v>486.84332999999998</v>
      </c>
      <c r="BG500" s="21">
        <v>508.34323000000001</v>
      </c>
      <c r="BH500" s="21">
        <v>-23745.9624</v>
      </c>
      <c r="BI500" s="21">
        <v>-24857.27492</v>
      </c>
      <c r="BJ500" s="21">
        <v>-25940.570589999999</v>
      </c>
      <c r="BK500" s="21">
        <v>-24317.815900000001</v>
      </c>
      <c r="BL500" s="21">
        <v>-25407.50965</v>
      </c>
      <c r="BM500" s="21">
        <v>261.04082</v>
      </c>
      <c r="BN500" s="21">
        <v>273.23423000000003</v>
      </c>
      <c r="BO500" s="21">
        <v>276.49432000000002</v>
      </c>
      <c r="BP500" s="21">
        <v>267.39920000000001</v>
      </c>
      <c r="BQ500" s="21">
        <v>278.84093000000001</v>
      </c>
      <c r="BR500" s="21">
        <v>791.40255000000002</v>
      </c>
      <c r="BS500" s="21">
        <v>828.31518000000005</v>
      </c>
      <c r="BT500" s="21">
        <v>852.69187999999997</v>
      </c>
      <c r="BU500" s="21">
        <v>810.46394999999995</v>
      </c>
      <c r="BV500" s="21">
        <v>846.13806</v>
      </c>
      <c r="BW500" s="21">
        <v>314.66633000000002</v>
      </c>
      <c r="BX500" s="21">
        <v>329.35444000000001</v>
      </c>
      <c r="BY500" s="21">
        <v>336.11122999999998</v>
      </c>
      <c r="BZ500" s="21">
        <v>322.33091000000002</v>
      </c>
      <c r="CA500" s="21">
        <v>336.24619000000001</v>
      </c>
      <c r="CB500" s="21">
        <v>357.90764000000001</v>
      </c>
      <c r="CC500" s="21">
        <v>374.60969999999998</v>
      </c>
      <c r="CD500" s="21">
        <v>383.98043000000001</v>
      </c>
      <c r="CE500" s="21">
        <v>366.62547999999998</v>
      </c>
      <c r="CF500" s="21">
        <v>382.53564</v>
      </c>
      <c r="CG500" s="21">
        <v>413.30705999999998</v>
      </c>
      <c r="CH500" s="21">
        <v>432.58972</v>
      </c>
      <c r="CI500" s="21">
        <v>444.80365</v>
      </c>
      <c r="CJ500" s="21">
        <v>423.37430999999998</v>
      </c>
      <c r="CK500" s="21">
        <v>441.79304999999999</v>
      </c>
      <c r="CL500" s="21">
        <v>343.99630999999999</v>
      </c>
      <c r="CM500" s="21">
        <v>360.04660000000001</v>
      </c>
      <c r="CN500" s="21">
        <v>369.54836999999998</v>
      </c>
      <c r="CO500" s="21">
        <v>352.37529999999998</v>
      </c>
      <c r="CP500" s="21">
        <v>367.67099999999999</v>
      </c>
      <c r="CQ500" s="21">
        <v>283.13184000000001</v>
      </c>
      <c r="CR500" s="21">
        <v>296.34598</v>
      </c>
      <c r="CS500" s="21">
        <v>303.05137999999999</v>
      </c>
      <c r="CT500" s="21">
        <v>290.02830999999998</v>
      </c>
      <c r="CU500" s="21">
        <v>302.57314000000002</v>
      </c>
      <c r="CV500" s="21">
        <v>439.61894000000001</v>
      </c>
      <c r="CW500" s="21">
        <v>460.12344999999999</v>
      </c>
      <c r="CX500" s="21">
        <v>474.51355999999998</v>
      </c>
      <c r="CY500" s="21">
        <v>450.32709999999997</v>
      </c>
      <c r="CZ500" s="21">
        <v>469.96379999999999</v>
      </c>
      <c r="DA500" s="21">
        <v>404.63506000000001</v>
      </c>
      <c r="DB500" s="21">
        <v>423.51040999999998</v>
      </c>
      <c r="DC500" s="21">
        <v>436.30596000000003</v>
      </c>
      <c r="DD500" s="21">
        <v>414.49108000000001</v>
      </c>
      <c r="DE500" s="21">
        <v>432.5564</v>
      </c>
      <c r="DF500" s="21">
        <v>480.05907000000002</v>
      </c>
      <c r="DG500" s="21">
        <v>502.45513999999997</v>
      </c>
      <c r="DH500" s="21">
        <v>516.97810000000004</v>
      </c>
      <c r="DI500" s="21">
        <v>491.75225</v>
      </c>
      <c r="DJ500" s="21">
        <v>513.1703</v>
      </c>
      <c r="DK500" s="21">
        <v>313.32128999999998</v>
      </c>
      <c r="DL500" s="21">
        <v>327.93964999999997</v>
      </c>
      <c r="DM500" s="21">
        <v>337.02951999999999</v>
      </c>
      <c r="DN500" s="21">
        <v>320.95310000000001</v>
      </c>
      <c r="DO500" s="21">
        <v>334.91458999999998</v>
      </c>
      <c r="DP500" s="21">
        <v>347.61484000000002</v>
      </c>
      <c r="DQ500" s="21">
        <v>363.87369000000001</v>
      </c>
      <c r="DR500" s="21">
        <v>369.00932</v>
      </c>
      <c r="DS500" s="21">
        <v>355.94538</v>
      </c>
      <c r="DT500" s="21">
        <v>371.42120999999997</v>
      </c>
      <c r="DU500" s="21">
        <v>291.97665000000001</v>
      </c>
      <c r="DV500" s="21">
        <v>305.60601000000003</v>
      </c>
      <c r="DW500" s="21">
        <v>312.0222</v>
      </c>
      <c r="DX500" s="21">
        <v>299.08855999999997</v>
      </c>
      <c r="DY500" s="21">
        <v>312.01369999999997</v>
      </c>
      <c r="DZ500" s="21">
        <v>278.85577999999998</v>
      </c>
      <c r="EA500" s="21">
        <v>291.86619999999999</v>
      </c>
      <c r="EB500" s="21">
        <v>299.97039999999998</v>
      </c>
      <c r="EC500" s="21">
        <v>285.6481</v>
      </c>
      <c r="ED500" s="21">
        <v>298.07011</v>
      </c>
    </row>
    <row r="501" spans="2:134" x14ac:dyDescent="0.25">
      <c r="B501" s="39" t="s">
        <v>653</v>
      </c>
      <c r="C501" s="21">
        <v>-12707.862590000001</v>
      </c>
      <c r="D501" s="21">
        <v>-13296.28563</v>
      </c>
      <c r="E501" s="21">
        <v>-13869.960080000001</v>
      </c>
      <c r="F501" s="21">
        <v>-13010.64856</v>
      </c>
      <c r="G501" s="21">
        <v>-13587.72345</v>
      </c>
      <c r="H501" s="21">
        <v>27940.63049</v>
      </c>
      <c r="I501" s="21">
        <v>29234.384310000001</v>
      </c>
      <c r="J501" s="21">
        <v>30495.72337</v>
      </c>
      <c r="K501" s="21">
        <v>28606.348470000001</v>
      </c>
      <c r="L501" s="21">
        <v>29875.15812</v>
      </c>
      <c r="M501" s="21">
        <v>38662.85009</v>
      </c>
      <c r="N501" s="21">
        <v>40453.120690000003</v>
      </c>
      <c r="O501" s="21">
        <v>42198.476549999999</v>
      </c>
      <c r="P501" s="21">
        <v>39584.04479</v>
      </c>
      <c r="Q501" s="21">
        <v>41339.784169999999</v>
      </c>
      <c r="R501" s="21">
        <v>165.48521</v>
      </c>
      <c r="S501" s="21">
        <v>204.66285999999999</v>
      </c>
      <c r="T501" s="21">
        <v>194.9015</v>
      </c>
      <c r="U501" s="21">
        <v>208.08399</v>
      </c>
      <c r="V501" s="21">
        <v>194.77749</v>
      </c>
      <c r="W501" s="21">
        <v>524.78989000000001</v>
      </c>
      <c r="X501" s="21">
        <v>579.13053000000002</v>
      </c>
      <c r="Y501" s="21">
        <v>587.51242000000002</v>
      </c>
      <c r="Z501" s="21">
        <v>573.92772000000002</v>
      </c>
      <c r="AA501" s="21">
        <v>578.43512999999996</v>
      </c>
      <c r="AB501" s="21">
        <v>37939.282180000002</v>
      </c>
      <c r="AC501" s="21">
        <v>39696.022250000002</v>
      </c>
      <c r="AD501" s="21">
        <v>41408.735549999998</v>
      </c>
      <c r="AE501" s="21">
        <v>38843.234250000001</v>
      </c>
      <c r="AF501" s="21">
        <v>40566.132250000002</v>
      </c>
      <c r="AG501" s="21">
        <v>-36.309820000000002</v>
      </c>
      <c r="AH501" s="21">
        <v>7.4561799999999998</v>
      </c>
      <c r="AI501" s="21">
        <v>-142.22223</v>
      </c>
      <c r="AJ501" s="21">
        <v>-122.6159</v>
      </c>
      <c r="AK501" s="21">
        <v>-144.47391999999999</v>
      </c>
      <c r="AL501" s="21">
        <v>-113.52540999999999</v>
      </c>
      <c r="AM501" s="21">
        <v>-137.85368</v>
      </c>
      <c r="AN501" s="21">
        <v>192.99038999999999</v>
      </c>
      <c r="AO501" s="21">
        <v>226.58840000000001</v>
      </c>
      <c r="AP501" s="21">
        <v>220.93817999999999</v>
      </c>
      <c r="AQ501" s="21">
        <v>227.72220999999999</v>
      </c>
      <c r="AR501" s="21">
        <v>219.83745999999999</v>
      </c>
      <c r="AS501" s="21">
        <v>659.03129999999999</v>
      </c>
      <c r="AT501" s="21">
        <v>716.43385000000001</v>
      </c>
      <c r="AU501" s="21">
        <v>730.71067000000005</v>
      </c>
      <c r="AV501" s="21">
        <v>707.56475</v>
      </c>
      <c r="AW501" s="21">
        <v>719.57109000000003</v>
      </c>
      <c r="AX501" s="21">
        <v>1140.8163300000001</v>
      </c>
      <c r="AY501" s="21">
        <v>1217.2472600000001</v>
      </c>
      <c r="AZ501" s="21">
        <v>1255.5113799999999</v>
      </c>
      <c r="BA501" s="21">
        <v>1196.4974500000001</v>
      </c>
      <c r="BB501" s="21">
        <v>1232.9561900000001</v>
      </c>
      <c r="BC501" s="21">
        <v>1241.3160399999999</v>
      </c>
      <c r="BD501" s="21">
        <v>1322.28739</v>
      </c>
      <c r="BE501" s="21">
        <v>1365.0680400000001</v>
      </c>
      <c r="BF501" s="21">
        <v>1299.48352</v>
      </c>
      <c r="BG501" s="21">
        <v>1340.5819899999999</v>
      </c>
      <c r="BH501" s="21">
        <v>-15554.471680000001</v>
      </c>
      <c r="BI501" s="21">
        <v>-16282.42193</v>
      </c>
      <c r="BJ501" s="21">
        <v>-16992.020110000001</v>
      </c>
      <c r="BK501" s="21">
        <v>-15929.05659</v>
      </c>
      <c r="BL501" s="21">
        <v>-16642.84575</v>
      </c>
      <c r="BM501" s="21">
        <v>-239.89034000000001</v>
      </c>
      <c r="BN501" s="21">
        <v>-208.42871</v>
      </c>
      <c r="BO501" s="21">
        <v>-243.45829000000001</v>
      </c>
      <c r="BP501" s="21">
        <v>-193.65833000000001</v>
      </c>
      <c r="BQ501" s="21">
        <v>-232.51005000000001</v>
      </c>
      <c r="BR501" s="21">
        <v>429.69708000000003</v>
      </c>
      <c r="BS501" s="21">
        <v>501.97480999999999</v>
      </c>
      <c r="BT501" s="21">
        <v>491.14900999999998</v>
      </c>
      <c r="BU501" s="21">
        <v>503.80417</v>
      </c>
      <c r="BV501" s="21">
        <v>488.37081999999998</v>
      </c>
      <c r="BW501" s="21">
        <v>-83.501369999999994</v>
      </c>
      <c r="BX501" s="21">
        <v>-50.896709999999999</v>
      </c>
      <c r="BY501" s="21">
        <v>-75.550899999999999</v>
      </c>
      <c r="BZ501" s="21">
        <v>-40.604059999999997</v>
      </c>
      <c r="CA501" s="21">
        <v>-68.950689999999994</v>
      </c>
      <c r="CB501" s="21">
        <v>152.71664000000001</v>
      </c>
      <c r="CC501" s="21">
        <v>195.02252999999999</v>
      </c>
      <c r="CD501" s="21">
        <v>182.67749000000001</v>
      </c>
      <c r="CE501" s="21">
        <v>199.47377</v>
      </c>
      <c r="CF501" s="21">
        <v>183.25989000000001</v>
      </c>
      <c r="CG501" s="21">
        <v>271.64564000000001</v>
      </c>
      <c r="CH501" s="21">
        <v>317.78609</v>
      </c>
      <c r="CI501" s="21">
        <v>311.9196</v>
      </c>
      <c r="CJ501" s="21">
        <v>319.38447000000002</v>
      </c>
      <c r="CK501" s="21">
        <v>309.53035</v>
      </c>
      <c r="CL501" s="21">
        <v>417.31842999999998</v>
      </c>
      <c r="CM501" s="21">
        <v>467.59598999999997</v>
      </c>
      <c r="CN501" s="21">
        <v>469.83605999999997</v>
      </c>
      <c r="CO501" s="21">
        <v>465.42433999999997</v>
      </c>
      <c r="CP501" s="21">
        <v>463.733</v>
      </c>
      <c r="CQ501" s="21">
        <v>426.81518999999997</v>
      </c>
      <c r="CR501" s="21">
        <v>477.45173999999997</v>
      </c>
      <c r="CS501" s="21">
        <v>480.25155999999998</v>
      </c>
      <c r="CT501" s="21">
        <v>475.04410999999999</v>
      </c>
      <c r="CU501" s="21">
        <v>473.89550000000003</v>
      </c>
      <c r="CV501" s="21">
        <v>529.06097</v>
      </c>
      <c r="CW501" s="21">
        <v>582.81979999999999</v>
      </c>
      <c r="CX501" s="21">
        <v>591.35433</v>
      </c>
      <c r="CY501" s="21">
        <v>577.75780999999995</v>
      </c>
      <c r="CZ501" s="21">
        <v>582.35109999999997</v>
      </c>
      <c r="DA501" s="21">
        <v>530.56350999999995</v>
      </c>
      <c r="DB501" s="21">
        <v>584.54097000000002</v>
      </c>
      <c r="DC501" s="21">
        <v>593.30088999999998</v>
      </c>
      <c r="DD501" s="21">
        <v>579.39727000000005</v>
      </c>
      <c r="DE501" s="21">
        <v>584.18447000000003</v>
      </c>
      <c r="DF501" s="21">
        <v>663.10636</v>
      </c>
      <c r="DG501" s="21">
        <v>733.08963000000006</v>
      </c>
      <c r="DH501" s="21">
        <v>742.93440999999996</v>
      </c>
      <c r="DI501" s="21">
        <v>726.94989999999996</v>
      </c>
      <c r="DJ501" s="21">
        <v>731.68384000000003</v>
      </c>
      <c r="DK501" s="21">
        <v>373.36408999999998</v>
      </c>
      <c r="DL501" s="21">
        <v>417.43853000000001</v>
      </c>
      <c r="DM501" s="21">
        <v>420.13920999999999</v>
      </c>
      <c r="DN501" s="21">
        <v>415.08508</v>
      </c>
      <c r="DO501" s="21">
        <v>414.44308000000001</v>
      </c>
      <c r="DP501" s="21">
        <v>-302.70582000000002</v>
      </c>
      <c r="DQ501" s="21">
        <v>-269.05088999999998</v>
      </c>
      <c r="DR501" s="21">
        <v>-310.67887999999999</v>
      </c>
      <c r="DS501" s="21">
        <v>-251.54121000000001</v>
      </c>
      <c r="DT501" s="21">
        <v>-297.69162</v>
      </c>
      <c r="DU501" s="21">
        <v>83.533670000000001</v>
      </c>
      <c r="DV501" s="21">
        <v>120.87376999999999</v>
      </c>
      <c r="DW501" s="21">
        <v>105.92406</v>
      </c>
      <c r="DX501" s="21">
        <v>126.68469</v>
      </c>
      <c r="DY501" s="21">
        <v>108.09173</v>
      </c>
      <c r="DZ501" s="21">
        <v>446.43444</v>
      </c>
      <c r="EA501" s="21">
        <v>490.67056000000002</v>
      </c>
      <c r="EB501" s="21">
        <v>498.61077</v>
      </c>
      <c r="EC501" s="21">
        <v>486.08375999999998</v>
      </c>
      <c r="ED501" s="21">
        <v>490.81891000000002</v>
      </c>
    </row>
    <row r="502" spans="2:134" x14ac:dyDescent="0.25">
      <c r="B502" s="39" t="s">
        <v>654</v>
      </c>
      <c r="C502" s="21">
        <v>-8420.3438399999995</v>
      </c>
      <c r="D502" s="21">
        <v>-8810.2382300000008</v>
      </c>
      <c r="E502" s="21">
        <v>-9190.3600700000006</v>
      </c>
      <c r="F502" s="21">
        <v>-8620.9725400000007</v>
      </c>
      <c r="G502" s="21">
        <v>-9003.3475500000004</v>
      </c>
      <c r="H502" s="21">
        <v>-21988.713889999999</v>
      </c>
      <c r="I502" s="21">
        <v>-23006.872100000001</v>
      </c>
      <c r="J502" s="21">
        <v>-23999.520560000001</v>
      </c>
      <c r="K502" s="21">
        <v>-22512.62054</v>
      </c>
      <c r="L502" s="21">
        <v>-23511.1482</v>
      </c>
      <c r="M502" s="21">
        <v>-22615.490549999999</v>
      </c>
      <c r="N502" s="21">
        <v>-23662.69342</v>
      </c>
      <c r="O502" s="21">
        <v>-24683.623820000001</v>
      </c>
      <c r="P502" s="21">
        <v>-23154.335200000001</v>
      </c>
      <c r="Q502" s="21">
        <v>-24181.339339999999</v>
      </c>
      <c r="R502" s="21">
        <v>-354.14382999999998</v>
      </c>
      <c r="S502" s="21">
        <v>-339.39478000000003</v>
      </c>
      <c r="T502" s="21">
        <v>-374.93599999999998</v>
      </c>
      <c r="U502" s="21">
        <v>-324.46433999999999</v>
      </c>
      <c r="V502" s="21">
        <v>-361.11653999999999</v>
      </c>
      <c r="W502" s="21">
        <v>-450.36439999999999</v>
      </c>
      <c r="X502" s="21">
        <v>-441.86365000000001</v>
      </c>
      <c r="Y502" s="21">
        <v>-480.31380999999999</v>
      </c>
      <c r="Z502" s="21">
        <v>-425.47136</v>
      </c>
      <c r="AA502" s="21">
        <v>-464.78276</v>
      </c>
      <c r="AB502" s="21">
        <v>-22123.980189999998</v>
      </c>
      <c r="AC502" s="21">
        <v>-23148.4087</v>
      </c>
      <c r="AD502" s="21">
        <v>-24147.163369999998</v>
      </c>
      <c r="AE502" s="21">
        <v>-22651.112400000002</v>
      </c>
      <c r="AF502" s="21">
        <v>-23655.806189999999</v>
      </c>
      <c r="AG502" s="21">
        <v>-36.309820000000002</v>
      </c>
      <c r="AH502" s="21">
        <v>7.4561799999999998</v>
      </c>
      <c r="AI502" s="21">
        <v>-203.60219000000001</v>
      </c>
      <c r="AJ502" s="21">
        <v>-186.87779</v>
      </c>
      <c r="AK502" s="21">
        <v>-212.91783000000001</v>
      </c>
      <c r="AL502" s="21">
        <v>-176.39286999999999</v>
      </c>
      <c r="AM502" s="21">
        <v>-203.51313999999999</v>
      </c>
      <c r="AN502" s="21">
        <v>-297.23295000000002</v>
      </c>
      <c r="AO502" s="21">
        <v>-286.62227000000001</v>
      </c>
      <c r="AP502" s="21">
        <v>-315.80282999999997</v>
      </c>
      <c r="AQ502" s="21">
        <v>-274.37452999999999</v>
      </c>
      <c r="AR502" s="21">
        <v>-304.60748000000001</v>
      </c>
      <c r="AS502" s="21">
        <v>-263.11038000000002</v>
      </c>
      <c r="AT502" s="21">
        <v>-248.90343999999999</v>
      </c>
      <c r="AU502" s="21">
        <v>-277.76476000000002</v>
      </c>
      <c r="AV502" s="21">
        <v>-237.01008999999999</v>
      </c>
      <c r="AW502" s="21">
        <v>-267.01708000000002</v>
      </c>
      <c r="AX502" s="21">
        <v>-707.95276999999999</v>
      </c>
      <c r="AY502" s="21">
        <v>-718.07970999999998</v>
      </c>
      <c r="AZ502" s="21">
        <v>-764.62266</v>
      </c>
      <c r="BA502" s="21">
        <v>-696.93628999999999</v>
      </c>
      <c r="BB502" s="21">
        <v>-744.62363000000005</v>
      </c>
      <c r="BC502" s="21">
        <v>96.944209999999998</v>
      </c>
      <c r="BD502" s="21">
        <v>124.3702</v>
      </c>
      <c r="BE502" s="21">
        <v>114.25073999999999</v>
      </c>
      <c r="BF502" s="21">
        <v>127.27105</v>
      </c>
      <c r="BG502" s="21">
        <v>116.29011</v>
      </c>
      <c r="BH502" s="21">
        <v>2603.1788499999998</v>
      </c>
      <c r="BI502" s="21">
        <v>2725.0077799999999</v>
      </c>
      <c r="BJ502" s="21">
        <v>2843.7653300000002</v>
      </c>
      <c r="BK502" s="21">
        <v>2665.86895</v>
      </c>
      <c r="BL502" s="21">
        <v>2785.3279000000002</v>
      </c>
      <c r="BM502" s="21">
        <v>-211.43646000000001</v>
      </c>
      <c r="BN502" s="21">
        <v>-178.64241000000001</v>
      </c>
      <c r="BO502" s="21">
        <v>-214.45777000000001</v>
      </c>
      <c r="BP502" s="21">
        <v>-164.49703</v>
      </c>
      <c r="BQ502" s="21">
        <v>-202.05614</v>
      </c>
      <c r="BR502" s="21">
        <v>-685.43421999999998</v>
      </c>
      <c r="BS502" s="21">
        <v>-665.34307999999999</v>
      </c>
      <c r="BT502" s="21">
        <v>-729.27598999999998</v>
      </c>
      <c r="BU502" s="21">
        <v>-638.45698000000004</v>
      </c>
      <c r="BV502" s="21">
        <v>-704.63851</v>
      </c>
      <c r="BW502" s="21">
        <v>-275.12666000000002</v>
      </c>
      <c r="BX502" s="21">
        <v>-251.53357</v>
      </c>
      <c r="BY502" s="21">
        <v>-286.99529000000001</v>
      </c>
      <c r="BZ502" s="21">
        <v>-236.99364</v>
      </c>
      <c r="CA502" s="21">
        <v>-273.94060000000002</v>
      </c>
      <c r="CB502" s="21">
        <v>-284.95195999999999</v>
      </c>
      <c r="CC502" s="21">
        <v>-263.22257000000002</v>
      </c>
      <c r="CD502" s="21">
        <v>-297.70199000000002</v>
      </c>
      <c r="CE502" s="21">
        <v>-249.07637</v>
      </c>
      <c r="CF502" s="21">
        <v>-284.95184999999998</v>
      </c>
      <c r="CG502" s="21">
        <v>-414.18220000000002</v>
      </c>
      <c r="CH502" s="21">
        <v>-400.28268000000003</v>
      </c>
      <c r="CI502" s="21">
        <v>-439.77507000000003</v>
      </c>
      <c r="CJ502" s="21">
        <v>-383.49477000000002</v>
      </c>
      <c r="CK502" s="21">
        <v>-424.16280999999998</v>
      </c>
      <c r="CL502" s="21">
        <v>-361.72485</v>
      </c>
      <c r="CM502" s="21">
        <v>-348.06927999999999</v>
      </c>
      <c r="CN502" s="21">
        <v>-383.66633999999999</v>
      </c>
      <c r="CO502" s="21">
        <v>-332.98791</v>
      </c>
      <c r="CP502" s="21">
        <v>-369.68214</v>
      </c>
      <c r="CQ502" s="21">
        <v>-395.26339999999999</v>
      </c>
      <c r="CR502" s="21">
        <v>-383.27166</v>
      </c>
      <c r="CS502" s="21">
        <v>-420.30104999999998</v>
      </c>
      <c r="CT502" s="21">
        <v>-367.47341999999998</v>
      </c>
      <c r="CU502" s="21">
        <v>-405.55912999999998</v>
      </c>
      <c r="CV502" s="21">
        <v>-471.15780999999998</v>
      </c>
      <c r="CW502" s="21">
        <v>-464.41692999999998</v>
      </c>
      <c r="CX502" s="21">
        <v>-503.91816</v>
      </c>
      <c r="CY502" s="21">
        <v>-447.32891000000001</v>
      </c>
      <c r="CZ502" s="21">
        <v>-487.67950999999999</v>
      </c>
      <c r="DA502" s="21">
        <v>-338.12849999999997</v>
      </c>
      <c r="DB502" s="21">
        <v>-324.98683999999997</v>
      </c>
      <c r="DC502" s="21">
        <v>-358.13639999999998</v>
      </c>
      <c r="DD502" s="21">
        <v>-310.89260000000002</v>
      </c>
      <c r="DE502" s="21">
        <v>-345.13929000000002</v>
      </c>
      <c r="DF502" s="21">
        <v>-335.31891999999999</v>
      </c>
      <c r="DG502" s="21">
        <v>-312.27053000000001</v>
      </c>
      <c r="DH502" s="21">
        <v>-350.81074999999998</v>
      </c>
      <c r="DI502" s="21">
        <v>-296.29874000000001</v>
      </c>
      <c r="DJ502" s="21">
        <v>-336.42876000000001</v>
      </c>
      <c r="DK502" s="21">
        <v>-357.49885999999998</v>
      </c>
      <c r="DL502" s="21">
        <v>-347.78131000000002</v>
      </c>
      <c r="DM502" s="21">
        <v>-380.43842000000001</v>
      </c>
      <c r="DN502" s="21">
        <v>-333.94896999999997</v>
      </c>
      <c r="DO502" s="21">
        <v>-367.43184000000002</v>
      </c>
      <c r="DP502" s="21">
        <v>-285.96845999999999</v>
      </c>
      <c r="DQ502" s="21">
        <v>-251.53495000000001</v>
      </c>
      <c r="DR502" s="21">
        <v>-294.93673000000001</v>
      </c>
      <c r="DS502" s="21">
        <v>-234.39872</v>
      </c>
      <c r="DT502" s="21">
        <v>-279.77114999999998</v>
      </c>
      <c r="DU502" s="21">
        <v>-252.24627000000001</v>
      </c>
      <c r="DV502" s="21">
        <v>-230.69336999999999</v>
      </c>
      <c r="DW502" s="21">
        <v>-262.99916999999999</v>
      </c>
      <c r="DX502" s="21">
        <v>-217.44356999999999</v>
      </c>
      <c r="DY502" s="21">
        <v>-251.11769000000001</v>
      </c>
      <c r="DZ502" s="21">
        <v>-366.26841000000002</v>
      </c>
      <c r="EA502" s="21">
        <v>-360.23566</v>
      </c>
      <c r="EB502" s="21">
        <v>-391.31364000000002</v>
      </c>
      <c r="EC502" s="21">
        <v>-346.82492999999999</v>
      </c>
      <c r="ED502" s="21">
        <v>-378.60881999999998</v>
      </c>
    </row>
    <row r="503" spans="2:134" x14ac:dyDescent="0.25">
      <c r="B503" s="39" t="s">
        <v>655</v>
      </c>
      <c r="C503" s="21">
        <v>22142.842240000002</v>
      </c>
      <c r="D503" s="21">
        <v>23168.141199999998</v>
      </c>
      <c r="E503" s="21">
        <v>24167.741480000001</v>
      </c>
      <c r="F503" s="21">
        <v>22670.432280000001</v>
      </c>
      <c r="G503" s="21">
        <v>23675.95766</v>
      </c>
      <c r="H503" s="21">
        <v>-95.038539999999998</v>
      </c>
      <c r="I503" s="21">
        <v>-99.439179999999993</v>
      </c>
      <c r="J503" s="21">
        <v>-103.72955</v>
      </c>
      <c r="K503" s="21">
        <v>-97.302949999999996</v>
      </c>
      <c r="L503" s="21">
        <v>-101.61873</v>
      </c>
      <c r="M503" s="21">
        <v>-3892.4923399999998</v>
      </c>
      <c r="N503" s="21">
        <v>-4072.7329199999999</v>
      </c>
      <c r="O503" s="21">
        <v>-4248.4515799999999</v>
      </c>
      <c r="P503" s="21">
        <v>-3985.23623</v>
      </c>
      <c r="Q503" s="21">
        <v>-4162.0002899999999</v>
      </c>
      <c r="R503" s="21">
        <v>-101.55844</v>
      </c>
      <c r="S503" s="21">
        <v>-106.27970000000001</v>
      </c>
      <c r="T503" s="21">
        <v>-116.01222</v>
      </c>
      <c r="U503" s="21">
        <v>-104.03218</v>
      </c>
      <c r="V503" s="21">
        <v>-108.76869000000001</v>
      </c>
      <c r="W503" s="21">
        <v>-209.4435</v>
      </c>
      <c r="X503" s="21">
        <v>-219.19269</v>
      </c>
      <c r="Y503" s="21">
        <v>-233.46362999999999</v>
      </c>
      <c r="Z503" s="21">
        <v>-214.54508999999999</v>
      </c>
      <c r="AA503" s="21">
        <v>-224.14787000000001</v>
      </c>
      <c r="AB503" s="21">
        <v>-3794.9744300000002</v>
      </c>
      <c r="AC503" s="21">
        <v>-3970.69688</v>
      </c>
      <c r="AD503" s="21">
        <v>-4142.0154400000001</v>
      </c>
      <c r="AE503" s="21">
        <v>-3885.3945699999999</v>
      </c>
      <c r="AF503" s="21">
        <v>-4057.7318799999998</v>
      </c>
      <c r="AG503" s="21">
        <v>-5.9000000000000003E-4</v>
      </c>
      <c r="AH503" s="21">
        <v>7.6000000000000004E-4</v>
      </c>
      <c r="AI503" s="21">
        <v>101.34752</v>
      </c>
      <c r="AJ503" s="21">
        <v>106.09021</v>
      </c>
      <c r="AK503" s="21">
        <v>106.28563</v>
      </c>
      <c r="AL503" s="21">
        <v>103.77970999999999</v>
      </c>
      <c r="AM503" s="21">
        <v>108.28579999999999</v>
      </c>
      <c r="AN503" s="21">
        <v>-131.47783000000001</v>
      </c>
      <c r="AO503" s="21">
        <v>-137.60660999999999</v>
      </c>
      <c r="AP503" s="21">
        <v>-147.70958999999999</v>
      </c>
      <c r="AQ503" s="21">
        <v>-134.62905000000001</v>
      </c>
      <c r="AR503" s="21">
        <v>-140.76689999999999</v>
      </c>
      <c r="AS503" s="21">
        <v>-233.78370000000001</v>
      </c>
      <c r="AT503" s="21">
        <v>-244.67722000000001</v>
      </c>
      <c r="AU503" s="21">
        <v>-259.73086000000001</v>
      </c>
      <c r="AV503" s="21">
        <v>-239.41258999999999</v>
      </c>
      <c r="AW503" s="21">
        <v>-250.23276000000001</v>
      </c>
      <c r="AX503" s="21">
        <v>-312.89819</v>
      </c>
      <c r="AY503" s="21">
        <v>-327.47609</v>
      </c>
      <c r="AZ503" s="21">
        <v>-345.45458000000002</v>
      </c>
      <c r="BA503" s="21">
        <v>-320.37983000000003</v>
      </c>
      <c r="BB503" s="21">
        <v>-334.77805999999998</v>
      </c>
      <c r="BC503" s="21">
        <v>-71.969759999999994</v>
      </c>
      <c r="BD503" s="21">
        <v>-75.314179999999993</v>
      </c>
      <c r="BE503" s="21">
        <v>-82.352999999999994</v>
      </c>
      <c r="BF503" s="21">
        <v>-73.702129999999997</v>
      </c>
      <c r="BG503" s="21">
        <v>-77.103030000000004</v>
      </c>
      <c r="BH503" s="21">
        <v>856.22877000000005</v>
      </c>
      <c r="BI503" s="21">
        <v>896.30033000000003</v>
      </c>
      <c r="BJ503" s="21">
        <v>935.36166000000003</v>
      </c>
      <c r="BK503" s="21">
        <v>876.84858999999994</v>
      </c>
      <c r="BL503" s="21">
        <v>916.14062000000001</v>
      </c>
      <c r="BM503" s="21">
        <v>173.43133</v>
      </c>
      <c r="BN503" s="21">
        <v>181.52680000000001</v>
      </c>
      <c r="BO503" s="21">
        <v>182.94032000000001</v>
      </c>
      <c r="BP503" s="21">
        <v>177.65573000000001</v>
      </c>
      <c r="BQ503" s="21">
        <v>185.29324</v>
      </c>
      <c r="BR503" s="21">
        <v>-263.08731</v>
      </c>
      <c r="BS503" s="21">
        <v>-275.32594999999998</v>
      </c>
      <c r="BT503" s="21">
        <v>-295.81801999999999</v>
      </c>
      <c r="BU503" s="21">
        <v>-269.42133000000001</v>
      </c>
      <c r="BV503" s="21">
        <v>-281.69677000000001</v>
      </c>
      <c r="BW503" s="21">
        <v>68.499250000000004</v>
      </c>
      <c r="BX503" s="21">
        <v>71.703469999999996</v>
      </c>
      <c r="BY503" s="21">
        <v>68.948779999999999</v>
      </c>
      <c r="BZ503" s="21">
        <v>70.167739999999995</v>
      </c>
      <c r="CA503" s="21">
        <v>73.086929999999995</v>
      </c>
      <c r="CB503" s="21">
        <v>-74.279880000000006</v>
      </c>
      <c r="CC503" s="21">
        <v>-77.728930000000005</v>
      </c>
      <c r="CD503" s="21">
        <v>-86.719210000000004</v>
      </c>
      <c r="CE503" s="21">
        <v>-76.089179999999999</v>
      </c>
      <c r="CF503" s="21">
        <v>-79.606309999999993</v>
      </c>
      <c r="CG503" s="21">
        <v>-159.83713</v>
      </c>
      <c r="CH503" s="21">
        <v>-167.27311</v>
      </c>
      <c r="CI503" s="21">
        <v>-180.07015000000001</v>
      </c>
      <c r="CJ503" s="21">
        <v>-163.73042000000001</v>
      </c>
      <c r="CK503" s="21">
        <v>-171.11462</v>
      </c>
      <c r="CL503" s="21">
        <v>-217.45965000000001</v>
      </c>
      <c r="CM503" s="21">
        <v>-227.58189999999999</v>
      </c>
      <c r="CN503" s="21">
        <v>-242.67389</v>
      </c>
      <c r="CO503" s="21">
        <v>-222.75649999999999</v>
      </c>
      <c r="CP503" s="21">
        <v>-232.73964000000001</v>
      </c>
      <c r="CQ503" s="21">
        <v>-295.81234999999998</v>
      </c>
      <c r="CR503" s="21">
        <v>-309.58553000000001</v>
      </c>
      <c r="CS503" s="21">
        <v>-328.30461000000003</v>
      </c>
      <c r="CT503" s="21">
        <v>-303.01769000000002</v>
      </c>
      <c r="CU503" s="21">
        <v>-316.54347999999999</v>
      </c>
      <c r="CV503" s="21">
        <v>-195.85388</v>
      </c>
      <c r="CW503" s="21">
        <v>-204.97005999999999</v>
      </c>
      <c r="CX503" s="21">
        <v>-218.73669000000001</v>
      </c>
      <c r="CY503" s="21">
        <v>-200.62446</v>
      </c>
      <c r="CZ503" s="21">
        <v>-209.62110999999999</v>
      </c>
      <c r="DA503" s="21">
        <v>-150.94129000000001</v>
      </c>
      <c r="DB503" s="21">
        <v>-157.96431000000001</v>
      </c>
      <c r="DC503" s="21">
        <v>-169.60536999999999</v>
      </c>
      <c r="DD503" s="21">
        <v>-154.61789999999999</v>
      </c>
      <c r="DE503" s="21">
        <v>-161.57777999999999</v>
      </c>
      <c r="DF503" s="21">
        <v>-163.97613000000001</v>
      </c>
      <c r="DG503" s="21">
        <v>-171.60348999999999</v>
      </c>
      <c r="DH503" s="21">
        <v>-185.20491999999999</v>
      </c>
      <c r="DI503" s="21">
        <v>-167.97023999999999</v>
      </c>
      <c r="DJ503" s="21">
        <v>-175.55378999999999</v>
      </c>
      <c r="DK503" s="21">
        <v>-221.02415999999999</v>
      </c>
      <c r="DL503" s="21">
        <v>-231.31375</v>
      </c>
      <c r="DM503" s="21">
        <v>-245.81155000000001</v>
      </c>
      <c r="DN503" s="21">
        <v>-226.40782999999999</v>
      </c>
      <c r="DO503" s="21">
        <v>-236.52301</v>
      </c>
      <c r="DP503" s="21">
        <v>217.10959</v>
      </c>
      <c r="DQ503" s="21">
        <v>227.25957</v>
      </c>
      <c r="DR503" s="21">
        <v>229.13459</v>
      </c>
      <c r="DS503" s="21">
        <v>222.31325000000001</v>
      </c>
      <c r="DT503" s="21">
        <v>232.00196</v>
      </c>
      <c r="DU503" s="21">
        <v>-30.884519999999998</v>
      </c>
      <c r="DV503" s="21">
        <v>-32.311839999999997</v>
      </c>
      <c r="DW503" s="21">
        <v>-39.176540000000003</v>
      </c>
      <c r="DX503" s="21">
        <v>-31.636800000000001</v>
      </c>
      <c r="DY503" s="21">
        <v>-33.192439999999998</v>
      </c>
      <c r="DZ503" s="21">
        <v>-219.40710999999999</v>
      </c>
      <c r="EA503" s="21">
        <v>-229.62232</v>
      </c>
      <c r="EB503" s="21">
        <v>-243.57443000000001</v>
      </c>
      <c r="EC503" s="21">
        <v>-224.75138999999999</v>
      </c>
      <c r="ED503" s="21">
        <v>-234.78207</v>
      </c>
    </row>
    <row r="504" spans="2:134" x14ac:dyDescent="0.25">
      <c r="B504" s="39" t="s">
        <v>656</v>
      </c>
      <c r="C504" s="21">
        <v>-22388.507389999999</v>
      </c>
      <c r="D504" s="21">
        <v>-23425.1816</v>
      </c>
      <c r="E504" s="21">
        <v>-24435.871999999999</v>
      </c>
      <c r="F504" s="21">
        <v>-22921.950819999998</v>
      </c>
      <c r="G504" s="21">
        <v>-23938.63206</v>
      </c>
      <c r="H504" s="21">
        <v>-66371.642519999994</v>
      </c>
      <c r="I504" s="21">
        <v>-69444.893349999998</v>
      </c>
      <c r="J504" s="21">
        <v>-72441.144469999999</v>
      </c>
      <c r="K504" s="21">
        <v>-67953.024019999997</v>
      </c>
      <c r="L504" s="21">
        <v>-70967.021170000007</v>
      </c>
      <c r="M504" s="21">
        <v>-63245.181299999997</v>
      </c>
      <c r="N504" s="21">
        <v>-66173.72868</v>
      </c>
      <c r="O504" s="21">
        <v>-69028.803979999997</v>
      </c>
      <c r="P504" s="21">
        <v>-64752.083290000002</v>
      </c>
      <c r="Q504" s="21">
        <v>-67624.144060000006</v>
      </c>
      <c r="R504" s="21">
        <v>-622.18776000000003</v>
      </c>
      <c r="S504" s="21">
        <v>-651.30327999999997</v>
      </c>
      <c r="T504" s="21">
        <v>-678.19150000000002</v>
      </c>
      <c r="U504" s="21">
        <v>-637.33437000000004</v>
      </c>
      <c r="V504" s="21">
        <v>-667.58767</v>
      </c>
      <c r="W504" s="21">
        <v>-640.88268000000005</v>
      </c>
      <c r="X504" s="21">
        <v>-670.85783000000004</v>
      </c>
      <c r="Y504" s="21">
        <v>-698.92214999999999</v>
      </c>
      <c r="Z504" s="21">
        <v>-656.48544000000004</v>
      </c>
      <c r="AA504" s="21">
        <v>-687.43710999999996</v>
      </c>
      <c r="AB504" s="21">
        <v>-62804.46299</v>
      </c>
      <c r="AC504" s="21">
        <v>-65712.560089999999</v>
      </c>
      <c r="AD504" s="21">
        <v>-68547.775550000006</v>
      </c>
      <c r="AE504" s="21">
        <v>-64300.85989</v>
      </c>
      <c r="AF504" s="21">
        <v>-67152.935039999997</v>
      </c>
      <c r="AG504" s="21">
        <v>-5.9000000000000003E-4</v>
      </c>
      <c r="AH504" s="21">
        <v>1.0959999999999999E-2</v>
      </c>
      <c r="AI504" s="21">
        <v>-291.43601000000001</v>
      </c>
      <c r="AJ504" s="21">
        <v>-305.15219999999999</v>
      </c>
      <c r="AK504" s="21">
        <v>-316.38254999999998</v>
      </c>
      <c r="AL504" s="21">
        <v>-298.41896000000003</v>
      </c>
      <c r="AM504" s="21">
        <v>-313.61457000000001</v>
      </c>
      <c r="AN504" s="21">
        <v>-606.19776999999999</v>
      </c>
      <c r="AO504" s="21">
        <v>-634.59761000000003</v>
      </c>
      <c r="AP504" s="21">
        <v>-660.25297</v>
      </c>
      <c r="AQ504" s="21">
        <v>-620.72349999999994</v>
      </c>
      <c r="AR504" s="21">
        <v>-650.18239000000005</v>
      </c>
      <c r="AS504" s="21">
        <v>-995.15674000000001</v>
      </c>
      <c r="AT504" s="21">
        <v>-1041.6757</v>
      </c>
      <c r="AU504" s="21">
        <v>-1084.79106</v>
      </c>
      <c r="AV504" s="21">
        <v>-1019.11334</v>
      </c>
      <c r="AW504" s="21">
        <v>-1066.4614099999999</v>
      </c>
      <c r="AX504" s="21">
        <v>-858.21176000000003</v>
      </c>
      <c r="AY504" s="21">
        <v>-898.31125999999995</v>
      </c>
      <c r="AZ504" s="21">
        <v>-935.49941999999999</v>
      </c>
      <c r="BA504" s="21">
        <v>-878.72745999999995</v>
      </c>
      <c r="BB504" s="21">
        <v>-919.51314000000002</v>
      </c>
      <c r="BC504" s="21">
        <v>-1286.62355</v>
      </c>
      <c r="BD504" s="21">
        <v>-1346.65299</v>
      </c>
      <c r="BE504" s="21">
        <v>-1403.2304200000001</v>
      </c>
      <c r="BF504" s="21">
        <v>-1317.60169</v>
      </c>
      <c r="BG504" s="21">
        <v>-1377.92752</v>
      </c>
      <c r="BH504" s="21">
        <v>-4257.6150900000002</v>
      </c>
      <c r="BI504" s="21">
        <v>-4456.8717399999996</v>
      </c>
      <c r="BJ504" s="21">
        <v>-4651.1050100000002</v>
      </c>
      <c r="BK504" s="21">
        <v>-4360.1475499999997</v>
      </c>
      <c r="BL504" s="21">
        <v>-4555.5279899999996</v>
      </c>
      <c r="BM504" s="21">
        <v>-260.75349999999997</v>
      </c>
      <c r="BN504" s="21">
        <v>-273.06272999999999</v>
      </c>
      <c r="BO504" s="21">
        <v>-282.30169000000001</v>
      </c>
      <c r="BP504" s="21">
        <v>-267.09296000000001</v>
      </c>
      <c r="BQ504" s="21">
        <v>-281.76792</v>
      </c>
      <c r="BR504" s="21">
        <v>-1142.5522599999999</v>
      </c>
      <c r="BS504" s="21">
        <v>-1195.9920199999999</v>
      </c>
      <c r="BT504" s="21">
        <v>-1243.88121</v>
      </c>
      <c r="BU504" s="21">
        <v>-1170.0520799999999</v>
      </c>
      <c r="BV504" s="21">
        <v>-1225.86347</v>
      </c>
      <c r="BW504" s="21">
        <v>-456.16190999999998</v>
      </c>
      <c r="BX504" s="21">
        <v>-477.56011999999998</v>
      </c>
      <c r="BY504" s="21">
        <v>-496.20846</v>
      </c>
      <c r="BZ504" s="21">
        <v>-467.26276999999999</v>
      </c>
      <c r="CA504" s="21">
        <v>-490.39166</v>
      </c>
      <c r="CB504" s="21">
        <v>-598.16164000000003</v>
      </c>
      <c r="CC504" s="21">
        <v>-626.17110000000002</v>
      </c>
      <c r="CD504" s="21">
        <v>-651.71347000000003</v>
      </c>
      <c r="CE504" s="21">
        <v>-612.72211000000004</v>
      </c>
      <c r="CF504" s="21">
        <v>-642.13941999999997</v>
      </c>
      <c r="CG504" s="21">
        <v>-633.19898999999998</v>
      </c>
      <c r="CH504" s="21">
        <v>-662.83680000000004</v>
      </c>
      <c r="CI504" s="21">
        <v>-690.06512999999995</v>
      </c>
      <c r="CJ504" s="21">
        <v>-648.61318000000006</v>
      </c>
      <c r="CK504" s="21">
        <v>-679.48728000000006</v>
      </c>
      <c r="CL504" s="21">
        <v>-687.43827999999996</v>
      </c>
      <c r="CM504" s="21">
        <v>-719.58780999999999</v>
      </c>
      <c r="CN504" s="21">
        <v>-749.54940999999997</v>
      </c>
      <c r="CO504" s="21">
        <v>-704.17421999999999</v>
      </c>
      <c r="CP504" s="21">
        <v>-737.32713000000001</v>
      </c>
      <c r="CQ504" s="21">
        <v>-799.04498000000001</v>
      </c>
      <c r="CR504" s="21">
        <v>-836.39386999999999</v>
      </c>
      <c r="CS504" s="21">
        <v>-871.60261000000003</v>
      </c>
      <c r="CT504" s="21">
        <v>-818.49945000000002</v>
      </c>
      <c r="CU504" s="21">
        <v>-856.68326999999999</v>
      </c>
      <c r="CV504" s="21">
        <v>-658.06897000000004</v>
      </c>
      <c r="CW504" s="21">
        <v>-688.84256000000005</v>
      </c>
      <c r="CX504" s="21">
        <v>-717.57449999999994</v>
      </c>
      <c r="CY504" s="21">
        <v>-674.09001999999998</v>
      </c>
      <c r="CZ504" s="21">
        <v>-705.78439000000003</v>
      </c>
      <c r="DA504" s="21">
        <v>-720.44170999999994</v>
      </c>
      <c r="DB504" s="21">
        <v>-754.12661000000003</v>
      </c>
      <c r="DC504" s="21">
        <v>-785.78377999999998</v>
      </c>
      <c r="DD504" s="21">
        <v>-737.98217</v>
      </c>
      <c r="DE504" s="21">
        <v>-772.48988999999995</v>
      </c>
      <c r="DF504" s="21">
        <v>-967.11559999999997</v>
      </c>
      <c r="DG504" s="21">
        <v>-1012.32868</v>
      </c>
      <c r="DH504" s="21">
        <v>-1054.99063</v>
      </c>
      <c r="DI504" s="21">
        <v>-990.66215</v>
      </c>
      <c r="DJ504" s="21">
        <v>-1036.96128</v>
      </c>
      <c r="DK504" s="21">
        <v>-580.34771000000001</v>
      </c>
      <c r="DL504" s="21">
        <v>-607.49309000000005</v>
      </c>
      <c r="DM504" s="21">
        <v>-632.80962999999997</v>
      </c>
      <c r="DN504" s="21">
        <v>-594.47659999999996</v>
      </c>
      <c r="DO504" s="21">
        <v>-622.50527999999997</v>
      </c>
      <c r="DP504" s="21">
        <v>-361.25157000000002</v>
      </c>
      <c r="DQ504" s="21">
        <v>-378.30378000000002</v>
      </c>
      <c r="DR504" s="21">
        <v>-391.05865999999997</v>
      </c>
      <c r="DS504" s="21">
        <v>-369.89206999999999</v>
      </c>
      <c r="DT504" s="21">
        <v>-389.78232000000003</v>
      </c>
      <c r="DU504" s="21">
        <v>-510.91680000000002</v>
      </c>
      <c r="DV504" s="21">
        <v>-534.85784999999998</v>
      </c>
      <c r="DW504" s="21">
        <v>-556.30853999999999</v>
      </c>
      <c r="DX504" s="21">
        <v>-523.35239999999999</v>
      </c>
      <c r="DY504" s="21">
        <v>-548.73347000000001</v>
      </c>
      <c r="DZ504" s="21">
        <v>-584.09374000000003</v>
      </c>
      <c r="EA504" s="21">
        <v>-611.40255999999999</v>
      </c>
      <c r="EB504" s="21">
        <v>-637.07725000000005</v>
      </c>
      <c r="EC504" s="21">
        <v>-598.31464000000005</v>
      </c>
      <c r="ED504" s="21">
        <v>-626.28044</v>
      </c>
    </row>
    <row r="505" spans="2:134" x14ac:dyDescent="0.25">
      <c r="B505" s="39" t="s">
        <v>657</v>
      </c>
      <c r="C505" s="21">
        <v>-43075.532079999997</v>
      </c>
      <c r="D505" s="21">
        <v>-45070.095300000001</v>
      </c>
      <c r="E505" s="21">
        <v>-47014.665609999996</v>
      </c>
      <c r="F505" s="21">
        <v>-44101.878279999997</v>
      </c>
      <c r="G505" s="21">
        <v>-46057.974979999999</v>
      </c>
      <c r="H505" s="21">
        <v>-53222.041689999998</v>
      </c>
      <c r="I505" s="21">
        <v>-55686.417699999998</v>
      </c>
      <c r="J505" s="21">
        <v>-58089.049249999996</v>
      </c>
      <c r="K505" s="21">
        <v>-54490.118670000003</v>
      </c>
      <c r="L505" s="21">
        <v>-56906.980389999997</v>
      </c>
      <c r="M505" s="21">
        <v>-59627.94958</v>
      </c>
      <c r="N505" s="21">
        <v>-62389.002240000002</v>
      </c>
      <c r="O505" s="21">
        <v>-65080.784950000001</v>
      </c>
      <c r="P505" s="21">
        <v>-61048.666129999998</v>
      </c>
      <c r="Q505" s="21">
        <v>-63756.46286</v>
      </c>
      <c r="R505" s="21">
        <v>-554.67478000000006</v>
      </c>
      <c r="S505" s="21">
        <v>-519.60748000000001</v>
      </c>
      <c r="T505" s="21">
        <v>-615.48810000000003</v>
      </c>
      <c r="U505" s="21">
        <v>-564.88679999999999</v>
      </c>
      <c r="V505" s="21">
        <v>-581.58915999999999</v>
      </c>
      <c r="W505" s="21">
        <v>-698.98026000000004</v>
      </c>
      <c r="X505" s="21">
        <v>-676.31350999999995</v>
      </c>
      <c r="Y505" s="21">
        <v>-773.28814</v>
      </c>
      <c r="Z505" s="21">
        <v>-712.99251000000004</v>
      </c>
      <c r="AA505" s="21">
        <v>-738.09205999999995</v>
      </c>
      <c r="AB505" s="21">
        <v>-58486.89041</v>
      </c>
      <c r="AC505" s="21">
        <v>-61195.066680000004</v>
      </c>
      <c r="AD505" s="21">
        <v>-63835.371650000001</v>
      </c>
      <c r="AE505" s="21">
        <v>-59880.415609999996</v>
      </c>
      <c r="AF505" s="21">
        <v>-62536.421219999997</v>
      </c>
      <c r="AG505" s="21">
        <v>-71.271789999999996</v>
      </c>
      <c r="AH505" s="21">
        <v>-68.616780000000006</v>
      </c>
      <c r="AI505" s="21">
        <v>-500.72016000000002</v>
      </c>
      <c r="AJ505" s="21">
        <v>-471.72692999999998</v>
      </c>
      <c r="AK505" s="21">
        <v>-556.25807999999995</v>
      </c>
      <c r="AL505" s="21">
        <v>-509.67755</v>
      </c>
      <c r="AM505" s="21">
        <v>-526.62564999999995</v>
      </c>
      <c r="AN505" s="21">
        <v>-446.43522999999999</v>
      </c>
      <c r="AO505" s="21">
        <v>-418.09620000000001</v>
      </c>
      <c r="AP505" s="21">
        <v>-496.10037</v>
      </c>
      <c r="AQ505" s="21">
        <v>-454.25087000000002</v>
      </c>
      <c r="AR505" s="21">
        <v>-468.84620999999999</v>
      </c>
      <c r="AS505" s="21">
        <v>-822.57919000000004</v>
      </c>
      <c r="AT505" s="21">
        <v>-807.66142000000002</v>
      </c>
      <c r="AU505" s="21">
        <v>-907.13040999999998</v>
      </c>
      <c r="AV505" s="21">
        <v>-839.22469999999998</v>
      </c>
      <c r="AW505" s="21">
        <v>-870.27552000000003</v>
      </c>
      <c r="AX505" s="21">
        <v>-1005.67016</v>
      </c>
      <c r="AY505" s="21">
        <v>-1007.2701499999999</v>
      </c>
      <c r="AZ505" s="21">
        <v>-1106.02342</v>
      </c>
      <c r="BA505" s="21">
        <v>-1027.11798</v>
      </c>
      <c r="BB505" s="21">
        <v>-1067.71768</v>
      </c>
      <c r="BC505" s="21">
        <v>-1280.74854</v>
      </c>
      <c r="BD505" s="21">
        <v>-1295.0245600000001</v>
      </c>
      <c r="BE505" s="21">
        <v>-1405.9150199999999</v>
      </c>
      <c r="BF505" s="21">
        <v>-1308.88384</v>
      </c>
      <c r="BG505" s="21">
        <v>-1361.80045</v>
      </c>
      <c r="BH505" s="21">
        <v>-4446.8617800000002</v>
      </c>
      <c r="BI505" s="21">
        <v>-4654.9751900000001</v>
      </c>
      <c r="BJ505" s="21">
        <v>-4857.8419299999996</v>
      </c>
      <c r="BK505" s="21">
        <v>-4553.9517100000003</v>
      </c>
      <c r="BL505" s="21">
        <v>-4758.0166099999997</v>
      </c>
      <c r="BM505" s="21">
        <v>-545.09996999999998</v>
      </c>
      <c r="BN505" s="21">
        <v>-486.68903</v>
      </c>
      <c r="BO505" s="21">
        <v>-607.82371999999998</v>
      </c>
      <c r="BP505" s="21">
        <v>-553.38773000000003</v>
      </c>
      <c r="BQ505" s="21">
        <v>-566.60442999999998</v>
      </c>
      <c r="BR505" s="21">
        <v>-962.78058999999996</v>
      </c>
      <c r="BS505" s="21">
        <v>-904.18908999999996</v>
      </c>
      <c r="BT505" s="21">
        <v>-1069.0175099999999</v>
      </c>
      <c r="BU505" s="21">
        <v>-979.75613999999996</v>
      </c>
      <c r="BV505" s="21">
        <v>-1011.70099</v>
      </c>
      <c r="BW505" s="21">
        <v>-640.89913000000001</v>
      </c>
      <c r="BX505" s="21">
        <v>-597.38052000000005</v>
      </c>
      <c r="BY505" s="21">
        <v>-710.50914999999998</v>
      </c>
      <c r="BZ505" s="21">
        <v>-652.21911999999998</v>
      </c>
      <c r="CA505" s="21">
        <v>-670.41098999999997</v>
      </c>
      <c r="CB505" s="21">
        <v>-543.71873000000005</v>
      </c>
      <c r="CC505" s="21">
        <v>-501.64427000000001</v>
      </c>
      <c r="CD505" s="21">
        <v>-605.11330999999996</v>
      </c>
      <c r="CE505" s="21">
        <v>-553.36357999999996</v>
      </c>
      <c r="CF505" s="21">
        <v>-569.22529999999995</v>
      </c>
      <c r="CG505" s="21">
        <v>-618.74686999999994</v>
      </c>
      <c r="CH505" s="21">
        <v>-582.11875999999995</v>
      </c>
      <c r="CI505" s="21">
        <v>-685.16932999999995</v>
      </c>
      <c r="CJ505" s="21">
        <v>-630.19160999999997</v>
      </c>
      <c r="CK505" s="21">
        <v>-648.37148000000002</v>
      </c>
      <c r="CL505" s="21">
        <v>-631.01584000000003</v>
      </c>
      <c r="CM505" s="21">
        <v>-598.92256999999995</v>
      </c>
      <c r="CN505" s="21">
        <v>-697.22131000000002</v>
      </c>
      <c r="CO505" s="21">
        <v>-642.79069000000004</v>
      </c>
      <c r="CP505" s="21">
        <v>-661.66683</v>
      </c>
      <c r="CQ505" s="21">
        <v>-667.01594</v>
      </c>
      <c r="CR505" s="21">
        <v>-636.81298000000004</v>
      </c>
      <c r="CS505" s="21">
        <v>-736.29282000000001</v>
      </c>
      <c r="CT505" s="21">
        <v>-679.68028000000004</v>
      </c>
      <c r="CU505" s="21">
        <v>-700.03615000000002</v>
      </c>
      <c r="CV505" s="21">
        <v>-715.59496000000001</v>
      </c>
      <c r="CW505" s="21">
        <v>-691.10401000000002</v>
      </c>
      <c r="CX505" s="21">
        <v>-788.88870999999995</v>
      </c>
      <c r="CY505" s="21">
        <v>-729.64426000000003</v>
      </c>
      <c r="CZ505" s="21">
        <v>-752.66129999999998</v>
      </c>
      <c r="DA505" s="21">
        <v>-746.90521999999999</v>
      </c>
      <c r="DB505" s="21">
        <v>-725.11090999999999</v>
      </c>
      <c r="DC505" s="21">
        <v>-823.68853999999999</v>
      </c>
      <c r="DD505" s="21">
        <v>-761.98726999999997</v>
      </c>
      <c r="DE505" s="21">
        <v>-786.97221999999999</v>
      </c>
      <c r="DF505" s="21">
        <v>-977.42826000000002</v>
      </c>
      <c r="DG505" s="21">
        <v>-949.80588999999998</v>
      </c>
      <c r="DH505" s="21">
        <v>-1079.5820699999999</v>
      </c>
      <c r="DI505" s="21">
        <v>-997.44168000000002</v>
      </c>
      <c r="DJ505" s="21">
        <v>-1031.7404200000001</v>
      </c>
      <c r="DK505" s="21">
        <v>-530.77899000000002</v>
      </c>
      <c r="DL505" s="21">
        <v>-504.71814000000001</v>
      </c>
      <c r="DM505" s="21">
        <v>-588.34271999999999</v>
      </c>
      <c r="DN505" s="21">
        <v>-540.99721</v>
      </c>
      <c r="DO505" s="21">
        <v>-558.42016999999998</v>
      </c>
      <c r="DP505" s="21">
        <v>-745.82638999999995</v>
      </c>
      <c r="DQ505" s="21">
        <v>-685.50513999999998</v>
      </c>
      <c r="DR505" s="21">
        <v>-831.36316999999997</v>
      </c>
      <c r="DS505" s="21">
        <v>-758.18038999999999</v>
      </c>
      <c r="DT505" s="21">
        <v>-781.31907000000001</v>
      </c>
      <c r="DU505" s="21">
        <v>-541.87012000000004</v>
      </c>
      <c r="DV505" s="21">
        <v>-501.16528</v>
      </c>
      <c r="DW505" s="21">
        <v>-601.97662000000003</v>
      </c>
      <c r="DX505" s="21">
        <v>-551.37040999999999</v>
      </c>
      <c r="DY505" s="21">
        <v>-566.57431999999994</v>
      </c>
      <c r="DZ505" s="21">
        <v>-573.20892000000003</v>
      </c>
      <c r="EA505" s="21">
        <v>-554.48577</v>
      </c>
      <c r="EB505" s="21">
        <v>-632.59924000000001</v>
      </c>
      <c r="EC505" s="21">
        <v>-584.66179</v>
      </c>
      <c r="ED505" s="21">
        <v>-603.68111999999996</v>
      </c>
    </row>
    <row r="506" spans="2:134" x14ac:dyDescent="0.25">
      <c r="B506" s="39" t="s">
        <v>658</v>
      </c>
      <c r="C506" s="21">
        <v>3580.3004599999999</v>
      </c>
      <c r="D506" s="21">
        <v>3746.0821799999999</v>
      </c>
      <c r="E506" s="21">
        <v>3907.7086399999998</v>
      </c>
      <c r="F506" s="21">
        <v>3665.6070800000002</v>
      </c>
      <c r="G506" s="21">
        <v>3828.1915800000002</v>
      </c>
      <c r="H506" s="21">
        <v>69168.350250000003</v>
      </c>
      <c r="I506" s="21">
        <v>72371.098920000004</v>
      </c>
      <c r="J506" s="21">
        <v>75493.603340000001</v>
      </c>
      <c r="K506" s="21">
        <v>70816.366559999995</v>
      </c>
      <c r="L506" s="21">
        <v>73957.36477</v>
      </c>
      <c r="M506" s="21">
        <v>59900.102529999996</v>
      </c>
      <c r="N506" s="21">
        <v>62673.757140000002</v>
      </c>
      <c r="O506" s="21">
        <v>65377.825649999999</v>
      </c>
      <c r="P506" s="21">
        <v>61327.303489999998</v>
      </c>
      <c r="Q506" s="21">
        <v>64047.459110000003</v>
      </c>
      <c r="R506" s="21">
        <v>391.88394</v>
      </c>
      <c r="S506" s="21">
        <v>471.97890000000001</v>
      </c>
      <c r="T506" s="21">
        <v>415.12495000000001</v>
      </c>
      <c r="U506" s="21">
        <v>404.76528000000002</v>
      </c>
      <c r="V506" s="21">
        <v>433.00501000000003</v>
      </c>
      <c r="W506" s="21">
        <v>512.20639000000006</v>
      </c>
      <c r="X506" s="21">
        <v>592.43827999999996</v>
      </c>
      <c r="Y506" s="21">
        <v>547.12135999999998</v>
      </c>
      <c r="Z506" s="21">
        <v>527.74685999999997</v>
      </c>
      <c r="AA506" s="21">
        <v>559.44736</v>
      </c>
      <c r="AB506" s="21">
        <v>59838.15986</v>
      </c>
      <c r="AC506" s="21">
        <v>62608.905299999999</v>
      </c>
      <c r="AD506" s="21">
        <v>65310.211340000002</v>
      </c>
      <c r="AE506" s="21">
        <v>61263.88078</v>
      </c>
      <c r="AF506" s="21">
        <v>63981.250220000002</v>
      </c>
      <c r="AG506" s="21">
        <v>-71.271789999999996</v>
      </c>
      <c r="AH506" s="21">
        <v>-68.62697</v>
      </c>
      <c r="AI506" s="21">
        <v>-89.901200000000003</v>
      </c>
      <c r="AJ506" s="21">
        <v>-41.439660000000003</v>
      </c>
      <c r="AK506" s="21">
        <v>-111.34616</v>
      </c>
      <c r="AL506" s="21">
        <v>-89.000929999999997</v>
      </c>
      <c r="AM506" s="21">
        <v>-85.359979999999993</v>
      </c>
      <c r="AN506" s="21">
        <v>413.46014000000002</v>
      </c>
      <c r="AO506" s="21">
        <v>482.40192999999999</v>
      </c>
      <c r="AP506" s="21">
        <v>439.42851000000002</v>
      </c>
      <c r="AQ506" s="21">
        <v>426.27411000000001</v>
      </c>
      <c r="AR506" s="21">
        <v>452.70913999999999</v>
      </c>
      <c r="AS506" s="21">
        <v>624.82579999999996</v>
      </c>
      <c r="AT506" s="21">
        <v>707.95307000000003</v>
      </c>
      <c r="AU506" s="21">
        <v>669.53306999999995</v>
      </c>
      <c r="AV506" s="21">
        <v>643.06343000000004</v>
      </c>
      <c r="AW506" s="21">
        <v>680.02597000000003</v>
      </c>
      <c r="AX506" s="21">
        <v>934.23325999999997</v>
      </c>
      <c r="AY506" s="21">
        <v>1023.95484</v>
      </c>
      <c r="AZ506" s="21">
        <v>1008.88093</v>
      </c>
      <c r="BA506" s="21">
        <v>959.21556999999996</v>
      </c>
      <c r="BB506" s="21">
        <v>1008.82111</v>
      </c>
      <c r="BC506" s="21">
        <v>886.89229999999998</v>
      </c>
      <c r="BD506" s="21">
        <v>974.57899999999995</v>
      </c>
      <c r="BE506" s="21">
        <v>957.50993000000005</v>
      </c>
      <c r="BF506" s="21">
        <v>911.00522999999998</v>
      </c>
      <c r="BG506" s="21">
        <v>958.68317999999999</v>
      </c>
      <c r="BH506" s="21">
        <v>9872.2464400000008</v>
      </c>
      <c r="BI506" s="21">
        <v>10334.268190000001</v>
      </c>
      <c r="BJ506" s="21">
        <v>10784.642099999999</v>
      </c>
      <c r="BK506" s="21">
        <v>10109.99122</v>
      </c>
      <c r="BL506" s="21">
        <v>10563.025100000001</v>
      </c>
      <c r="BM506" s="21">
        <v>-185.86985000000001</v>
      </c>
      <c r="BN506" s="21">
        <v>-110.24799</v>
      </c>
      <c r="BO506" s="21">
        <v>-220.67768000000001</v>
      </c>
      <c r="BP506" s="21">
        <v>-185.40206000000001</v>
      </c>
      <c r="BQ506" s="21">
        <v>-179.59694999999999</v>
      </c>
      <c r="BR506" s="21">
        <v>862.72769000000005</v>
      </c>
      <c r="BS506" s="21">
        <v>1007.34128</v>
      </c>
      <c r="BT506" s="21">
        <v>916.85173999999995</v>
      </c>
      <c r="BU506" s="21">
        <v>889.74545000000001</v>
      </c>
      <c r="BV506" s="21">
        <v>944.72454000000005</v>
      </c>
      <c r="BW506" s="21">
        <v>21.382480000000001</v>
      </c>
      <c r="BX506" s="21">
        <v>96.466589999999997</v>
      </c>
      <c r="BY506" s="21">
        <v>8.4869500000000002</v>
      </c>
      <c r="BZ506" s="21">
        <v>26.21604</v>
      </c>
      <c r="CA506" s="21">
        <v>40.426519999999996</v>
      </c>
      <c r="CB506" s="21">
        <v>355.01186999999999</v>
      </c>
      <c r="CC506" s="21">
        <v>439.86034999999998</v>
      </c>
      <c r="CD506" s="21">
        <v>372.7869</v>
      </c>
      <c r="CE506" s="21">
        <v>367.29217</v>
      </c>
      <c r="CF506" s="21">
        <v>394.44445000000002</v>
      </c>
      <c r="CG506" s="21">
        <v>428.73235</v>
      </c>
      <c r="CH506" s="21">
        <v>515.18434000000002</v>
      </c>
      <c r="CI506" s="21">
        <v>455.46537999999998</v>
      </c>
      <c r="CJ506" s="21">
        <v>442.84343000000001</v>
      </c>
      <c r="CK506" s="21">
        <v>474.29475000000002</v>
      </c>
      <c r="CL506" s="21">
        <v>454.43540999999999</v>
      </c>
      <c r="CM506" s="21">
        <v>538.13651000000004</v>
      </c>
      <c r="CN506" s="21">
        <v>485.26238999999998</v>
      </c>
      <c r="CO506" s="21">
        <v>469.14373999999998</v>
      </c>
      <c r="CP506" s="21">
        <v>501.45152999999999</v>
      </c>
      <c r="CQ506" s="21">
        <v>539.93946000000005</v>
      </c>
      <c r="CR506" s="21">
        <v>627.51176999999996</v>
      </c>
      <c r="CS506" s="21">
        <v>579.05330000000004</v>
      </c>
      <c r="CT506" s="21">
        <v>556.72376999999994</v>
      </c>
      <c r="CU506" s="21">
        <v>593.04781000000003</v>
      </c>
      <c r="CV506" s="21">
        <v>525.39341000000002</v>
      </c>
      <c r="CW506" s="21">
        <v>608.86031000000003</v>
      </c>
      <c r="CX506" s="21">
        <v>563.90237999999999</v>
      </c>
      <c r="CY506" s="21">
        <v>541.62386000000004</v>
      </c>
      <c r="CZ506" s="21">
        <v>576.71696999999995</v>
      </c>
      <c r="DA506" s="21">
        <v>511.46679999999998</v>
      </c>
      <c r="DB506" s="21">
        <v>593.06704999999999</v>
      </c>
      <c r="DC506" s="21">
        <v>548.13153999999997</v>
      </c>
      <c r="DD506" s="21">
        <v>527.08889999999997</v>
      </c>
      <c r="DE506" s="21">
        <v>561.00048000000004</v>
      </c>
      <c r="DF506" s="21">
        <v>634.99179000000004</v>
      </c>
      <c r="DG506" s="21">
        <v>739.24874</v>
      </c>
      <c r="DH506" s="21">
        <v>678.22355000000005</v>
      </c>
      <c r="DI506" s="21">
        <v>654.32114000000001</v>
      </c>
      <c r="DJ506" s="21">
        <v>695.58772999999997</v>
      </c>
      <c r="DK506" s="21">
        <v>415.3689</v>
      </c>
      <c r="DL506" s="21">
        <v>486.41538000000003</v>
      </c>
      <c r="DM506" s="21">
        <v>442.52694000000002</v>
      </c>
      <c r="DN506" s="21">
        <v>428.23541999999998</v>
      </c>
      <c r="DO506" s="21">
        <v>455.41982999999999</v>
      </c>
      <c r="DP506" s="21">
        <v>-244.57107999999999</v>
      </c>
      <c r="DQ506" s="21">
        <v>-160.44185999999999</v>
      </c>
      <c r="DR506" s="21">
        <v>-290.74457000000001</v>
      </c>
      <c r="DS506" s="21">
        <v>-244.91629</v>
      </c>
      <c r="DT506" s="21">
        <v>-241.90347</v>
      </c>
      <c r="DU506" s="21">
        <v>232.59728999999999</v>
      </c>
      <c r="DV506" s="21">
        <v>310.17916000000002</v>
      </c>
      <c r="DW506" s="21">
        <v>240.10933</v>
      </c>
      <c r="DX506" s="21">
        <v>241.98957999999999</v>
      </c>
      <c r="DY506" s="21">
        <v>264.06997000000001</v>
      </c>
      <c r="DZ506" s="21">
        <v>462.27616999999998</v>
      </c>
      <c r="EA506" s="21">
        <v>530.20965999999999</v>
      </c>
      <c r="EB506" s="21">
        <v>496.30094000000003</v>
      </c>
      <c r="EC506" s="21">
        <v>476.08920000000001</v>
      </c>
      <c r="ED506" s="21">
        <v>505.50223999999997</v>
      </c>
    </row>
    <row r="507" spans="2:134" x14ac:dyDescent="0.25">
      <c r="B507" s="39" t="s">
        <v>659</v>
      </c>
      <c r="C507" s="21">
        <v>17589.50706</v>
      </c>
      <c r="D507" s="21">
        <v>18403.969059999999</v>
      </c>
      <c r="E507" s="21">
        <v>19198.016899999999</v>
      </c>
      <c r="F507" s="21">
        <v>18008.606319999999</v>
      </c>
      <c r="G507" s="21">
        <v>18807.360860000001</v>
      </c>
      <c r="H507" s="21">
        <v>63400.083689999999</v>
      </c>
      <c r="I507" s="21">
        <v>66335.740430000005</v>
      </c>
      <c r="J507" s="21">
        <v>69197.844859999997</v>
      </c>
      <c r="K507" s="21">
        <v>64910.664340000003</v>
      </c>
      <c r="L507" s="21">
        <v>67789.720279999994</v>
      </c>
      <c r="M507" s="21">
        <v>62775.898280000001</v>
      </c>
      <c r="N507" s="21">
        <v>65682.715670000005</v>
      </c>
      <c r="O507" s="21">
        <v>68516.606140000004</v>
      </c>
      <c r="P507" s="21">
        <v>64271.618970000003</v>
      </c>
      <c r="Q507" s="21">
        <v>67122.368879999995</v>
      </c>
      <c r="R507" s="21">
        <v>374.02897000000002</v>
      </c>
      <c r="S507" s="21">
        <v>391.45999</v>
      </c>
      <c r="T507" s="21">
        <v>409.86525</v>
      </c>
      <c r="U507" s="21">
        <v>383.13949000000002</v>
      </c>
      <c r="V507" s="21">
        <v>400.04365000000001</v>
      </c>
      <c r="W507" s="21">
        <v>577.66528000000005</v>
      </c>
      <c r="X507" s="21">
        <v>604.58447999999999</v>
      </c>
      <c r="Y507" s="21">
        <v>632.43557999999996</v>
      </c>
      <c r="Z507" s="21">
        <v>591.73593000000005</v>
      </c>
      <c r="AA507" s="21">
        <v>617.85105999999996</v>
      </c>
      <c r="AB507" s="21">
        <v>62076.797409999999</v>
      </c>
      <c r="AC507" s="21">
        <v>64951.200689999998</v>
      </c>
      <c r="AD507" s="21">
        <v>67753.566760000002</v>
      </c>
      <c r="AE507" s="21">
        <v>63555.856749999999</v>
      </c>
      <c r="AF507" s="21">
        <v>66374.887159999998</v>
      </c>
      <c r="AG507" s="21">
        <v>-5.9000000000000003E-4</v>
      </c>
      <c r="AH507" s="21">
        <v>7.6000000000000004E-4</v>
      </c>
      <c r="AI507" s="21">
        <v>52.75215</v>
      </c>
      <c r="AJ507" s="21">
        <v>55.218820000000001</v>
      </c>
      <c r="AK507" s="21">
        <v>58.402799999999999</v>
      </c>
      <c r="AL507" s="21">
        <v>54.018590000000003</v>
      </c>
      <c r="AM507" s="21">
        <v>56.419409999999999</v>
      </c>
      <c r="AN507" s="21">
        <v>338.62655000000001</v>
      </c>
      <c r="AO507" s="21">
        <v>354.43830000000003</v>
      </c>
      <c r="AP507" s="21">
        <v>370.56585000000001</v>
      </c>
      <c r="AQ507" s="21">
        <v>346.74597</v>
      </c>
      <c r="AR507" s="21">
        <v>362.22284999999999</v>
      </c>
      <c r="AS507" s="21">
        <v>655.87689</v>
      </c>
      <c r="AT507" s="21">
        <v>686.46937000000003</v>
      </c>
      <c r="AU507" s="21">
        <v>717.02256999999997</v>
      </c>
      <c r="AV507" s="21">
        <v>671.67244000000005</v>
      </c>
      <c r="AW507" s="21">
        <v>701.63753999999994</v>
      </c>
      <c r="AX507" s="21">
        <v>852.56295999999998</v>
      </c>
      <c r="AY507" s="21">
        <v>892.30988000000002</v>
      </c>
      <c r="AZ507" s="21">
        <v>931.64949999999999</v>
      </c>
      <c r="BA507" s="21">
        <v>872.95158000000004</v>
      </c>
      <c r="BB507" s="21">
        <v>911.86513000000002</v>
      </c>
      <c r="BC507" s="21">
        <v>1247.0311999999999</v>
      </c>
      <c r="BD507" s="21">
        <v>1305.1297999999999</v>
      </c>
      <c r="BE507" s="21">
        <v>1362.29619</v>
      </c>
      <c r="BF507" s="21">
        <v>1277.06387</v>
      </c>
      <c r="BG507" s="21">
        <v>1333.9836</v>
      </c>
      <c r="BH507" s="21">
        <v>22985.914150000001</v>
      </c>
      <c r="BI507" s="21">
        <v>24061.656360000001</v>
      </c>
      <c r="BJ507" s="21">
        <v>25110.278480000001</v>
      </c>
      <c r="BK507" s="21">
        <v>23539.464059999998</v>
      </c>
      <c r="BL507" s="21">
        <v>24594.279470000001</v>
      </c>
      <c r="BM507" s="21">
        <v>-7.5402899999999997</v>
      </c>
      <c r="BN507" s="21">
        <v>-7.8875700000000002</v>
      </c>
      <c r="BO507" s="21">
        <v>-7.05715</v>
      </c>
      <c r="BP507" s="21">
        <v>-7.7239500000000003</v>
      </c>
      <c r="BQ507" s="21">
        <v>-8.0845300000000009</v>
      </c>
      <c r="BR507" s="21">
        <v>804.96789999999999</v>
      </c>
      <c r="BS507" s="21">
        <v>842.47960999999998</v>
      </c>
      <c r="BT507" s="21">
        <v>880.48215000000005</v>
      </c>
      <c r="BU507" s="21">
        <v>824.35599999999999</v>
      </c>
      <c r="BV507" s="21">
        <v>861.08569999999997</v>
      </c>
      <c r="BW507" s="21">
        <v>151.25673</v>
      </c>
      <c r="BX507" s="21">
        <v>158.30807999999999</v>
      </c>
      <c r="BY507" s="21">
        <v>166.44918999999999</v>
      </c>
      <c r="BZ507" s="21">
        <v>154.94101000000001</v>
      </c>
      <c r="CA507" s="21">
        <v>161.76517000000001</v>
      </c>
      <c r="CB507" s="21">
        <v>337.78687000000002</v>
      </c>
      <c r="CC507" s="21">
        <v>353.52951000000002</v>
      </c>
      <c r="CD507" s="21">
        <v>370.33301</v>
      </c>
      <c r="CE507" s="21">
        <v>346.01461</v>
      </c>
      <c r="CF507" s="21">
        <v>361.27855</v>
      </c>
      <c r="CG507" s="21">
        <v>476.7516</v>
      </c>
      <c r="CH507" s="21">
        <v>498.96922000000001</v>
      </c>
      <c r="CI507" s="21">
        <v>522.24472000000003</v>
      </c>
      <c r="CJ507" s="21">
        <v>488.36421999999999</v>
      </c>
      <c r="CK507" s="21">
        <v>509.91286000000002</v>
      </c>
      <c r="CL507" s="21">
        <v>525.57966999999996</v>
      </c>
      <c r="CM507" s="21">
        <v>550.07205999999996</v>
      </c>
      <c r="CN507" s="21">
        <v>575.55996000000005</v>
      </c>
      <c r="CO507" s="21">
        <v>538.38162999999997</v>
      </c>
      <c r="CP507" s="21">
        <v>562.13873000000001</v>
      </c>
      <c r="CQ507" s="21">
        <v>564.12279999999998</v>
      </c>
      <c r="CR507" s="21">
        <v>590.41108999999994</v>
      </c>
      <c r="CS507" s="21">
        <v>617.69754999999998</v>
      </c>
      <c r="CT507" s="21">
        <v>577.86359000000004</v>
      </c>
      <c r="CU507" s="21">
        <v>603.36401999999998</v>
      </c>
      <c r="CV507" s="21">
        <v>541.24868000000004</v>
      </c>
      <c r="CW507" s="21">
        <v>566.47099000000003</v>
      </c>
      <c r="CX507" s="21">
        <v>592.63656000000003</v>
      </c>
      <c r="CY507" s="21">
        <v>554.43231000000003</v>
      </c>
      <c r="CZ507" s="21">
        <v>578.89896999999996</v>
      </c>
      <c r="DA507" s="21">
        <v>586.05790999999999</v>
      </c>
      <c r="DB507" s="21">
        <v>613.36824000000001</v>
      </c>
      <c r="DC507" s="21">
        <v>641.63112000000001</v>
      </c>
      <c r="DD507" s="21">
        <v>600.33299</v>
      </c>
      <c r="DE507" s="21">
        <v>626.82745</v>
      </c>
      <c r="DF507" s="21">
        <v>785.36524999999995</v>
      </c>
      <c r="DG507" s="21">
        <v>821.96319000000005</v>
      </c>
      <c r="DH507" s="21">
        <v>859.80319999999995</v>
      </c>
      <c r="DI507" s="21">
        <v>804.49501999999995</v>
      </c>
      <c r="DJ507" s="21">
        <v>840.00181999999995</v>
      </c>
      <c r="DK507" s="21">
        <v>477.76844</v>
      </c>
      <c r="DL507" s="21">
        <v>500.03271000000001</v>
      </c>
      <c r="DM507" s="21">
        <v>523.15054999999995</v>
      </c>
      <c r="DN507" s="21">
        <v>489.40582999999998</v>
      </c>
      <c r="DO507" s="21">
        <v>511.00425999999999</v>
      </c>
      <c r="DP507" s="21">
        <v>5.4295299999999997</v>
      </c>
      <c r="DQ507" s="21">
        <v>5.6886900000000002</v>
      </c>
      <c r="DR507" s="21">
        <v>7.3563200000000002</v>
      </c>
      <c r="DS507" s="21">
        <v>5.5614100000000004</v>
      </c>
      <c r="DT507" s="21">
        <v>5.7858900000000002</v>
      </c>
      <c r="DU507" s="21">
        <v>265.82083999999998</v>
      </c>
      <c r="DV507" s="21">
        <v>278.21012000000002</v>
      </c>
      <c r="DW507" s="21">
        <v>291.62414000000001</v>
      </c>
      <c r="DX507" s="21">
        <v>272.29565000000002</v>
      </c>
      <c r="DY507" s="21">
        <v>284.30374999999998</v>
      </c>
      <c r="DZ507" s="21">
        <v>508.13531999999998</v>
      </c>
      <c r="EA507" s="21">
        <v>531.81425999999999</v>
      </c>
      <c r="EB507" s="21">
        <v>556.26932999999997</v>
      </c>
      <c r="EC507" s="21">
        <v>520.51237000000003</v>
      </c>
      <c r="ED507" s="21">
        <v>543.48478999999998</v>
      </c>
    </row>
    <row r="508" spans="2:134" x14ac:dyDescent="0.25">
      <c r="B508" s="39" t="s">
        <v>660</v>
      </c>
      <c r="C508" s="21">
        <v>3157.9022199999999</v>
      </c>
      <c r="D508" s="21">
        <v>3304.12527</v>
      </c>
      <c r="E508" s="21">
        <v>3446.6832899999999</v>
      </c>
      <c r="F508" s="21">
        <v>3233.1444900000001</v>
      </c>
      <c r="G508" s="21">
        <v>3376.5475299999998</v>
      </c>
      <c r="H508" s="21">
        <v>-1404.26189</v>
      </c>
      <c r="I508" s="21">
        <v>-1469.2843800000001</v>
      </c>
      <c r="J508" s="21">
        <v>-1532.6777400000001</v>
      </c>
      <c r="K508" s="21">
        <v>-1437.7200700000001</v>
      </c>
      <c r="L508" s="21">
        <v>-1501.4888900000001</v>
      </c>
      <c r="M508" s="21">
        <v>6982.2173199999997</v>
      </c>
      <c r="N508" s="21">
        <v>7305.5266000000001</v>
      </c>
      <c r="O508" s="21">
        <v>7620.7246299999997</v>
      </c>
      <c r="P508" s="21">
        <v>7148.57809</v>
      </c>
      <c r="Q508" s="21">
        <v>7465.6513000000004</v>
      </c>
      <c r="R508" s="21">
        <v>-33.419289999999997</v>
      </c>
      <c r="S508" s="21">
        <v>-34.9773</v>
      </c>
      <c r="T508" s="21">
        <v>-36.69858</v>
      </c>
      <c r="U508" s="21">
        <v>-34.233310000000003</v>
      </c>
      <c r="V508" s="21">
        <v>-35.741320000000002</v>
      </c>
      <c r="W508" s="21">
        <v>80.756640000000004</v>
      </c>
      <c r="X508" s="21">
        <v>84.518749999999997</v>
      </c>
      <c r="Y508" s="21">
        <v>88.158910000000006</v>
      </c>
      <c r="Z508" s="21">
        <v>82.723690000000005</v>
      </c>
      <c r="AA508" s="21">
        <v>86.379450000000006</v>
      </c>
      <c r="AB508" s="21">
        <v>6439.3115699999998</v>
      </c>
      <c r="AC508" s="21">
        <v>6737.4773800000003</v>
      </c>
      <c r="AD508" s="21">
        <v>7028.1706599999998</v>
      </c>
      <c r="AE508" s="21">
        <v>6592.7364299999999</v>
      </c>
      <c r="AF508" s="21">
        <v>6885.1583300000002</v>
      </c>
      <c r="AG508" s="21">
        <v>-5.9000000000000003E-4</v>
      </c>
      <c r="AH508" s="21">
        <v>7.6000000000000004E-4</v>
      </c>
      <c r="AI508" s="21">
        <v>-10.249639999999999</v>
      </c>
      <c r="AJ508" s="21">
        <v>-10.728429999999999</v>
      </c>
      <c r="AK508" s="21">
        <v>-11.33235</v>
      </c>
      <c r="AL508" s="21">
        <v>-10.49452</v>
      </c>
      <c r="AM508" s="21">
        <v>-10.961320000000001</v>
      </c>
      <c r="AN508" s="21">
        <v>-26.72214</v>
      </c>
      <c r="AO508" s="21">
        <v>-27.969809999999999</v>
      </c>
      <c r="AP508" s="21">
        <v>-29.313420000000001</v>
      </c>
      <c r="AQ508" s="21">
        <v>-27.361889999999999</v>
      </c>
      <c r="AR508" s="21">
        <v>-28.582049999999999</v>
      </c>
      <c r="AS508" s="21">
        <v>94.801389999999998</v>
      </c>
      <c r="AT508" s="21">
        <v>99.222669999999994</v>
      </c>
      <c r="AU508" s="21">
        <v>103.38457</v>
      </c>
      <c r="AV508" s="21">
        <v>97.085350000000005</v>
      </c>
      <c r="AW508" s="21">
        <v>101.42091000000001</v>
      </c>
      <c r="AX508" s="21">
        <v>91.715729999999994</v>
      </c>
      <c r="AY508" s="21">
        <v>95.991150000000005</v>
      </c>
      <c r="AZ508" s="21">
        <v>100.03067</v>
      </c>
      <c r="BA508" s="21">
        <v>93.909840000000003</v>
      </c>
      <c r="BB508" s="21">
        <v>98.099140000000006</v>
      </c>
      <c r="BC508" s="21">
        <v>238.22506999999999</v>
      </c>
      <c r="BD508" s="21">
        <v>249.32320999999999</v>
      </c>
      <c r="BE508" s="21">
        <v>259.99608000000001</v>
      </c>
      <c r="BF508" s="21">
        <v>243.96301</v>
      </c>
      <c r="BG508" s="21">
        <v>254.8409</v>
      </c>
      <c r="BH508" s="21">
        <v>11220.939350000001</v>
      </c>
      <c r="BI508" s="21">
        <v>11746.08001</v>
      </c>
      <c r="BJ508" s="21">
        <v>12257.98157</v>
      </c>
      <c r="BK508" s="21">
        <v>11491.16354</v>
      </c>
      <c r="BL508" s="21">
        <v>12006.088449999999</v>
      </c>
      <c r="BM508" s="21">
        <v>2.51749</v>
      </c>
      <c r="BN508" s="21">
        <v>2.6336900000000001</v>
      </c>
      <c r="BO508" s="21">
        <v>2.5432299999999999</v>
      </c>
      <c r="BP508" s="21">
        <v>2.5788000000000002</v>
      </c>
      <c r="BQ508" s="21">
        <v>2.698</v>
      </c>
      <c r="BR508" s="21">
        <v>-63.341769999999997</v>
      </c>
      <c r="BS508" s="21">
        <v>-66.293310000000005</v>
      </c>
      <c r="BT508" s="21">
        <v>-69.430769999999995</v>
      </c>
      <c r="BU508" s="21">
        <v>-64.865290000000002</v>
      </c>
      <c r="BV508" s="21">
        <v>-67.753010000000003</v>
      </c>
      <c r="BW508" s="21">
        <v>-36.403089999999999</v>
      </c>
      <c r="BX508" s="21">
        <v>-38.100259999999999</v>
      </c>
      <c r="BY508" s="21">
        <v>-39.990810000000003</v>
      </c>
      <c r="BZ508" s="21">
        <v>-37.289790000000004</v>
      </c>
      <c r="CA508" s="21">
        <v>-38.931640000000002</v>
      </c>
      <c r="CB508" s="21">
        <v>-50.70814</v>
      </c>
      <c r="CC508" s="21">
        <v>-53.071809999999999</v>
      </c>
      <c r="CD508" s="21">
        <v>-55.619370000000004</v>
      </c>
      <c r="CE508" s="21">
        <v>-51.943289999999998</v>
      </c>
      <c r="CF508" s="21">
        <v>-54.232939999999999</v>
      </c>
      <c r="CG508" s="21">
        <v>20.493069999999999</v>
      </c>
      <c r="CH508" s="21">
        <v>21.447050000000001</v>
      </c>
      <c r="CI508" s="21">
        <v>22.239329999999999</v>
      </c>
      <c r="CJ508" s="21">
        <v>20.992229999999999</v>
      </c>
      <c r="CK508" s="21">
        <v>21.922989999999999</v>
      </c>
      <c r="CL508" s="21">
        <v>119.47393</v>
      </c>
      <c r="CM508" s="21">
        <v>125.04004</v>
      </c>
      <c r="CN508" s="21">
        <v>130.47954999999999</v>
      </c>
      <c r="CO508" s="21">
        <v>122.38405</v>
      </c>
      <c r="CP508" s="21">
        <v>127.79152999999999</v>
      </c>
      <c r="CQ508" s="21">
        <v>95.763689999999997</v>
      </c>
      <c r="CR508" s="21">
        <v>100.22502</v>
      </c>
      <c r="CS508" s="21">
        <v>104.55564</v>
      </c>
      <c r="CT508" s="21">
        <v>98.096279999999993</v>
      </c>
      <c r="CU508" s="21">
        <v>102.43134999999999</v>
      </c>
      <c r="CV508" s="21">
        <v>56.827550000000002</v>
      </c>
      <c r="CW508" s="21">
        <v>59.474699999999999</v>
      </c>
      <c r="CX508" s="21">
        <v>61.99118</v>
      </c>
      <c r="CY508" s="21">
        <v>58.211750000000002</v>
      </c>
      <c r="CZ508" s="21">
        <v>60.78557</v>
      </c>
      <c r="DA508" s="21">
        <v>73.916939999999997</v>
      </c>
      <c r="DB508" s="21">
        <v>77.360330000000005</v>
      </c>
      <c r="DC508" s="21">
        <v>80.676969999999997</v>
      </c>
      <c r="DD508" s="21">
        <v>75.717389999999995</v>
      </c>
      <c r="DE508" s="21">
        <v>79.063869999999994</v>
      </c>
      <c r="DF508" s="21">
        <v>110.06371</v>
      </c>
      <c r="DG508" s="21">
        <v>115.19113</v>
      </c>
      <c r="DH508" s="21">
        <v>120.15712000000001</v>
      </c>
      <c r="DI508" s="21">
        <v>112.74460999999999</v>
      </c>
      <c r="DJ508" s="21">
        <v>117.72659</v>
      </c>
      <c r="DK508" s="21">
        <v>108.76314000000001</v>
      </c>
      <c r="DL508" s="21">
        <v>113.83027</v>
      </c>
      <c r="DM508" s="21">
        <v>118.79125999999999</v>
      </c>
      <c r="DN508" s="21">
        <v>111.41237</v>
      </c>
      <c r="DO508" s="21">
        <v>116.33445</v>
      </c>
      <c r="DP508" s="21">
        <v>0.83840000000000003</v>
      </c>
      <c r="DQ508" s="21">
        <v>0.87726000000000004</v>
      </c>
      <c r="DR508" s="21">
        <v>0.66574999999999995</v>
      </c>
      <c r="DS508" s="21">
        <v>0.86028000000000004</v>
      </c>
      <c r="DT508" s="21">
        <v>0.90264</v>
      </c>
      <c r="DU508" s="21">
        <v>-57.255420000000001</v>
      </c>
      <c r="DV508" s="21">
        <v>-59.924140000000001</v>
      </c>
      <c r="DW508" s="21">
        <v>-62.77478</v>
      </c>
      <c r="DX508" s="21">
        <v>-58.650039999999997</v>
      </c>
      <c r="DY508" s="21">
        <v>-61.235619999999997</v>
      </c>
      <c r="DZ508" s="21">
        <v>83.873320000000007</v>
      </c>
      <c r="EA508" s="21">
        <v>87.780789999999996</v>
      </c>
      <c r="EB508" s="21">
        <v>91.59151</v>
      </c>
      <c r="EC508" s="21">
        <v>85.916290000000004</v>
      </c>
      <c r="ED508" s="21">
        <v>89.712459999999993</v>
      </c>
    </row>
    <row r="509" spans="2:134" x14ac:dyDescent="0.25">
      <c r="B509" s="39" t="s">
        <v>661</v>
      </c>
      <c r="C509" s="21">
        <v>-52016.710070000001</v>
      </c>
      <c r="D509" s="21">
        <v>-54425.284299999999</v>
      </c>
      <c r="E509" s="21">
        <v>-56773.48861</v>
      </c>
      <c r="F509" s="21">
        <v>-53256.094700000001</v>
      </c>
      <c r="G509" s="21">
        <v>-55618.217940000002</v>
      </c>
      <c r="H509" s="21">
        <v>-106159.01682999999</v>
      </c>
      <c r="I509" s="21">
        <v>-111074.56922999999</v>
      </c>
      <c r="J509" s="21">
        <v>-115866.96341</v>
      </c>
      <c r="K509" s="21">
        <v>-108688.37874</v>
      </c>
      <c r="L509" s="21">
        <v>-113509.15704000001</v>
      </c>
      <c r="M509" s="21">
        <v>-87081.637839999996</v>
      </c>
      <c r="N509" s="21">
        <v>-91113.92452</v>
      </c>
      <c r="O509" s="21">
        <v>-95045.048250000007</v>
      </c>
      <c r="P509" s="21">
        <v>-89156.475640000004</v>
      </c>
      <c r="Q509" s="21">
        <v>-93110.986499999999</v>
      </c>
      <c r="R509" s="21">
        <v>-964.71324000000004</v>
      </c>
      <c r="S509" s="21">
        <v>-923.10672</v>
      </c>
      <c r="T509" s="21">
        <v>-727.47706000000005</v>
      </c>
      <c r="U509" s="21">
        <v>-912.16719000000001</v>
      </c>
      <c r="V509" s="21">
        <v>-812.42290000000003</v>
      </c>
      <c r="W509" s="21">
        <v>-898.60571000000004</v>
      </c>
      <c r="X509" s="21">
        <v>-859.55877999999996</v>
      </c>
      <c r="Y509" s="21">
        <v>-681.23335999999995</v>
      </c>
      <c r="Z509" s="21">
        <v>-849.17827999999997</v>
      </c>
      <c r="AA509" s="21">
        <v>-756.90168000000006</v>
      </c>
      <c r="AB509" s="21">
        <v>-86526.185079999996</v>
      </c>
      <c r="AC509" s="21">
        <v>-90532.692519999997</v>
      </c>
      <c r="AD509" s="21">
        <v>-94438.790370000002</v>
      </c>
      <c r="AE509" s="21">
        <v>-88587.782449999999</v>
      </c>
      <c r="AF509" s="21">
        <v>-92517.108009999996</v>
      </c>
      <c r="AG509" s="21">
        <v>-86.450540000000004</v>
      </c>
      <c r="AH509" s="21">
        <v>0.51217000000000001</v>
      </c>
      <c r="AI509" s="21">
        <v>-525.90359999999998</v>
      </c>
      <c r="AJ509" s="21">
        <v>-477.13628999999997</v>
      </c>
      <c r="AK509" s="21">
        <v>-288.29660999999999</v>
      </c>
      <c r="AL509" s="21">
        <v>-474.64841000000001</v>
      </c>
      <c r="AM509" s="21">
        <v>-371.84320000000002</v>
      </c>
      <c r="AN509" s="21">
        <v>-805.77977999999996</v>
      </c>
      <c r="AO509" s="21">
        <v>-774.97393999999997</v>
      </c>
      <c r="AP509" s="21">
        <v>-613.16061999999999</v>
      </c>
      <c r="AQ509" s="21">
        <v>-765.52030000000002</v>
      </c>
      <c r="AR509" s="21">
        <v>-684.18556999999998</v>
      </c>
      <c r="AS509" s="21">
        <v>-909.94010000000003</v>
      </c>
      <c r="AT509" s="21">
        <v>-878.52593999999999</v>
      </c>
      <c r="AU509" s="21">
        <v>-705.72067000000004</v>
      </c>
      <c r="AV509" s="21">
        <v>-867.45092999999997</v>
      </c>
      <c r="AW509" s="21">
        <v>-781.59097999999994</v>
      </c>
      <c r="AX509" s="21">
        <v>-881.06055000000003</v>
      </c>
      <c r="AY509" s="21">
        <v>-858.26747</v>
      </c>
      <c r="AZ509" s="21">
        <v>-714.96387000000004</v>
      </c>
      <c r="BA509" s="21">
        <v>-846.46414000000004</v>
      </c>
      <c r="BB509" s="21">
        <v>-777.16060000000004</v>
      </c>
      <c r="BC509" s="21">
        <v>-1324.27531</v>
      </c>
      <c r="BD509" s="21">
        <v>-1322.87814</v>
      </c>
      <c r="BE509" s="21">
        <v>-1200.9402399999999</v>
      </c>
      <c r="BF509" s="21">
        <v>-1301.0123699999999</v>
      </c>
      <c r="BG509" s="21">
        <v>-1252.95111</v>
      </c>
      <c r="BH509" s="21">
        <v>-17672.43577</v>
      </c>
      <c r="BI509" s="21">
        <v>-18499.506870000001</v>
      </c>
      <c r="BJ509" s="21">
        <v>-19305.727009999999</v>
      </c>
      <c r="BK509" s="21">
        <v>-18098.02578</v>
      </c>
      <c r="BL509" s="21">
        <v>-18909.007559999998</v>
      </c>
      <c r="BM509" s="21">
        <v>-726.64283</v>
      </c>
      <c r="BN509" s="21">
        <v>-643.24145999999996</v>
      </c>
      <c r="BO509" s="21">
        <v>-347.96408000000002</v>
      </c>
      <c r="BP509" s="21">
        <v>-640.59455000000003</v>
      </c>
      <c r="BQ509" s="21">
        <v>-477.59645999999998</v>
      </c>
      <c r="BR509" s="21">
        <v>-1691.0302200000001</v>
      </c>
      <c r="BS509" s="21">
        <v>-1625.31899</v>
      </c>
      <c r="BT509" s="21">
        <v>-1286.2289699999999</v>
      </c>
      <c r="BU509" s="21">
        <v>-1605.5801300000001</v>
      </c>
      <c r="BV509" s="21">
        <v>-1434.2121400000001</v>
      </c>
      <c r="BW509" s="21">
        <v>-849.20286999999996</v>
      </c>
      <c r="BX509" s="21">
        <v>-787.52506000000005</v>
      </c>
      <c r="BY509" s="21">
        <v>-539.92178000000001</v>
      </c>
      <c r="BZ509" s="21">
        <v>-780.72190000000001</v>
      </c>
      <c r="CA509" s="21">
        <v>-649.34095000000002</v>
      </c>
      <c r="CB509" s="21">
        <v>-983.43813</v>
      </c>
      <c r="CC509" s="21">
        <v>-932.63340000000005</v>
      </c>
      <c r="CD509" s="21">
        <v>-710.52683999999999</v>
      </c>
      <c r="CE509" s="21">
        <v>-922.42630999999994</v>
      </c>
      <c r="CF509" s="21">
        <v>-806.76616999999999</v>
      </c>
      <c r="CG509" s="21">
        <v>-991.68710999999996</v>
      </c>
      <c r="CH509" s="21">
        <v>-945.57492999999999</v>
      </c>
      <c r="CI509" s="21">
        <v>-736.02526999999998</v>
      </c>
      <c r="CJ509" s="21">
        <v>-934.80065999999999</v>
      </c>
      <c r="CK509" s="21">
        <v>-827.66720999999995</v>
      </c>
      <c r="CL509" s="21">
        <v>-874.11424</v>
      </c>
      <c r="CM509" s="21">
        <v>-830.20318999999995</v>
      </c>
      <c r="CN509" s="21">
        <v>-633.61762999999996</v>
      </c>
      <c r="CO509" s="21">
        <v>-820.76368000000002</v>
      </c>
      <c r="CP509" s="21">
        <v>-719.87132999999994</v>
      </c>
      <c r="CQ509" s="21">
        <v>-896.18983000000003</v>
      </c>
      <c r="CR509" s="21">
        <v>-853.62297999999998</v>
      </c>
      <c r="CS509" s="21">
        <v>-659.75446999999997</v>
      </c>
      <c r="CT509" s="21">
        <v>-843.62567000000001</v>
      </c>
      <c r="CU509" s="21">
        <v>-744.69952999999998</v>
      </c>
      <c r="CV509" s="21">
        <v>-877.14197000000001</v>
      </c>
      <c r="CW509" s="21">
        <v>-838.38780999999994</v>
      </c>
      <c r="CX509" s="21">
        <v>-657.15003000000002</v>
      </c>
      <c r="CY509" s="21">
        <v>-828.24647000000004</v>
      </c>
      <c r="CZ509" s="21">
        <v>-736.44244000000003</v>
      </c>
      <c r="DA509" s="21">
        <v>-930.08933999999999</v>
      </c>
      <c r="DB509" s="21">
        <v>-893.23758999999995</v>
      </c>
      <c r="DC509" s="21">
        <v>-716.43259999999998</v>
      </c>
      <c r="DD509" s="21">
        <v>-882.33429000000001</v>
      </c>
      <c r="DE509" s="21">
        <v>-793.43267000000003</v>
      </c>
      <c r="DF509" s="21">
        <v>-1251.1246900000001</v>
      </c>
      <c r="DG509" s="21">
        <v>-1203.21039</v>
      </c>
      <c r="DH509" s="21">
        <v>-972.48748999999998</v>
      </c>
      <c r="DI509" s="21">
        <v>-1188.1163200000001</v>
      </c>
      <c r="DJ509" s="21">
        <v>-1071.2494899999999</v>
      </c>
      <c r="DK509" s="21">
        <v>-763.70713999999998</v>
      </c>
      <c r="DL509" s="21">
        <v>-726.35590000000002</v>
      </c>
      <c r="DM509" s="21">
        <v>-559.75696000000005</v>
      </c>
      <c r="DN509" s="21">
        <v>-718.17488000000003</v>
      </c>
      <c r="DO509" s="21">
        <v>-631.86351000000002</v>
      </c>
      <c r="DP509" s="21">
        <v>-814.20466999999996</v>
      </c>
      <c r="DQ509" s="21">
        <v>-718.72532000000001</v>
      </c>
      <c r="DR509" s="21">
        <v>-370.07675</v>
      </c>
      <c r="DS509" s="21">
        <v>-717.41970000000003</v>
      </c>
      <c r="DT509" s="21">
        <v>-524.48149999999998</v>
      </c>
      <c r="DU509" s="21">
        <v>-895.16682000000003</v>
      </c>
      <c r="DV509" s="21">
        <v>-844.20853999999997</v>
      </c>
      <c r="DW509" s="21">
        <v>-625.51846</v>
      </c>
      <c r="DX509" s="21">
        <v>-835.65414999999996</v>
      </c>
      <c r="DY509" s="21">
        <v>-721.66135999999995</v>
      </c>
      <c r="DZ509" s="21">
        <v>-732.34514000000001</v>
      </c>
      <c r="EA509" s="21">
        <v>-702.21317999999997</v>
      </c>
      <c r="EB509" s="21">
        <v>-558.95474999999999</v>
      </c>
      <c r="EC509" s="21">
        <v>-693.77229999999997</v>
      </c>
      <c r="ED509" s="21">
        <v>-621.43613000000005</v>
      </c>
    </row>
    <row r="510" spans="2:134" x14ac:dyDescent="0.25">
      <c r="B510" s="39" t="s">
        <v>662</v>
      </c>
      <c r="C510" s="21">
        <v>-86684.930370000002</v>
      </c>
      <c r="D510" s="21">
        <v>-90698.776870000002</v>
      </c>
      <c r="E510" s="21">
        <v>-94612.017949999994</v>
      </c>
      <c r="F510" s="21">
        <v>-88750.34302</v>
      </c>
      <c r="G510" s="21">
        <v>-92686.779750000002</v>
      </c>
      <c r="H510" s="21">
        <v>-140813.02770999999</v>
      </c>
      <c r="I510" s="21">
        <v>-147333.18809000001</v>
      </c>
      <c r="J510" s="21">
        <v>-153689.98712000001</v>
      </c>
      <c r="K510" s="21">
        <v>-144168.06169</v>
      </c>
      <c r="L510" s="21">
        <v>-150562.51040999999</v>
      </c>
      <c r="M510" s="21">
        <v>-119830.45475</v>
      </c>
      <c r="N510" s="21">
        <v>-125379.16465999999</v>
      </c>
      <c r="O510" s="21">
        <v>-130788.66723000001</v>
      </c>
      <c r="P510" s="21">
        <v>-122685.57739999999</v>
      </c>
      <c r="Q510" s="21">
        <v>-128127.26231999999</v>
      </c>
      <c r="R510" s="21">
        <v>-1338.0159000000001</v>
      </c>
      <c r="S510" s="21">
        <v>-1314.2716600000001</v>
      </c>
      <c r="T510" s="21">
        <v>-1124.95804</v>
      </c>
      <c r="U510" s="21">
        <v>-1294.9398100000001</v>
      </c>
      <c r="V510" s="21">
        <v>-1212.3936000000001</v>
      </c>
      <c r="W510" s="21">
        <v>-1221.4594199999999</v>
      </c>
      <c r="X510" s="21">
        <v>-1197.8625</v>
      </c>
      <c r="Y510" s="21">
        <v>-1024.5796600000001</v>
      </c>
      <c r="Z510" s="21">
        <v>-1180.22217</v>
      </c>
      <c r="AA510" s="21">
        <v>-1102.79944</v>
      </c>
      <c r="AB510" s="21">
        <v>-118623.048</v>
      </c>
      <c r="AC510" s="21">
        <v>-124115.76819</v>
      </c>
      <c r="AD510" s="21">
        <v>-129470.83188</v>
      </c>
      <c r="AE510" s="21">
        <v>-121449.3943</v>
      </c>
      <c r="AF510" s="21">
        <v>-126836.30203000001</v>
      </c>
      <c r="AG510" s="21">
        <v>-86.450540000000004</v>
      </c>
      <c r="AH510" s="21">
        <v>0.51217000000000001</v>
      </c>
      <c r="AI510" s="21">
        <v>-911.49892</v>
      </c>
      <c r="AJ510" s="21">
        <v>-880.98832000000004</v>
      </c>
      <c r="AK510" s="21">
        <v>-699.20977000000005</v>
      </c>
      <c r="AL510" s="21">
        <v>-869.68268</v>
      </c>
      <c r="AM510" s="21">
        <v>-784.49986000000001</v>
      </c>
      <c r="AN510" s="21">
        <v>-1074.5096100000001</v>
      </c>
      <c r="AO510" s="21">
        <v>-1056.43127</v>
      </c>
      <c r="AP510" s="21">
        <v>-896.88351999999998</v>
      </c>
      <c r="AQ510" s="21">
        <v>-1040.8245899999999</v>
      </c>
      <c r="AR510" s="21">
        <v>-971.66791999999998</v>
      </c>
      <c r="AS510" s="21">
        <v>-1381.9798900000001</v>
      </c>
      <c r="AT510" s="21">
        <v>-1372.8794499999999</v>
      </c>
      <c r="AU510" s="21">
        <v>-1211.0850399999999</v>
      </c>
      <c r="AV510" s="21">
        <v>-1351.0895499999999</v>
      </c>
      <c r="AW510" s="21">
        <v>-1286.8595700000001</v>
      </c>
      <c r="AX510" s="21">
        <v>-1330.47002</v>
      </c>
      <c r="AY510" s="21">
        <v>-1328.9084700000001</v>
      </c>
      <c r="AZ510" s="21">
        <v>-1197.1951200000001</v>
      </c>
      <c r="BA510" s="21">
        <v>-1306.8408400000001</v>
      </c>
      <c r="BB510" s="21">
        <v>-1258.1550299999999</v>
      </c>
      <c r="BC510" s="21">
        <v>-1678.57043</v>
      </c>
      <c r="BD510" s="21">
        <v>-1693.9062100000001</v>
      </c>
      <c r="BE510" s="21">
        <v>-1579.14994</v>
      </c>
      <c r="BF510" s="21">
        <v>-1664.0135499999999</v>
      </c>
      <c r="BG510" s="21">
        <v>-1632.1256000000001</v>
      </c>
      <c r="BH510" s="21">
        <v>-22492.384559999999</v>
      </c>
      <c r="BI510" s="21">
        <v>-23545.029559999999</v>
      </c>
      <c r="BJ510" s="21">
        <v>-24571.136750000001</v>
      </c>
      <c r="BK510" s="21">
        <v>-23034.049230000001</v>
      </c>
      <c r="BL510" s="21">
        <v>-24066.21674</v>
      </c>
      <c r="BM510" s="21">
        <v>-1188.13291</v>
      </c>
      <c r="BN510" s="21">
        <v>-1126.81709</v>
      </c>
      <c r="BO510" s="21">
        <v>-837.89007000000004</v>
      </c>
      <c r="BP510" s="21">
        <v>-1113.7917399999999</v>
      </c>
      <c r="BQ510" s="21">
        <v>-971.95879000000002</v>
      </c>
      <c r="BR510" s="21">
        <v>-2326.6839799999998</v>
      </c>
      <c r="BS510" s="21">
        <v>-2291.0110100000002</v>
      </c>
      <c r="BT510" s="21">
        <v>-1960.19471</v>
      </c>
      <c r="BU510" s="21">
        <v>-2256.85403</v>
      </c>
      <c r="BV510" s="21">
        <v>-2114.33446</v>
      </c>
      <c r="BW510" s="21">
        <v>-1336.4452799999999</v>
      </c>
      <c r="BX510" s="21">
        <v>-1298.0758000000001</v>
      </c>
      <c r="BY510" s="21">
        <v>-1060.03017</v>
      </c>
      <c r="BZ510" s="21">
        <v>-1280.3246999999999</v>
      </c>
      <c r="CA510" s="21">
        <v>-1171.41174</v>
      </c>
      <c r="CB510" s="21">
        <v>-1359.5554199999999</v>
      </c>
      <c r="CC510" s="21">
        <v>-1326.7514699999999</v>
      </c>
      <c r="CD510" s="21">
        <v>-1109.75173</v>
      </c>
      <c r="CE510" s="21">
        <v>-1308.0849700000001</v>
      </c>
      <c r="CF510" s="21">
        <v>-1209.7119700000001</v>
      </c>
      <c r="CG510" s="21">
        <v>-1413.2107699999999</v>
      </c>
      <c r="CH510" s="21">
        <v>-1387.26612</v>
      </c>
      <c r="CI510" s="21">
        <v>-1185.6013700000001</v>
      </c>
      <c r="CJ510" s="21">
        <v>-1367.01756</v>
      </c>
      <c r="CK510" s="21">
        <v>-1279.3225500000001</v>
      </c>
      <c r="CL510" s="21">
        <v>-1268.4728500000001</v>
      </c>
      <c r="CM510" s="21">
        <v>-1243.42759</v>
      </c>
      <c r="CN510" s="21">
        <v>-1054.3437799999999</v>
      </c>
      <c r="CO510" s="21">
        <v>-1225.1264000000001</v>
      </c>
      <c r="CP510" s="21">
        <v>-1142.4092599999999</v>
      </c>
      <c r="CQ510" s="21">
        <v>-1223.10528</v>
      </c>
      <c r="CR510" s="21">
        <v>-1196.18373</v>
      </c>
      <c r="CS510" s="21">
        <v>-1006.51202</v>
      </c>
      <c r="CT510" s="21">
        <v>-1178.8343299999999</v>
      </c>
      <c r="CU510" s="21">
        <v>-1094.9002499999999</v>
      </c>
      <c r="CV510" s="21">
        <v>-1257.5503799999999</v>
      </c>
      <c r="CW510" s="21">
        <v>-1236.99361</v>
      </c>
      <c r="CX510" s="21">
        <v>-1063.3566499999999</v>
      </c>
      <c r="CY510" s="21">
        <v>-1218.3051</v>
      </c>
      <c r="CZ510" s="21">
        <v>-1144.0463199999999</v>
      </c>
      <c r="DA510" s="21">
        <v>-1302.4913200000001</v>
      </c>
      <c r="DB510" s="21">
        <v>-1283.45623</v>
      </c>
      <c r="DC510" s="21">
        <v>-1113.9312399999999</v>
      </c>
      <c r="DD510" s="21">
        <v>-1264.1833899999999</v>
      </c>
      <c r="DE510" s="21">
        <v>-1192.46757</v>
      </c>
      <c r="DF510" s="21">
        <v>-1718.08124</v>
      </c>
      <c r="DG510" s="21">
        <v>-1692.50884</v>
      </c>
      <c r="DH510" s="21">
        <v>-1470.45857</v>
      </c>
      <c r="DI510" s="21">
        <v>-1666.91866</v>
      </c>
      <c r="DJ510" s="21">
        <v>-1571.6030000000001</v>
      </c>
      <c r="DK510" s="21">
        <v>-1096.7321300000001</v>
      </c>
      <c r="DL510" s="21">
        <v>-1075.3137899999999</v>
      </c>
      <c r="DM510" s="21">
        <v>-915.04909999999995</v>
      </c>
      <c r="DN510" s="21">
        <v>-1059.6480799999999</v>
      </c>
      <c r="DO510" s="21">
        <v>-988.70641999999998</v>
      </c>
      <c r="DP510" s="21">
        <v>-1420.4734100000001</v>
      </c>
      <c r="DQ510" s="21">
        <v>-1353.6881000000001</v>
      </c>
      <c r="DR510" s="21">
        <v>-1013.45715</v>
      </c>
      <c r="DS510" s="21">
        <v>-1338.51162</v>
      </c>
      <c r="DT510" s="21">
        <v>-1173.1621600000001</v>
      </c>
      <c r="DU510" s="21">
        <v>-1289.51659</v>
      </c>
      <c r="DV510" s="21">
        <v>-1257.4286500000001</v>
      </c>
      <c r="DW510" s="21">
        <v>-1044.9918299999999</v>
      </c>
      <c r="DX510" s="21">
        <v>-1240.00782</v>
      </c>
      <c r="DY510" s="21">
        <v>-1144.15777</v>
      </c>
      <c r="DZ510" s="21">
        <v>-979.00960999999995</v>
      </c>
      <c r="EA510" s="21">
        <v>-960.68366000000003</v>
      </c>
      <c r="EB510" s="21">
        <v>-820.59391000000005</v>
      </c>
      <c r="EC510" s="21">
        <v>-946.69416999999999</v>
      </c>
      <c r="ED510" s="21">
        <v>-885.68178</v>
      </c>
    </row>
    <row r="511" spans="2:134" x14ac:dyDescent="0.25">
      <c r="B511" s="39" t="s">
        <v>663</v>
      </c>
      <c r="C511" s="21">
        <v>-34989.581760000001</v>
      </c>
      <c r="D511" s="21">
        <v>-36609.734299999996</v>
      </c>
      <c r="E511" s="21">
        <v>-38189.278389999999</v>
      </c>
      <c r="F511" s="21">
        <v>-35823.266750000003</v>
      </c>
      <c r="G511" s="21">
        <v>-37412.173540000003</v>
      </c>
      <c r="H511" s="21">
        <v>-81087.88824</v>
      </c>
      <c r="I511" s="21">
        <v>-84842.555309999996</v>
      </c>
      <c r="J511" s="21">
        <v>-88503.149909999993</v>
      </c>
      <c r="K511" s="21">
        <v>-83019.901389999999</v>
      </c>
      <c r="L511" s="21">
        <v>-86702.176760000002</v>
      </c>
      <c r="M511" s="21">
        <v>-84592.739350000003</v>
      </c>
      <c r="N511" s="21">
        <v>-88509.778399999996</v>
      </c>
      <c r="O511" s="21">
        <v>-92328.545859999998</v>
      </c>
      <c r="P511" s="21">
        <v>-86608.275769999993</v>
      </c>
      <c r="Q511" s="21">
        <v>-90449.761939999997</v>
      </c>
      <c r="R511" s="21">
        <v>-810.46693000000005</v>
      </c>
      <c r="S511" s="21">
        <v>-842.37833000000001</v>
      </c>
      <c r="T511" s="21">
        <v>-868.46806000000004</v>
      </c>
      <c r="U511" s="21">
        <v>-824.03950999999995</v>
      </c>
      <c r="V511" s="21">
        <v>-860.37175999999999</v>
      </c>
      <c r="W511" s="21">
        <v>-1077.62238</v>
      </c>
      <c r="X511" s="21">
        <v>-1122.3063400000001</v>
      </c>
      <c r="Y511" s="21">
        <v>-1162.14842</v>
      </c>
      <c r="Z511" s="21">
        <v>-1098.0619099999999</v>
      </c>
      <c r="AA511" s="21">
        <v>-1146.4969699999999</v>
      </c>
      <c r="AB511" s="21">
        <v>-83412.769360000006</v>
      </c>
      <c r="AC511" s="21">
        <v>-87275.113230000003</v>
      </c>
      <c r="AD511" s="21">
        <v>-91040.660480000006</v>
      </c>
      <c r="AE511" s="21">
        <v>-85400.185599999997</v>
      </c>
      <c r="AF511" s="21">
        <v>-89188.124779999998</v>
      </c>
      <c r="AG511" s="21">
        <v>-6.7998799999999999</v>
      </c>
      <c r="AH511" s="21">
        <v>0.47714000000000001</v>
      </c>
      <c r="AI511" s="21">
        <v>-474.04451999999998</v>
      </c>
      <c r="AJ511" s="21">
        <v>-491.12207000000001</v>
      </c>
      <c r="AK511" s="21">
        <v>-502.11482999999998</v>
      </c>
      <c r="AL511" s="21">
        <v>-480.08953000000002</v>
      </c>
      <c r="AM511" s="21">
        <v>-501.46910000000003</v>
      </c>
      <c r="AN511" s="21">
        <v>-691.05298000000005</v>
      </c>
      <c r="AO511" s="21">
        <v>-718.59952999999996</v>
      </c>
      <c r="AP511" s="21">
        <v>-740.12960999999996</v>
      </c>
      <c r="AQ511" s="21">
        <v>-702.65522999999996</v>
      </c>
      <c r="AR511" s="21">
        <v>-733.97117000000003</v>
      </c>
      <c r="AS511" s="21">
        <v>-1262.89896</v>
      </c>
      <c r="AT511" s="21">
        <v>-1316.7051100000001</v>
      </c>
      <c r="AU511" s="21">
        <v>-1363.39266</v>
      </c>
      <c r="AV511" s="21">
        <v>-1287.9467500000001</v>
      </c>
      <c r="AW511" s="21">
        <v>-1345.3530699999999</v>
      </c>
      <c r="AX511" s="21">
        <v>-1684.77037</v>
      </c>
      <c r="AY511" s="21">
        <v>-1758.9382499999999</v>
      </c>
      <c r="AZ511" s="21">
        <v>-1826.3278299999999</v>
      </c>
      <c r="BA511" s="21">
        <v>-1720.4586300000001</v>
      </c>
      <c r="BB511" s="21">
        <v>-1797.1150600000001</v>
      </c>
      <c r="BC511" s="21">
        <v>-1734.35446</v>
      </c>
      <c r="BD511" s="21">
        <v>-1810.79044</v>
      </c>
      <c r="BE511" s="21">
        <v>-1880.39535</v>
      </c>
      <c r="BF511" s="21">
        <v>-1771.5322200000001</v>
      </c>
      <c r="BG511" s="21">
        <v>-1850.43668</v>
      </c>
      <c r="BH511" s="21">
        <v>-4879.4000100000003</v>
      </c>
      <c r="BI511" s="21">
        <v>-5107.75623</v>
      </c>
      <c r="BJ511" s="21">
        <v>-5330.3554599999998</v>
      </c>
      <c r="BK511" s="21">
        <v>-4996.9063800000004</v>
      </c>
      <c r="BL511" s="21">
        <v>-5220.8203100000001</v>
      </c>
      <c r="BM511" s="21">
        <v>-474.7604</v>
      </c>
      <c r="BN511" s="21">
        <v>-488.76949000000002</v>
      </c>
      <c r="BO511" s="21">
        <v>-494.92705000000001</v>
      </c>
      <c r="BP511" s="21">
        <v>-477.80061000000001</v>
      </c>
      <c r="BQ511" s="21">
        <v>-498.76562999999999</v>
      </c>
      <c r="BR511" s="21">
        <v>-1519.6689100000001</v>
      </c>
      <c r="BS511" s="21">
        <v>-1580.4412299999999</v>
      </c>
      <c r="BT511" s="21">
        <v>-1628.7735399999999</v>
      </c>
      <c r="BU511" s="21">
        <v>-1545.72137</v>
      </c>
      <c r="BV511" s="21">
        <v>-1614.47055</v>
      </c>
      <c r="BW511" s="21">
        <v>-716.85206000000005</v>
      </c>
      <c r="BX511" s="21">
        <v>-743.31461000000002</v>
      </c>
      <c r="BY511" s="21">
        <v>-762.65322000000003</v>
      </c>
      <c r="BZ511" s="21">
        <v>-726.99410999999998</v>
      </c>
      <c r="CA511" s="21">
        <v>-759.00328000000002</v>
      </c>
      <c r="CB511" s="21">
        <v>-805.57196999999996</v>
      </c>
      <c r="CC511" s="21">
        <v>-836.54169999999999</v>
      </c>
      <c r="CD511" s="21">
        <v>-861.11716000000001</v>
      </c>
      <c r="CE511" s="21">
        <v>-818.27936999999997</v>
      </c>
      <c r="CF511" s="21">
        <v>-854.35551999999996</v>
      </c>
      <c r="CG511" s="21">
        <v>-932.39257999999995</v>
      </c>
      <c r="CH511" s="21">
        <v>-969.62693999999999</v>
      </c>
      <c r="CI511" s="21">
        <v>-1000.62537</v>
      </c>
      <c r="CJ511" s="21">
        <v>-948.55241999999998</v>
      </c>
      <c r="CK511" s="21">
        <v>-990.37235999999996</v>
      </c>
      <c r="CL511" s="21">
        <v>-955.58420999999998</v>
      </c>
      <c r="CM511" s="21">
        <v>-994.31538</v>
      </c>
      <c r="CN511" s="21">
        <v>-1027.3490400000001</v>
      </c>
      <c r="CO511" s="21">
        <v>-972.74929999999995</v>
      </c>
      <c r="CP511" s="21">
        <v>-1015.63025</v>
      </c>
      <c r="CQ511" s="21">
        <v>-1019.23916</v>
      </c>
      <c r="CR511" s="21">
        <v>-1060.9587899999999</v>
      </c>
      <c r="CS511" s="21">
        <v>-1097.0681500000001</v>
      </c>
      <c r="CT511" s="21">
        <v>-1037.97857</v>
      </c>
      <c r="CU511" s="21">
        <v>-1083.7416499999999</v>
      </c>
      <c r="CV511" s="21">
        <v>-1100.8146300000001</v>
      </c>
      <c r="CW511" s="21">
        <v>-1146.66427</v>
      </c>
      <c r="CX511" s="21">
        <v>-1187.2794799999999</v>
      </c>
      <c r="CY511" s="21">
        <v>-1121.88807</v>
      </c>
      <c r="CZ511" s="21">
        <v>-1171.3607099999999</v>
      </c>
      <c r="DA511" s="21">
        <v>-1090.7912200000001</v>
      </c>
      <c r="DB511" s="21">
        <v>-1136.24809</v>
      </c>
      <c r="DC511" s="21">
        <v>-1176.4690599999999</v>
      </c>
      <c r="DD511" s="21">
        <v>-1111.6975399999999</v>
      </c>
      <c r="DE511" s="21">
        <v>-1160.7343900000001</v>
      </c>
      <c r="DF511" s="21">
        <v>-1385.5024000000001</v>
      </c>
      <c r="DG511" s="21">
        <v>-1442.87673</v>
      </c>
      <c r="DH511" s="21">
        <v>-1493.69299</v>
      </c>
      <c r="DI511" s="21">
        <v>-1411.6895999999999</v>
      </c>
      <c r="DJ511" s="21">
        <v>-1473.9795899999999</v>
      </c>
      <c r="DK511" s="21">
        <v>-833.52827000000002</v>
      </c>
      <c r="DL511" s="21">
        <v>-867.42660999999998</v>
      </c>
      <c r="DM511" s="21">
        <v>-896.57051000000001</v>
      </c>
      <c r="DN511" s="21">
        <v>-848.62899000000004</v>
      </c>
      <c r="DO511" s="21">
        <v>-886.05871000000002</v>
      </c>
      <c r="DP511" s="21">
        <v>-639.54362000000003</v>
      </c>
      <c r="DQ511" s="21">
        <v>-660.17827999999997</v>
      </c>
      <c r="DR511" s="21">
        <v>-670.09670000000006</v>
      </c>
      <c r="DS511" s="21">
        <v>-645.17075999999997</v>
      </c>
      <c r="DT511" s="21">
        <v>-673.84623999999997</v>
      </c>
      <c r="DU511" s="21">
        <v>-754.79066</v>
      </c>
      <c r="DV511" s="21">
        <v>-783.70297000000005</v>
      </c>
      <c r="DW511" s="21">
        <v>-806.12753999999995</v>
      </c>
      <c r="DX511" s="21">
        <v>-766.57498999999996</v>
      </c>
      <c r="DY511" s="21">
        <v>-800.35023999999999</v>
      </c>
      <c r="DZ511" s="21">
        <v>-895.70457999999996</v>
      </c>
      <c r="EA511" s="21">
        <v>-933.13633000000004</v>
      </c>
      <c r="EB511" s="21">
        <v>-966.33225000000004</v>
      </c>
      <c r="EC511" s="21">
        <v>-912.98227999999995</v>
      </c>
      <c r="ED511" s="21">
        <v>-953.25229000000002</v>
      </c>
    </row>
    <row r="512" spans="2:134" x14ac:dyDescent="0.25">
      <c r="B512" s="39" t="s">
        <v>664</v>
      </c>
      <c r="C512" s="21">
        <v>48625.289559999997</v>
      </c>
      <c r="D512" s="21">
        <v>50876.827940000003</v>
      </c>
      <c r="E512" s="21">
        <v>53071.93245</v>
      </c>
      <c r="F512" s="21">
        <v>49783.867960000003</v>
      </c>
      <c r="G512" s="21">
        <v>51991.983890000003</v>
      </c>
      <c r="H512" s="21">
        <v>70539.095019999993</v>
      </c>
      <c r="I512" s="21">
        <v>73805.314209999997</v>
      </c>
      <c r="J512" s="21">
        <v>76989.698910000006</v>
      </c>
      <c r="K512" s="21">
        <v>72219.770919999995</v>
      </c>
      <c r="L512" s="21">
        <v>75423.015910000002</v>
      </c>
      <c r="M512" s="21">
        <v>53065.989939999999</v>
      </c>
      <c r="N512" s="21">
        <v>55523.193200000002</v>
      </c>
      <c r="O512" s="21">
        <v>57918.74957</v>
      </c>
      <c r="P512" s="21">
        <v>54330.358919999999</v>
      </c>
      <c r="Q512" s="21">
        <v>56740.166989999998</v>
      </c>
      <c r="R512" s="21">
        <v>533.47672999999998</v>
      </c>
      <c r="S512" s="21">
        <v>558.37693999999999</v>
      </c>
      <c r="T512" s="21">
        <v>570.67764999999997</v>
      </c>
      <c r="U512" s="21">
        <v>546.47104999999999</v>
      </c>
      <c r="V512" s="21">
        <v>570.12522000000001</v>
      </c>
      <c r="W512" s="21">
        <v>389.05747000000002</v>
      </c>
      <c r="X512" s="21">
        <v>407.22449</v>
      </c>
      <c r="Y512" s="21">
        <v>414.06178999999997</v>
      </c>
      <c r="Z512" s="21">
        <v>398.53404999999998</v>
      </c>
      <c r="AA512" s="21">
        <v>415.69907000000001</v>
      </c>
      <c r="AB512" s="21">
        <v>52872.77678</v>
      </c>
      <c r="AC512" s="21">
        <v>55320.997210000001</v>
      </c>
      <c r="AD512" s="21">
        <v>57707.861239999998</v>
      </c>
      <c r="AE512" s="21">
        <v>54132.538520000002</v>
      </c>
      <c r="AF512" s="21">
        <v>56533.596109999999</v>
      </c>
      <c r="AG512" s="21">
        <v>-5.9000000000000003E-4</v>
      </c>
      <c r="AH512" s="21">
        <v>7.6000000000000004E-4</v>
      </c>
      <c r="AI512" s="21">
        <v>433.42865</v>
      </c>
      <c r="AJ512" s="21">
        <v>453.70630999999997</v>
      </c>
      <c r="AK512" s="21">
        <v>462.24216000000001</v>
      </c>
      <c r="AL512" s="21">
        <v>443.82706000000002</v>
      </c>
      <c r="AM512" s="21">
        <v>463.2285</v>
      </c>
      <c r="AN512" s="21">
        <v>453.84413000000001</v>
      </c>
      <c r="AO512" s="21">
        <v>475.06646999999998</v>
      </c>
      <c r="AP512" s="21">
        <v>485.21886999999998</v>
      </c>
      <c r="AQ512" s="21">
        <v>464.72584999999998</v>
      </c>
      <c r="AR512" s="21">
        <v>485.07749000000001</v>
      </c>
      <c r="AS512" s="21">
        <v>500.85221999999999</v>
      </c>
      <c r="AT512" s="21">
        <v>524.24837000000002</v>
      </c>
      <c r="AU512" s="21">
        <v>535.67619000000002</v>
      </c>
      <c r="AV512" s="21">
        <v>512.91452000000004</v>
      </c>
      <c r="AW512" s="21">
        <v>535.36389999999994</v>
      </c>
      <c r="AX512" s="21">
        <v>187.79974999999999</v>
      </c>
      <c r="AY512" s="21">
        <v>196.58651</v>
      </c>
      <c r="AZ512" s="21">
        <v>195.48667</v>
      </c>
      <c r="BA512" s="21">
        <v>192.29155</v>
      </c>
      <c r="BB512" s="21">
        <v>200.49582000000001</v>
      </c>
      <c r="BC512" s="21">
        <v>231.16398000000001</v>
      </c>
      <c r="BD512" s="21">
        <v>241.96496999999999</v>
      </c>
      <c r="BE512" s="21">
        <v>242.86242999999999</v>
      </c>
      <c r="BF512" s="21">
        <v>236.73187999999999</v>
      </c>
      <c r="BG512" s="21">
        <v>246.90602999999999</v>
      </c>
      <c r="BH512" s="21">
        <v>-1959.70252</v>
      </c>
      <c r="BI512" s="21">
        <v>-2051.4167200000002</v>
      </c>
      <c r="BJ512" s="21">
        <v>-2140.8187499999999</v>
      </c>
      <c r="BK512" s="21">
        <v>-2006.89634</v>
      </c>
      <c r="BL512" s="21">
        <v>-2096.8263900000002</v>
      </c>
      <c r="BM512" s="21">
        <v>479.85800999999998</v>
      </c>
      <c r="BN512" s="21">
        <v>502.27348999999998</v>
      </c>
      <c r="BO512" s="21">
        <v>507.72987000000001</v>
      </c>
      <c r="BP512" s="21">
        <v>491.54629</v>
      </c>
      <c r="BQ512" s="21">
        <v>512.56542000000002</v>
      </c>
      <c r="BR512" s="21">
        <v>886.42159000000004</v>
      </c>
      <c r="BS512" s="21">
        <v>927.79443000000003</v>
      </c>
      <c r="BT512" s="21">
        <v>946.20376999999996</v>
      </c>
      <c r="BU512" s="21">
        <v>907.77134999999998</v>
      </c>
      <c r="BV512" s="21">
        <v>947.38225</v>
      </c>
      <c r="BW512" s="21">
        <v>608.39047000000005</v>
      </c>
      <c r="BX512" s="21">
        <v>636.78755000000001</v>
      </c>
      <c r="BY512" s="21">
        <v>650.11509999999998</v>
      </c>
      <c r="BZ512" s="21">
        <v>623.20952</v>
      </c>
      <c r="CA512" s="21">
        <v>650.13157999999999</v>
      </c>
      <c r="CB512" s="21">
        <v>597.82768999999996</v>
      </c>
      <c r="CC512" s="21">
        <v>625.73090999999999</v>
      </c>
      <c r="CD512" s="21">
        <v>639.68916000000002</v>
      </c>
      <c r="CE512" s="21">
        <v>612.38945999999999</v>
      </c>
      <c r="CF512" s="21">
        <v>638.90723000000003</v>
      </c>
      <c r="CG512" s="21">
        <v>541.62080000000003</v>
      </c>
      <c r="CH512" s="21">
        <v>566.90360999999996</v>
      </c>
      <c r="CI512" s="21">
        <v>578.72276999999997</v>
      </c>
      <c r="CJ512" s="21">
        <v>554.81349</v>
      </c>
      <c r="CK512" s="21">
        <v>578.79546000000005</v>
      </c>
      <c r="CL512" s="21">
        <v>520.58834999999999</v>
      </c>
      <c r="CM512" s="21">
        <v>544.88589999999999</v>
      </c>
      <c r="CN512" s="21">
        <v>556.72136999999998</v>
      </c>
      <c r="CO512" s="21">
        <v>533.26873999999998</v>
      </c>
      <c r="CP512" s="21">
        <v>556.32124999999996</v>
      </c>
      <c r="CQ512" s="21">
        <v>398.46069</v>
      </c>
      <c r="CR512" s="21">
        <v>417.06734999999998</v>
      </c>
      <c r="CS512" s="21">
        <v>423.29665</v>
      </c>
      <c r="CT512" s="21">
        <v>408.16631000000001</v>
      </c>
      <c r="CU512" s="21">
        <v>425.69920999999999</v>
      </c>
      <c r="CV512" s="21">
        <v>386.61824000000001</v>
      </c>
      <c r="CW512" s="21">
        <v>404.67081000000002</v>
      </c>
      <c r="CX512" s="21">
        <v>411.05374999999998</v>
      </c>
      <c r="CY512" s="21">
        <v>396.03541000000001</v>
      </c>
      <c r="CZ512" s="21">
        <v>413.06038999999998</v>
      </c>
      <c r="DA512" s="21">
        <v>389.42959999999999</v>
      </c>
      <c r="DB512" s="21">
        <v>407.61491999999998</v>
      </c>
      <c r="DC512" s="21">
        <v>414.20456000000001</v>
      </c>
      <c r="DD512" s="21">
        <v>398.91525000000001</v>
      </c>
      <c r="DE512" s="21">
        <v>416.08744000000002</v>
      </c>
      <c r="DF512" s="21">
        <v>518.15495999999996</v>
      </c>
      <c r="DG512" s="21">
        <v>542.35008000000005</v>
      </c>
      <c r="DH512" s="21">
        <v>551.54030999999998</v>
      </c>
      <c r="DI512" s="21">
        <v>530.77607</v>
      </c>
      <c r="DJ512" s="21">
        <v>553.66015000000004</v>
      </c>
      <c r="DK512" s="21">
        <v>443.45915000000002</v>
      </c>
      <c r="DL512" s="21">
        <v>464.15793000000002</v>
      </c>
      <c r="DM512" s="21">
        <v>474.32988999999998</v>
      </c>
      <c r="DN512" s="21">
        <v>454.26083</v>
      </c>
      <c r="DO512" s="21">
        <v>473.9246</v>
      </c>
      <c r="DP512" s="21">
        <v>635.38981000000001</v>
      </c>
      <c r="DQ512" s="21">
        <v>665.10924</v>
      </c>
      <c r="DR512" s="21">
        <v>673.76719000000003</v>
      </c>
      <c r="DS512" s="21">
        <v>650.61537999999996</v>
      </c>
      <c r="DT512" s="21">
        <v>678.88539000000003</v>
      </c>
      <c r="DU512" s="21">
        <v>583.48618999999997</v>
      </c>
      <c r="DV512" s="21">
        <v>610.72001</v>
      </c>
      <c r="DW512" s="21">
        <v>624.24848999999995</v>
      </c>
      <c r="DX512" s="21">
        <v>597.69862999999998</v>
      </c>
      <c r="DY512" s="21">
        <v>623.56178999999997</v>
      </c>
      <c r="DZ512" s="21">
        <v>303.94002</v>
      </c>
      <c r="EA512" s="21">
        <v>318.13405999999998</v>
      </c>
      <c r="EB512" s="21">
        <v>322.98201</v>
      </c>
      <c r="EC512" s="21">
        <v>311.34332999999998</v>
      </c>
      <c r="ED512" s="21">
        <v>324.73385000000002</v>
      </c>
    </row>
    <row r="513" spans="2:134" x14ac:dyDescent="0.25">
      <c r="B513" s="39" t="s">
        <v>665</v>
      </c>
      <c r="C513" s="21">
        <v>92320.313880000002</v>
      </c>
      <c r="D513" s="21">
        <v>96595.100359999997</v>
      </c>
      <c r="E513" s="21">
        <v>100762.74107</v>
      </c>
      <c r="F513" s="21">
        <v>94519.998909999995</v>
      </c>
      <c r="G513" s="21">
        <v>98712.343219999995</v>
      </c>
      <c r="H513" s="21">
        <v>136585.74611000001</v>
      </c>
      <c r="I513" s="21">
        <v>142910.16782999999</v>
      </c>
      <c r="J513" s="21">
        <v>149076.13238</v>
      </c>
      <c r="K513" s="21">
        <v>139840.06020000001</v>
      </c>
      <c r="L513" s="21">
        <v>146042.54418</v>
      </c>
      <c r="M513" s="21">
        <v>134769.60819</v>
      </c>
      <c r="N513" s="21">
        <v>141010.07070000001</v>
      </c>
      <c r="O513" s="21">
        <v>147093.97102</v>
      </c>
      <c r="P513" s="21">
        <v>137980.67637999999</v>
      </c>
      <c r="Q513" s="21">
        <v>144100.77119</v>
      </c>
      <c r="R513" s="21">
        <v>1061.6396099999999</v>
      </c>
      <c r="S513" s="21">
        <v>1105.1257700000001</v>
      </c>
      <c r="T513" s="21">
        <v>1129.78322</v>
      </c>
      <c r="U513" s="21">
        <v>1081.1554000000001</v>
      </c>
      <c r="V513" s="21">
        <v>1128.3905500000001</v>
      </c>
      <c r="W513" s="21">
        <v>1354.70433</v>
      </c>
      <c r="X513" s="21">
        <v>1412.1242299999999</v>
      </c>
      <c r="Y513" s="21">
        <v>1452.88346</v>
      </c>
      <c r="Z513" s="21">
        <v>1381.6729600000001</v>
      </c>
      <c r="AA513" s="21">
        <v>1442.2174</v>
      </c>
      <c r="AB513" s="21">
        <v>132965.05916</v>
      </c>
      <c r="AC513" s="21">
        <v>139121.87166</v>
      </c>
      <c r="AD513" s="21">
        <v>145124.38443000001</v>
      </c>
      <c r="AE513" s="21">
        <v>136133.12226999999</v>
      </c>
      <c r="AF513" s="21">
        <v>142171.32915000001</v>
      </c>
      <c r="AG513" s="21">
        <v>6.8219700000000003</v>
      </c>
      <c r="AH513" s="21">
        <v>-0.47555999999999998</v>
      </c>
      <c r="AI513" s="21">
        <v>843.39877999999999</v>
      </c>
      <c r="AJ513" s="21">
        <v>877.69016999999997</v>
      </c>
      <c r="AK513" s="21">
        <v>894.06816000000003</v>
      </c>
      <c r="AL513" s="21">
        <v>858.23535000000004</v>
      </c>
      <c r="AM513" s="21">
        <v>896.10605999999996</v>
      </c>
      <c r="AN513" s="21">
        <v>898.22781999999995</v>
      </c>
      <c r="AO513" s="21">
        <v>935.40012999999999</v>
      </c>
      <c r="AP513" s="21">
        <v>955.61528999999996</v>
      </c>
      <c r="AQ513" s="21">
        <v>914.71807999999999</v>
      </c>
      <c r="AR513" s="21">
        <v>955.12216999999998</v>
      </c>
      <c r="AS513" s="21">
        <v>1403.95316</v>
      </c>
      <c r="AT513" s="21">
        <v>1464.2507900000001</v>
      </c>
      <c r="AU513" s="21">
        <v>1505.6505500000001</v>
      </c>
      <c r="AV513" s="21">
        <v>1432.2735299999999</v>
      </c>
      <c r="AW513" s="21">
        <v>1495.7013400000001</v>
      </c>
      <c r="AX513" s="21">
        <v>1612.4543699999999</v>
      </c>
      <c r="AY513" s="21">
        <v>1683.1373000000001</v>
      </c>
      <c r="AZ513" s="21">
        <v>1737.1564000000001</v>
      </c>
      <c r="BA513" s="21">
        <v>1646.2652</v>
      </c>
      <c r="BB513" s="21">
        <v>1719.2597599999999</v>
      </c>
      <c r="BC513" s="21">
        <v>1832.5876900000001</v>
      </c>
      <c r="BD513" s="21">
        <v>1913.4756400000001</v>
      </c>
      <c r="BE513" s="21">
        <v>1977.4449099999999</v>
      </c>
      <c r="BF513" s="21">
        <v>1871.9721</v>
      </c>
      <c r="BG513" s="21">
        <v>1954.9913300000001</v>
      </c>
      <c r="BH513" s="21">
        <v>3071.9378000000002</v>
      </c>
      <c r="BI513" s="21">
        <v>3215.7046799999998</v>
      </c>
      <c r="BJ513" s="21">
        <v>3355.8471100000002</v>
      </c>
      <c r="BK513" s="21">
        <v>3145.91662</v>
      </c>
      <c r="BL513" s="21">
        <v>3286.8867500000001</v>
      </c>
      <c r="BM513" s="21">
        <v>940.03557999999998</v>
      </c>
      <c r="BN513" s="21">
        <v>975.63670000000002</v>
      </c>
      <c r="BO513" s="21">
        <v>986.11539000000005</v>
      </c>
      <c r="BP513" s="21">
        <v>954.26517999999999</v>
      </c>
      <c r="BQ513" s="21">
        <v>995.62368000000004</v>
      </c>
      <c r="BR513" s="21">
        <v>1786.6218699999999</v>
      </c>
      <c r="BS513" s="21">
        <v>1859.73569</v>
      </c>
      <c r="BT513" s="21">
        <v>1897.8804600000001</v>
      </c>
      <c r="BU513" s="21">
        <v>1818.9386500000001</v>
      </c>
      <c r="BV513" s="21">
        <v>1899.05456</v>
      </c>
      <c r="BW513" s="21">
        <v>1178.6983499999999</v>
      </c>
      <c r="BX513" s="21">
        <v>1226.5525500000001</v>
      </c>
      <c r="BY513" s="21">
        <v>1251.81422</v>
      </c>
      <c r="BZ513" s="21">
        <v>1199.91005</v>
      </c>
      <c r="CA513" s="21">
        <v>1252.2383500000001</v>
      </c>
      <c r="CB513" s="21">
        <v>1155.3518300000001</v>
      </c>
      <c r="CC513" s="21">
        <v>1202.4856600000001</v>
      </c>
      <c r="CD513" s="21">
        <v>1228.8584000000001</v>
      </c>
      <c r="CE513" s="21">
        <v>1176.3946000000001</v>
      </c>
      <c r="CF513" s="21">
        <v>1227.7887499999999</v>
      </c>
      <c r="CG513" s="21">
        <v>1188.5432800000001</v>
      </c>
      <c r="CH513" s="21">
        <v>1237.56647</v>
      </c>
      <c r="CI513" s="21">
        <v>1266.4333099999999</v>
      </c>
      <c r="CJ513" s="21">
        <v>1210.7457999999999</v>
      </c>
      <c r="CK513" s="21">
        <v>1263.6541099999999</v>
      </c>
      <c r="CL513" s="21">
        <v>1309.51136</v>
      </c>
      <c r="CM513" s="21">
        <v>1364.5729899999999</v>
      </c>
      <c r="CN513" s="21">
        <v>1401.0151599999999</v>
      </c>
      <c r="CO513" s="21">
        <v>1335.0904399999999</v>
      </c>
      <c r="CP513" s="21">
        <v>1393.5013100000001</v>
      </c>
      <c r="CQ513" s="21">
        <v>1367.41957</v>
      </c>
      <c r="CR513" s="21">
        <v>1425.19218</v>
      </c>
      <c r="CS513" s="21">
        <v>1464.50091</v>
      </c>
      <c r="CT513" s="21">
        <v>1394.4229700000001</v>
      </c>
      <c r="CU513" s="21">
        <v>1455.4580699999999</v>
      </c>
      <c r="CV513" s="21">
        <v>1327.3726200000001</v>
      </c>
      <c r="CW513" s="21">
        <v>1383.604</v>
      </c>
      <c r="CX513" s="21">
        <v>1422.43604</v>
      </c>
      <c r="CY513" s="21">
        <v>1353.74522</v>
      </c>
      <c r="CZ513" s="21">
        <v>1413.0149699999999</v>
      </c>
      <c r="DA513" s="21">
        <v>1334.32997</v>
      </c>
      <c r="DB513" s="21">
        <v>1390.96155</v>
      </c>
      <c r="DC513" s="21">
        <v>1430.26675</v>
      </c>
      <c r="DD513" s="21">
        <v>1360.9492499999999</v>
      </c>
      <c r="DE513" s="21">
        <v>1420.5695000000001</v>
      </c>
      <c r="DF513" s="21">
        <v>1732.7569100000001</v>
      </c>
      <c r="DG513" s="21">
        <v>1806.0885000000001</v>
      </c>
      <c r="DH513" s="21">
        <v>1857.22279</v>
      </c>
      <c r="DI513" s="21">
        <v>1767.11969</v>
      </c>
      <c r="DJ513" s="21">
        <v>1844.5747699999999</v>
      </c>
      <c r="DK513" s="21">
        <v>1118.3505</v>
      </c>
      <c r="DL513" s="21">
        <v>1165.38211</v>
      </c>
      <c r="DM513" s="21">
        <v>1196.7319500000001</v>
      </c>
      <c r="DN513" s="21">
        <v>1140.21047</v>
      </c>
      <c r="DO513" s="21">
        <v>1190.1394399999999</v>
      </c>
      <c r="DP513" s="21">
        <v>1240.7345299999999</v>
      </c>
      <c r="DQ513" s="21">
        <v>1289.3824</v>
      </c>
      <c r="DR513" s="21">
        <v>1306.0295100000001</v>
      </c>
      <c r="DS513" s="21">
        <v>1260.6620399999999</v>
      </c>
      <c r="DT513" s="21">
        <v>1316.08494</v>
      </c>
      <c r="DU513" s="21">
        <v>1120.2842800000001</v>
      </c>
      <c r="DV513" s="21">
        <v>1166.0997500000001</v>
      </c>
      <c r="DW513" s="21">
        <v>1191.3208999999999</v>
      </c>
      <c r="DX513" s="21">
        <v>1140.7949900000001</v>
      </c>
      <c r="DY513" s="21">
        <v>1190.59456</v>
      </c>
      <c r="DZ513" s="21">
        <v>1147.5184099999999</v>
      </c>
      <c r="EA513" s="21">
        <v>1196.53703</v>
      </c>
      <c r="EB513" s="21">
        <v>1231.5668000000001</v>
      </c>
      <c r="EC513" s="21">
        <v>1170.74587</v>
      </c>
      <c r="ED513" s="21">
        <v>1222.0556999999999</v>
      </c>
    </row>
    <row r="514" spans="2:134" x14ac:dyDescent="0.25">
      <c r="B514" s="39" t="s">
        <v>666</v>
      </c>
      <c r="C514" s="21">
        <v>49951.529210000001</v>
      </c>
      <c r="D514" s="21">
        <v>52264.477599999998</v>
      </c>
      <c r="E514" s="21">
        <v>54519.45289</v>
      </c>
      <c r="F514" s="21">
        <v>51141.707470000001</v>
      </c>
      <c r="G514" s="21">
        <v>53410.049079999997</v>
      </c>
      <c r="H514" s="21">
        <v>48252.686950000003</v>
      </c>
      <c r="I514" s="21">
        <v>50486.963589999999</v>
      </c>
      <c r="J514" s="21">
        <v>52665.260860000002</v>
      </c>
      <c r="K514" s="21">
        <v>49402.363279999998</v>
      </c>
      <c r="L514" s="21">
        <v>51593.562039999997</v>
      </c>
      <c r="M514" s="21">
        <v>40393.39561</v>
      </c>
      <c r="N514" s="21">
        <v>42263.79855</v>
      </c>
      <c r="O514" s="21">
        <v>44087.27637</v>
      </c>
      <c r="P514" s="21">
        <v>41355.822890000003</v>
      </c>
      <c r="Q514" s="21">
        <v>43190.148999999998</v>
      </c>
      <c r="R514" s="21">
        <v>262.00851</v>
      </c>
      <c r="S514" s="21">
        <v>374.52901000000003</v>
      </c>
      <c r="T514" s="21">
        <v>490.53653000000003</v>
      </c>
      <c r="U514" s="21">
        <v>323.61739999999998</v>
      </c>
      <c r="V514" s="21">
        <v>448.35273999999998</v>
      </c>
      <c r="W514" s="21">
        <v>197.93489</v>
      </c>
      <c r="X514" s="21">
        <v>299.85329000000002</v>
      </c>
      <c r="Y514" s="21">
        <v>404.30878000000001</v>
      </c>
      <c r="Z514" s="21">
        <v>254.45724000000001</v>
      </c>
      <c r="AA514" s="21">
        <v>367.22093999999998</v>
      </c>
      <c r="AB514" s="21">
        <v>40015.126020000003</v>
      </c>
      <c r="AC514" s="21">
        <v>41867.985930000003</v>
      </c>
      <c r="AD514" s="21">
        <v>43674.410159999999</v>
      </c>
      <c r="AE514" s="21">
        <v>40968.537729999996</v>
      </c>
      <c r="AF514" s="21">
        <v>42785.703909999997</v>
      </c>
      <c r="AG514" s="21">
        <v>-104.59954999999999</v>
      </c>
      <c r="AH514" s="21">
        <v>-43.199570000000001</v>
      </c>
      <c r="AI514" s="21">
        <v>442.02490999999998</v>
      </c>
      <c r="AJ514" s="21">
        <v>547.54175999999995</v>
      </c>
      <c r="AK514" s="21">
        <v>658.00256000000002</v>
      </c>
      <c r="AL514" s="21">
        <v>498.77179999999998</v>
      </c>
      <c r="AM514" s="21">
        <v>616.99940000000004</v>
      </c>
      <c r="AN514" s="21">
        <v>250.69847999999999</v>
      </c>
      <c r="AO514" s="21">
        <v>341.81222000000002</v>
      </c>
      <c r="AP514" s="21">
        <v>437.56855999999999</v>
      </c>
      <c r="AQ514" s="21">
        <v>299.82486999999998</v>
      </c>
      <c r="AR514" s="21">
        <v>402.85608999999999</v>
      </c>
      <c r="AS514" s="21">
        <v>155.30419000000001</v>
      </c>
      <c r="AT514" s="21">
        <v>248.40367000000001</v>
      </c>
      <c r="AU514" s="21">
        <v>346.42210999999998</v>
      </c>
      <c r="AV514" s="21">
        <v>205.65335999999999</v>
      </c>
      <c r="AW514" s="21">
        <v>311.59969999999998</v>
      </c>
      <c r="AX514" s="21">
        <v>183.34896000000001</v>
      </c>
      <c r="AY514" s="21">
        <v>265.78546999999998</v>
      </c>
      <c r="AZ514" s="21">
        <v>352.15339999999998</v>
      </c>
      <c r="BA514" s="21">
        <v>227.99118000000001</v>
      </c>
      <c r="BB514" s="21">
        <v>321.26026000000002</v>
      </c>
      <c r="BC514" s="21">
        <v>508.74405000000002</v>
      </c>
      <c r="BD514" s="21">
        <v>606.30730000000005</v>
      </c>
      <c r="BE514" s="21">
        <v>707.40097000000003</v>
      </c>
      <c r="BF514" s="21">
        <v>561.23692000000005</v>
      </c>
      <c r="BG514" s="21">
        <v>669.30971999999997</v>
      </c>
      <c r="BH514" s="21">
        <v>-4523.1914299999999</v>
      </c>
      <c r="BI514" s="21">
        <v>-4734.8770699999995</v>
      </c>
      <c r="BJ514" s="21">
        <v>-4941.2259899999999</v>
      </c>
      <c r="BK514" s="21">
        <v>-4632.1195399999997</v>
      </c>
      <c r="BL514" s="21">
        <v>-4839.6871799999999</v>
      </c>
      <c r="BM514" s="21">
        <v>390.51022</v>
      </c>
      <c r="BN514" s="21">
        <v>544.82169999999996</v>
      </c>
      <c r="BO514" s="21">
        <v>704.38174000000004</v>
      </c>
      <c r="BP514" s="21">
        <v>475.27292999999997</v>
      </c>
      <c r="BQ514" s="21">
        <v>646.16472999999996</v>
      </c>
      <c r="BR514" s="21">
        <v>307.40679</v>
      </c>
      <c r="BS514" s="21">
        <v>488.99373000000003</v>
      </c>
      <c r="BT514" s="21">
        <v>679.79369999999994</v>
      </c>
      <c r="BU514" s="21">
        <v>406.09499</v>
      </c>
      <c r="BV514" s="21">
        <v>612.36582999999996</v>
      </c>
      <c r="BW514" s="21">
        <v>566.18375000000003</v>
      </c>
      <c r="BX514" s="21">
        <v>711.34279000000004</v>
      </c>
      <c r="BY514" s="21">
        <v>861.36497999999995</v>
      </c>
      <c r="BZ514" s="21">
        <v>644.97879999999998</v>
      </c>
      <c r="CA514" s="21">
        <v>804.67471999999998</v>
      </c>
      <c r="CB514" s="21">
        <v>443.11207000000002</v>
      </c>
      <c r="CC514" s="21">
        <v>575.44294000000002</v>
      </c>
      <c r="CD514" s="21">
        <v>711.87202000000002</v>
      </c>
      <c r="CE514" s="21">
        <v>515.59424000000001</v>
      </c>
      <c r="CF514" s="21">
        <v>661.42240000000004</v>
      </c>
      <c r="CG514" s="21">
        <v>224.37445</v>
      </c>
      <c r="CH514" s="21">
        <v>342.04982999999999</v>
      </c>
      <c r="CI514" s="21">
        <v>462.62114000000003</v>
      </c>
      <c r="CJ514" s="21">
        <v>288.70418999999998</v>
      </c>
      <c r="CK514" s="21">
        <v>418.93678</v>
      </c>
      <c r="CL514" s="21">
        <v>275.86831999999998</v>
      </c>
      <c r="CM514" s="21">
        <v>388.02553999999998</v>
      </c>
      <c r="CN514" s="21">
        <v>503.06920000000002</v>
      </c>
      <c r="CO514" s="21">
        <v>336.97856000000002</v>
      </c>
      <c r="CP514" s="21">
        <v>460.78564</v>
      </c>
      <c r="CQ514" s="21">
        <v>249.02225000000001</v>
      </c>
      <c r="CR514" s="21">
        <v>359.57265999999998</v>
      </c>
      <c r="CS514" s="21">
        <v>472.66099000000003</v>
      </c>
      <c r="CT514" s="21">
        <v>309.29667999999998</v>
      </c>
      <c r="CU514" s="21">
        <v>431.26405</v>
      </c>
      <c r="CV514" s="21">
        <v>228.93992</v>
      </c>
      <c r="CW514" s="21">
        <v>333.07923</v>
      </c>
      <c r="CX514" s="21">
        <v>439.45922999999999</v>
      </c>
      <c r="CY514" s="21">
        <v>285.73158999999998</v>
      </c>
      <c r="CZ514" s="21">
        <v>400.55882000000003</v>
      </c>
      <c r="DA514" s="21">
        <v>286.22559999999999</v>
      </c>
      <c r="DB514" s="21">
        <v>392.81554</v>
      </c>
      <c r="DC514" s="21">
        <v>501.25279</v>
      </c>
      <c r="DD514" s="21">
        <v>344.43592000000001</v>
      </c>
      <c r="DE514" s="21">
        <v>461.35340000000002</v>
      </c>
      <c r="DF514" s="21">
        <v>406.71159</v>
      </c>
      <c r="DG514" s="21">
        <v>548.05740000000003</v>
      </c>
      <c r="DH514" s="21">
        <v>692.25838999999996</v>
      </c>
      <c r="DI514" s="21">
        <v>484.45893000000001</v>
      </c>
      <c r="DJ514" s="21">
        <v>639.60662000000002</v>
      </c>
      <c r="DK514" s="21">
        <v>211.68217999999999</v>
      </c>
      <c r="DL514" s="21">
        <v>305.70717000000002</v>
      </c>
      <c r="DM514" s="21">
        <v>402.77231</v>
      </c>
      <c r="DN514" s="21">
        <v>263.32819000000001</v>
      </c>
      <c r="DO514" s="21">
        <v>367.67730999999998</v>
      </c>
      <c r="DP514" s="21">
        <v>613.94516999999996</v>
      </c>
      <c r="DQ514" s="21">
        <v>796.73514</v>
      </c>
      <c r="DR514" s="21">
        <v>988.23065999999994</v>
      </c>
      <c r="DS514" s="21">
        <v>712.52457000000004</v>
      </c>
      <c r="DT514" s="21">
        <v>918.23211000000003</v>
      </c>
      <c r="DU514" s="21">
        <v>503.77492999999998</v>
      </c>
      <c r="DV514" s="21">
        <v>635.27868999999998</v>
      </c>
      <c r="DW514" s="21">
        <v>771.06545000000006</v>
      </c>
      <c r="DX514" s="21">
        <v>575.27535</v>
      </c>
      <c r="DY514" s="21">
        <v>719.93571999999995</v>
      </c>
      <c r="DZ514" s="21">
        <v>161.61338000000001</v>
      </c>
      <c r="EA514" s="21">
        <v>243.80527000000001</v>
      </c>
      <c r="EB514" s="21">
        <v>327.80020000000002</v>
      </c>
      <c r="EC514" s="21">
        <v>206.55242000000001</v>
      </c>
      <c r="ED514" s="21">
        <v>297.33532000000002</v>
      </c>
    </row>
    <row r="515" spans="2:134" x14ac:dyDescent="0.25">
      <c r="B515" s="39" t="s">
        <v>667</v>
      </c>
      <c r="C515" s="21">
        <v>9066.3418899999997</v>
      </c>
      <c r="D515" s="21">
        <v>9486.1484700000001</v>
      </c>
      <c r="E515" s="21">
        <v>9895.4327799999992</v>
      </c>
      <c r="F515" s="21">
        <v>9282.3625599999996</v>
      </c>
      <c r="G515" s="21">
        <v>9694.0728899999995</v>
      </c>
      <c r="H515" s="21">
        <v>17876.64011</v>
      </c>
      <c r="I515" s="21">
        <v>18704.394209999999</v>
      </c>
      <c r="J515" s="21">
        <v>19511.409090000001</v>
      </c>
      <c r="K515" s="21">
        <v>18302.571830000001</v>
      </c>
      <c r="L515" s="21">
        <v>19114.366450000001</v>
      </c>
      <c r="M515" s="21">
        <v>4211.085</v>
      </c>
      <c r="N515" s="21">
        <v>4406.07791</v>
      </c>
      <c r="O515" s="21">
        <v>4596.1787899999999</v>
      </c>
      <c r="P515" s="21">
        <v>4311.4197899999999</v>
      </c>
      <c r="Q515" s="21">
        <v>4502.6516300000003</v>
      </c>
      <c r="R515" s="21">
        <v>-13.351570000000001</v>
      </c>
      <c r="S515" s="21">
        <v>85.928110000000004</v>
      </c>
      <c r="T515" s="21">
        <v>203.12538000000001</v>
      </c>
      <c r="U515" s="21">
        <v>41.350549999999998</v>
      </c>
      <c r="V515" s="21">
        <v>153.71843000000001</v>
      </c>
      <c r="W515" s="21">
        <v>-212.43371999999999</v>
      </c>
      <c r="X515" s="21">
        <v>-130.22207</v>
      </c>
      <c r="Y515" s="21">
        <v>-32.597140000000003</v>
      </c>
      <c r="Z515" s="21">
        <v>-166.20452</v>
      </c>
      <c r="AA515" s="21">
        <v>-72.169120000000007</v>
      </c>
      <c r="AB515" s="21">
        <v>4658.8774800000001</v>
      </c>
      <c r="AC515" s="21">
        <v>4874.6020900000003</v>
      </c>
      <c r="AD515" s="21">
        <v>5084.9202800000003</v>
      </c>
      <c r="AE515" s="21">
        <v>4769.8812099999996</v>
      </c>
      <c r="AF515" s="21">
        <v>4981.4500699999999</v>
      </c>
      <c r="AG515" s="21">
        <v>-104.59954999999999</v>
      </c>
      <c r="AH515" s="21">
        <v>-43.199570000000001</v>
      </c>
      <c r="AI515" s="21">
        <v>-1.3621799999999999</v>
      </c>
      <c r="AJ515" s="21">
        <v>83.123159999999999</v>
      </c>
      <c r="AK515" s="21">
        <v>185.90940000000001</v>
      </c>
      <c r="AL515" s="21">
        <v>44.592379999999999</v>
      </c>
      <c r="AM515" s="21">
        <v>142.66141999999999</v>
      </c>
      <c r="AN515" s="21">
        <v>30.866019999999999</v>
      </c>
      <c r="AO515" s="21">
        <v>111.53858</v>
      </c>
      <c r="AP515" s="21">
        <v>209.14485999999999</v>
      </c>
      <c r="AQ515" s="21">
        <v>74.644630000000006</v>
      </c>
      <c r="AR515" s="21">
        <v>167.89349000000001</v>
      </c>
      <c r="AS515" s="21">
        <v>-214.88151999999999</v>
      </c>
      <c r="AT515" s="21">
        <v>-139.32529</v>
      </c>
      <c r="AU515" s="21">
        <v>-45.451419999999999</v>
      </c>
      <c r="AV515" s="21">
        <v>-173.57728</v>
      </c>
      <c r="AW515" s="21">
        <v>-84.354399999999998</v>
      </c>
      <c r="AX515" s="21">
        <v>-123.35766</v>
      </c>
      <c r="AY515" s="21">
        <v>-55.451000000000001</v>
      </c>
      <c r="AZ515" s="21">
        <v>27.815270000000002</v>
      </c>
      <c r="BA515" s="21">
        <v>-86.157769999999999</v>
      </c>
      <c r="BB515" s="21">
        <v>-6.7245999999999997</v>
      </c>
      <c r="BC515" s="21">
        <v>-302.96078999999997</v>
      </c>
      <c r="BD515" s="21">
        <v>-243.77194</v>
      </c>
      <c r="BE515" s="21">
        <v>-169.06502</v>
      </c>
      <c r="BF515" s="21">
        <v>-270.30155999999999</v>
      </c>
      <c r="BG515" s="21">
        <v>-199.49051</v>
      </c>
      <c r="BH515" s="21">
        <v>-28424.050490000001</v>
      </c>
      <c r="BI515" s="21">
        <v>-29754.29783</v>
      </c>
      <c r="BJ515" s="21">
        <v>-31051.008839999999</v>
      </c>
      <c r="BK515" s="21">
        <v>-29108.56235</v>
      </c>
      <c r="BL515" s="21">
        <v>-30412.93189</v>
      </c>
      <c r="BM515" s="21">
        <v>-141.97104999999999</v>
      </c>
      <c r="BN515" s="21">
        <v>-13.23687</v>
      </c>
      <c r="BO515" s="21">
        <v>140.07013000000001</v>
      </c>
      <c r="BP515" s="21">
        <v>-70.564400000000006</v>
      </c>
      <c r="BQ515" s="21">
        <v>76.16131</v>
      </c>
      <c r="BR515" s="21">
        <v>18.015149999999998</v>
      </c>
      <c r="BS515" s="21">
        <v>185.85651999999999</v>
      </c>
      <c r="BT515" s="21">
        <v>388.25351000000001</v>
      </c>
      <c r="BU515" s="21">
        <v>109.63205000000001</v>
      </c>
      <c r="BV515" s="21">
        <v>303.40077000000002</v>
      </c>
      <c r="BW515" s="21">
        <v>-15.34515</v>
      </c>
      <c r="BX515" s="21">
        <v>101.89381</v>
      </c>
      <c r="BY515" s="21">
        <v>241.16595000000001</v>
      </c>
      <c r="BZ515" s="21">
        <v>48.863599999999998</v>
      </c>
      <c r="CA515" s="21">
        <v>182.00262000000001</v>
      </c>
      <c r="CB515" s="21">
        <v>17.345300000000002</v>
      </c>
      <c r="CC515" s="21">
        <v>129.22254000000001</v>
      </c>
      <c r="CD515" s="21">
        <v>261.13679999999999</v>
      </c>
      <c r="CE515" s="21">
        <v>79.148089999999996</v>
      </c>
      <c r="CF515" s="21">
        <v>205.62554</v>
      </c>
      <c r="CG515" s="21">
        <v>-85.229879999999994</v>
      </c>
      <c r="CH515" s="21">
        <v>17.56033</v>
      </c>
      <c r="CI515" s="21">
        <v>138.64457999999999</v>
      </c>
      <c r="CJ515" s="21">
        <v>-28.665849999999999</v>
      </c>
      <c r="CK515" s="21">
        <v>87.640860000000004</v>
      </c>
      <c r="CL515" s="21">
        <v>-157.84338</v>
      </c>
      <c r="CM515" s="21">
        <v>-66.513480000000001</v>
      </c>
      <c r="CN515" s="21">
        <v>41.888750000000002</v>
      </c>
      <c r="CO515" s="21">
        <v>-107.6118</v>
      </c>
      <c r="CP515" s="21">
        <v>-3.5591499999999998</v>
      </c>
      <c r="CQ515" s="21">
        <v>-159.09285</v>
      </c>
      <c r="CR515" s="21">
        <v>-68.142799999999994</v>
      </c>
      <c r="CS515" s="21">
        <v>39.435420000000001</v>
      </c>
      <c r="CT515" s="21">
        <v>-109.05504000000001</v>
      </c>
      <c r="CU515" s="21">
        <v>-5.6485200000000004</v>
      </c>
      <c r="CV515" s="21">
        <v>-142.92129</v>
      </c>
      <c r="CW515" s="21">
        <v>-56.642519999999998</v>
      </c>
      <c r="CX515" s="21">
        <v>45.167819999999999</v>
      </c>
      <c r="CY515" s="21">
        <v>-95.456890000000001</v>
      </c>
      <c r="CZ515" s="21">
        <v>2.4751699999999999</v>
      </c>
      <c r="DA515" s="21">
        <v>-152.80289999999999</v>
      </c>
      <c r="DB515" s="21">
        <v>-67.294240000000002</v>
      </c>
      <c r="DC515" s="21">
        <v>33.245930000000001</v>
      </c>
      <c r="DD515" s="21">
        <v>-105.60459</v>
      </c>
      <c r="DE515" s="21">
        <v>-8.7448200000000007</v>
      </c>
      <c r="DF515" s="21">
        <v>-219.53018</v>
      </c>
      <c r="DG515" s="21">
        <v>-108.2499</v>
      </c>
      <c r="DH515" s="21">
        <v>22.925640000000001</v>
      </c>
      <c r="DI515" s="21">
        <v>-157.49066999999999</v>
      </c>
      <c r="DJ515" s="21">
        <v>-31.037320000000001</v>
      </c>
      <c r="DK515" s="21">
        <v>-134.61894000000001</v>
      </c>
      <c r="DL515" s="21">
        <v>-57.227139999999999</v>
      </c>
      <c r="DM515" s="21">
        <v>35.197760000000002</v>
      </c>
      <c r="DN515" s="21">
        <v>-91.659099999999995</v>
      </c>
      <c r="DO515" s="21">
        <v>-3.0830500000000001</v>
      </c>
      <c r="DP515" s="21">
        <v>-81.208370000000002</v>
      </c>
      <c r="DQ515" s="21">
        <v>68.620069999999998</v>
      </c>
      <c r="DR515" s="21">
        <v>251.20108999999999</v>
      </c>
      <c r="DS515" s="21">
        <v>0.47072999999999998</v>
      </c>
      <c r="DT515" s="21">
        <v>174.71127000000001</v>
      </c>
      <c r="DU515" s="21">
        <v>20.311350000000001</v>
      </c>
      <c r="DV515" s="21">
        <v>128.59763000000001</v>
      </c>
      <c r="DW515" s="21">
        <v>256.80849999999998</v>
      </c>
      <c r="DX515" s="21">
        <v>79.685209999999998</v>
      </c>
      <c r="DY515" s="21">
        <v>202.30260000000001</v>
      </c>
      <c r="DZ515" s="21">
        <v>-176.39472000000001</v>
      </c>
      <c r="EA515" s="21">
        <v>-110.4346</v>
      </c>
      <c r="EB515" s="21">
        <v>-32.051340000000003</v>
      </c>
      <c r="EC515" s="21">
        <v>-139.93383</v>
      </c>
      <c r="ED515" s="21">
        <v>-64.575869999999995</v>
      </c>
    </row>
    <row r="516" spans="2:134" x14ac:dyDescent="0.25">
      <c r="B516" s="39" t="s">
        <v>668</v>
      </c>
      <c r="C516" s="21">
        <v>-11269.536260000001</v>
      </c>
      <c r="D516" s="21">
        <v>-11791.35924</v>
      </c>
      <c r="E516" s="21">
        <v>-12300.102940000001</v>
      </c>
      <c r="F516" s="21">
        <v>-11538.0517</v>
      </c>
      <c r="G516" s="21">
        <v>-12049.81097</v>
      </c>
      <c r="H516" s="21">
        <v>15767.698179999999</v>
      </c>
      <c r="I516" s="21">
        <v>16497.800520000001</v>
      </c>
      <c r="J516" s="21">
        <v>17209.610280000001</v>
      </c>
      <c r="K516" s="21">
        <v>16143.3819</v>
      </c>
      <c r="L516" s="21">
        <v>16859.40754</v>
      </c>
      <c r="M516" s="21">
        <v>-12329.23119</v>
      </c>
      <c r="N516" s="21">
        <v>-12900.1322</v>
      </c>
      <c r="O516" s="21">
        <v>-13456.710300000001</v>
      </c>
      <c r="P516" s="21">
        <v>-12622.9918</v>
      </c>
      <c r="Q516" s="21">
        <v>-13182.88111</v>
      </c>
      <c r="R516" s="21">
        <v>47.38467</v>
      </c>
      <c r="S516" s="21">
        <v>49.571249999999999</v>
      </c>
      <c r="T516" s="21">
        <v>59.476390000000002</v>
      </c>
      <c r="U516" s="21">
        <v>48.538849999999996</v>
      </c>
      <c r="V516" s="21">
        <v>50.933190000000003</v>
      </c>
      <c r="W516" s="21">
        <v>-382.47573</v>
      </c>
      <c r="X516" s="21">
        <v>-400.31648999999999</v>
      </c>
      <c r="Y516" s="21">
        <v>-411.36153000000002</v>
      </c>
      <c r="Z516" s="21">
        <v>-391.79201</v>
      </c>
      <c r="AA516" s="21">
        <v>-408.86372</v>
      </c>
      <c r="AB516" s="21">
        <v>-11417.966479999999</v>
      </c>
      <c r="AC516" s="21">
        <v>-11946.663860000001</v>
      </c>
      <c r="AD516" s="21">
        <v>-12462.11123</v>
      </c>
      <c r="AE516" s="21">
        <v>-11690.01418</v>
      </c>
      <c r="AF516" s="21">
        <v>-12208.526669999999</v>
      </c>
      <c r="AG516" s="21">
        <v>-5.9000000000000003E-4</v>
      </c>
      <c r="AH516" s="21">
        <v>7.6000000000000004E-4</v>
      </c>
      <c r="AI516" s="21">
        <v>-213.28585000000001</v>
      </c>
      <c r="AJ516" s="21">
        <v>-223.26367999999999</v>
      </c>
      <c r="AK516" s="21">
        <v>-226.17624000000001</v>
      </c>
      <c r="AL516" s="21">
        <v>-218.40132</v>
      </c>
      <c r="AM516" s="21">
        <v>-227.93395000000001</v>
      </c>
      <c r="AN516" s="21">
        <v>39.262540000000001</v>
      </c>
      <c r="AO516" s="21">
        <v>41.078969999999998</v>
      </c>
      <c r="AP516" s="21">
        <v>49.23489</v>
      </c>
      <c r="AQ516" s="21">
        <v>40.204770000000003</v>
      </c>
      <c r="AR516" s="21">
        <v>42.215609999999998</v>
      </c>
      <c r="AS516" s="21">
        <v>-431.44884000000002</v>
      </c>
      <c r="AT516" s="21">
        <v>-451.58866</v>
      </c>
      <c r="AU516" s="21">
        <v>-464.31842999999998</v>
      </c>
      <c r="AV516" s="21">
        <v>-441.83780000000002</v>
      </c>
      <c r="AW516" s="21">
        <v>-461.32589000000002</v>
      </c>
      <c r="AX516" s="21">
        <v>-571.38995999999997</v>
      </c>
      <c r="AY516" s="21">
        <v>-598.04178999999999</v>
      </c>
      <c r="AZ516" s="21">
        <v>-618.12036999999998</v>
      </c>
      <c r="BA516" s="21">
        <v>-585.05301999999995</v>
      </c>
      <c r="BB516" s="21">
        <v>-610.94628999999998</v>
      </c>
      <c r="BC516" s="21">
        <v>-936.29190000000006</v>
      </c>
      <c r="BD516" s="21">
        <v>-979.92620999999997</v>
      </c>
      <c r="BE516" s="21">
        <v>-1016.55741</v>
      </c>
      <c r="BF516" s="21">
        <v>-958.83942999999999</v>
      </c>
      <c r="BG516" s="21">
        <v>-1001.3864</v>
      </c>
      <c r="BH516" s="21">
        <v>-18227.557870000001</v>
      </c>
      <c r="BI516" s="21">
        <v>-19080.60872</v>
      </c>
      <c r="BJ516" s="21">
        <v>-19912.15365</v>
      </c>
      <c r="BK516" s="21">
        <v>-18666.51641</v>
      </c>
      <c r="BL516" s="21">
        <v>-19502.972539999999</v>
      </c>
      <c r="BM516" s="21">
        <v>-286.78787</v>
      </c>
      <c r="BN516" s="21">
        <v>-300.17887000000002</v>
      </c>
      <c r="BO516" s="21">
        <v>-303.31358999999998</v>
      </c>
      <c r="BP516" s="21">
        <v>-293.77339000000001</v>
      </c>
      <c r="BQ516" s="21">
        <v>-306.38326999999998</v>
      </c>
      <c r="BR516" s="21">
        <v>281.82699000000002</v>
      </c>
      <c r="BS516" s="21">
        <v>294.92354</v>
      </c>
      <c r="BT516" s="21">
        <v>320.93758000000003</v>
      </c>
      <c r="BU516" s="21">
        <v>288.61621000000002</v>
      </c>
      <c r="BV516" s="21">
        <v>301.94085999999999</v>
      </c>
      <c r="BW516" s="21">
        <v>-238.73877999999999</v>
      </c>
      <c r="BX516" s="21">
        <v>-249.88720000000001</v>
      </c>
      <c r="BY516" s="21">
        <v>-251.90743000000001</v>
      </c>
      <c r="BZ516" s="21">
        <v>-244.55394000000001</v>
      </c>
      <c r="CA516" s="21">
        <v>-255.03856999999999</v>
      </c>
      <c r="CB516" s="21">
        <v>-69.542950000000005</v>
      </c>
      <c r="CC516" s="21">
        <v>-72.806870000000004</v>
      </c>
      <c r="CD516" s="21">
        <v>-67.567939999999993</v>
      </c>
      <c r="CE516" s="21">
        <v>-71.236879999999999</v>
      </c>
      <c r="CF516" s="21">
        <v>-74.106489999999994</v>
      </c>
      <c r="CG516" s="21">
        <v>-40.518949999999997</v>
      </c>
      <c r="CH516" s="21">
        <v>-42.4298</v>
      </c>
      <c r="CI516" s="21">
        <v>-36.124920000000003</v>
      </c>
      <c r="CJ516" s="21">
        <v>-41.50591</v>
      </c>
      <c r="CK516" s="21">
        <v>-43.066380000000002</v>
      </c>
      <c r="CL516" s="21">
        <v>-329.56499000000002</v>
      </c>
      <c r="CM516" s="21">
        <v>-344.94126999999997</v>
      </c>
      <c r="CN516" s="21">
        <v>-352.81281999999999</v>
      </c>
      <c r="CO516" s="21">
        <v>-337.59248000000002</v>
      </c>
      <c r="CP516" s="21">
        <v>-352.23912999999999</v>
      </c>
      <c r="CQ516" s="21">
        <v>-285.30295000000001</v>
      </c>
      <c r="CR516" s="21">
        <v>-298.61671000000001</v>
      </c>
      <c r="CS516" s="21">
        <v>-304.46622000000002</v>
      </c>
      <c r="CT516" s="21">
        <v>-292.25231000000002</v>
      </c>
      <c r="CU516" s="21">
        <v>-304.89859000000001</v>
      </c>
      <c r="CV516" s="21">
        <v>-334.03318999999999</v>
      </c>
      <c r="CW516" s="21">
        <v>-349.61639000000002</v>
      </c>
      <c r="CX516" s="21">
        <v>-358.18356999999997</v>
      </c>
      <c r="CY516" s="21">
        <v>-342.16951</v>
      </c>
      <c r="CZ516" s="21">
        <v>-357.03467000000001</v>
      </c>
      <c r="DA516" s="21">
        <v>-371.76422000000002</v>
      </c>
      <c r="DB516" s="21">
        <v>-389.10637000000003</v>
      </c>
      <c r="DC516" s="21">
        <v>-399.48692</v>
      </c>
      <c r="DD516" s="21">
        <v>-380.81959000000001</v>
      </c>
      <c r="DE516" s="21">
        <v>-397.40165999999999</v>
      </c>
      <c r="DF516" s="21">
        <v>-507.02436999999998</v>
      </c>
      <c r="DG516" s="21">
        <v>-530.67484000000002</v>
      </c>
      <c r="DH516" s="21">
        <v>-545.32281999999998</v>
      </c>
      <c r="DI516" s="21">
        <v>-519.37437999999997</v>
      </c>
      <c r="DJ516" s="21">
        <v>-542.01556000000005</v>
      </c>
      <c r="DK516" s="21">
        <v>-246.0531</v>
      </c>
      <c r="DL516" s="21">
        <v>-257.53570000000002</v>
      </c>
      <c r="DM516" s="21">
        <v>-262.66435000000001</v>
      </c>
      <c r="DN516" s="21">
        <v>-252.04642000000001</v>
      </c>
      <c r="DO516" s="21">
        <v>-262.96767999999997</v>
      </c>
      <c r="DP516" s="21">
        <v>-369.48361</v>
      </c>
      <c r="DQ516" s="21">
        <v>-386.75860999999998</v>
      </c>
      <c r="DR516" s="21">
        <v>-391.26182999999997</v>
      </c>
      <c r="DS516" s="21">
        <v>-378.33456000000001</v>
      </c>
      <c r="DT516" s="21">
        <v>-394.81689</v>
      </c>
      <c r="DU516" s="21">
        <v>-132.00668999999999</v>
      </c>
      <c r="DV516" s="21">
        <v>-138.18052</v>
      </c>
      <c r="DW516" s="21">
        <v>-136.02069</v>
      </c>
      <c r="DX516" s="21">
        <v>-135.22209000000001</v>
      </c>
      <c r="DY516" s="21">
        <v>-140.91444999999999</v>
      </c>
      <c r="DZ516" s="21">
        <v>-312.70731000000001</v>
      </c>
      <c r="EA516" s="21">
        <v>-327.29378000000003</v>
      </c>
      <c r="EB516" s="21">
        <v>-336.27391999999998</v>
      </c>
      <c r="EC516" s="21">
        <v>-320.32418000000001</v>
      </c>
      <c r="ED516" s="21">
        <v>-334.27994000000001</v>
      </c>
    </row>
    <row r="517" spans="2:134" x14ac:dyDescent="0.25">
      <c r="B517" s="39" t="s">
        <v>669</v>
      </c>
      <c r="C517" s="21">
        <v>-2509.54997</v>
      </c>
      <c r="D517" s="21">
        <v>-2625.7518100000002</v>
      </c>
      <c r="E517" s="21">
        <v>-2739.0410999999999</v>
      </c>
      <c r="F517" s="21">
        <v>-2569.3441699999998</v>
      </c>
      <c r="G517" s="21">
        <v>-2683.3049799999999</v>
      </c>
      <c r="H517" s="21">
        <v>10441.929599999999</v>
      </c>
      <c r="I517" s="21">
        <v>10925.42929</v>
      </c>
      <c r="J517" s="21">
        <v>11396.814990000001</v>
      </c>
      <c r="K517" s="21">
        <v>10690.7207</v>
      </c>
      <c r="L517" s="21">
        <v>11164.898300000001</v>
      </c>
      <c r="M517" s="21">
        <v>-11592.85122</v>
      </c>
      <c r="N517" s="21">
        <v>-12129.654399999999</v>
      </c>
      <c r="O517" s="21">
        <v>-12652.99013</v>
      </c>
      <c r="P517" s="21">
        <v>-11869.066580000001</v>
      </c>
      <c r="Q517" s="21">
        <v>-12395.51575</v>
      </c>
      <c r="R517" s="21">
        <v>65.58914</v>
      </c>
      <c r="S517" s="21">
        <v>68.640630000000002</v>
      </c>
      <c r="T517" s="21">
        <v>73.922370000000001</v>
      </c>
      <c r="U517" s="21">
        <v>67.18674</v>
      </c>
      <c r="V517" s="21">
        <v>70.214089999999999</v>
      </c>
      <c r="W517" s="21">
        <v>-256.68169999999998</v>
      </c>
      <c r="X517" s="21">
        <v>-268.64603</v>
      </c>
      <c r="Y517" s="21">
        <v>-278.68675999999999</v>
      </c>
      <c r="Z517" s="21">
        <v>-262.93391000000003</v>
      </c>
      <c r="AA517" s="21">
        <v>-274.48824999999999</v>
      </c>
      <c r="AB517" s="21">
        <v>-10857.62254</v>
      </c>
      <c r="AC517" s="21">
        <v>-11360.37376</v>
      </c>
      <c r="AD517" s="21">
        <v>-11850.52522</v>
      </c>
      <c r="AE517" s="21">
        <v>-11116.319320000001</v>
      </c>
      <c r="AF517" s="21">
        <v>-11609.385480000001</v>
      </c>
      <c r="AG517" s="21">
        <v>-5.9000000000000003E-4</v>
      </c>
      <c r="AH517" s="21">
        <v>7.6000000000000004E-4</v>
      </c>
      <c r="AI517" s="21">
        <v>-38.926139999999997</v>
      </c>
      <c r="AJ517" s="21">
        <v>-40.747349999999997</v>
      </c>
      <c r="AK517" s="21">
        <v>-40.56362</v>
      </c>
      <c r="AL517" s="21">
        <v>-39.858960000000003</v>
      </c>
      <c r="AM517" s="21">
        <v>-41.586060000000003</v>
      </c>
      <c r="AN517" s="21">
        <v>54.489669999999997</v>
      </c>
      <c r="AO517" s="21">
        <v>57.030329999999999</v>
      </c>
      <c r="AP517" s="21">
        <v>61.338979999999999</v>
      </c>
      <c r="AQ517" s="21">
        <v>55.796959999999999</v>
      </c>
      <c r="AR517" s="21">
        <v>58.340510000000002</v>
      </c>
      <c r="AS517" s="21">
        <v>-352.61723999999998</v>
      </c>
      <c r="AT517" s="21">
        <v>-369.06625000000003</v>
      </c>
      <c r="AU517" s="21">
        <v>-383.09535</v>
      </c>
      <c r="AV517" s="21">
        <v>-361.10782999999998</v>
      </c>
      <c r="AW517" s="21">
        <v>-377.17</v>
      </c>
      <c r="AX517" s="21">
        <v>-616.08560999999997</v>
      </c>
      <c r="AY517" s="21">
        <v>-644.80875000000003</v>
      </c>
      <c r="AZ517" s="21">
        <v>-671.06781000000001</v>
      </c>
      <c r="BA517" s="21">
        <v>-630.81751999999994</v>
      </c>
      <c r="BB517" s="21">
        <v>-658.89946999999995</v>
      </c>
      <c r="BC517" s="21">
        <v>-685.36847999999998</v>
      </c>
      <c r="BD517" s="21">
        <v>-717.30084999999997</v>
      </c>
      <c r="BE517" s="21">
        <v>-746.68097</v>
      </c>
      <c r="BF517" s="21">
        <v>-701.87311</v>
      </c>
      <c r="BG517" s="21">
        <v>-733.11554000000001</v>
      </c>
      <c r="BH517" s="21">
        <v>-1715.26747</v>
      </c>
      <c r="BI517" s="21">
        <v>-1795.5420999999999</v>
      </c>
      <c r="BJ517" s="21">
        <v>-1873.79295</v>
      </c>
      <c r="BK517" s="21">
        <v>-1756.5747799999999</v>
      </c>
      <c r="BL517" s="21">
        <v>-1835.2877900000001</v>
      </c>
      <c r="BM517" s="21">
        <v>-76.180269999999993</v>
      </c>
      <c r="BN517" s="21">
        <v>-79.73603</v>
      </c>
      <c r="BO517" s="21">
        <v>-80.339500000000001</v>
      </c>
      <c r="BP517" s="21">
        <v>-78.03586</v>
      </c>
      <c r="BQ517" s="21">
        <v>-81.394139999999993</v>
      </c>
      <c r="BR517" s="21">
        <v>172.23965999999999</v>
      </c>
      <c r="BS517" s="21">
        <v>180.25811999999999</v>
      </c>
      <c r="BT517" s="21">
        <v>191.86770999999999</v>
      </c>
      <c r="BU517" s="21">
        <v>176.3897</v>
      </c>
      <c r="BV517" s="21">
        <v>184.36274</v>
      </c>
      <c r="BW517" s="21">
        <v>-5.9206099999999999</v>
      </c>
      <c r="BX517" s="21">
        <v>-6.2018000000000004</v>
      </c>
      <c r="BY517" s="21">
        <v>-3.8398699999999999</v>
      </c>
      <c r="BZ517" s="21">
        <v>-6.0648200000000001</v>
      </c>
      <c r="CA517" s="21">
        <v>-6.2568900000000003</v>
      </c>
      <c r="CB517" s="21">
        <v>69.877660000000006</v>
      </c>
      <c r="CC517" s="21">
        <v>73.128479999999996</v>
      </c>
      <c r="CD517" s="21">
        <v>78.847359999999995</v>
      </c>
      <c r="CE517" s="21">
        <v>71.579719999999995</v>
      </c>
      <c r="CF517" s="21">
        <v>74.807130000000001</v>
      </c>
      <c r="CG517" s="21">
        <v>15.45722</v>
      </c>
      <c r="CH517" s="21">
        <v>16.172470000000001</v>
      </c>
      <c r="CI517" s="21">
        <v>19.2561</v>
      </c>
      <c r="CJ517" s="21">
        <v>15.83372</v>
      </c>
      <c r="CK517" s="21">
        <v>16.598649999999999</v>
      </c>
      <c r="CL517" s="21">
        <v>-144.55297999999999</v>
      </c>
      <c r="CM517" s="21">
        <v>-151.29284000000001</v>
      </c>
      <c r="CN517" s="21">
        <v>-155.88275999999999</v>
      </c>
      <c r="CO517" s="21">
        <v>-148.07397</v>
      </c>
      <c r="CP517" s="21">
        <v>-154.54927000000001</v>
      </c>
      <c r="CQ517" s="21">
        <v>-197.48358999999999</v>
      </c>
      <c r="CR517" s="21">
        <v>-206.68974</v>
      </c>
      <c r="CS517" s="21">
        <v>-213.77537000000001</v>
      </c>
      <c r="CT517" s="21">
        <v>-202.29386</v>
      </c>
      <c r="CU517" s="21">
        <v>-211.1636</v>
      </c>
      <c r="CV517" s="21">
        <v>-254.94153</v>
      </c>
      <c r="CW517" s="21">
        <v>-266.82468</v>
      </c>
      <c r="CX517" s="21">
        <v>-276.72609</v>
      </c>
      <c r="CY517" s="21">
        <v>-261.15134999999998</v>
      </c>
      <c r="CZ517" s="21">
        <v>-272.62342999999998</v>
      </c>
      <c r="DA517" s="21">
        <v>-257.51465999999999</v>
      </c>
      <c r="DB517" s="21">
        <v>-269.5179</v>
      </c>
      <c r="DC517" s="21">
        <v>-279.55110999999999</v>
      </c>
      <c r="DD517" s="21">
        <v>-263.78715999999997</v>
      </c>
      <c r="DE517" s="21">
        <v>-275.37792000000002</v>
      </c>
      <c r="DF517" s="21">
        <v>-321.25430999999998</v>
      </c>
      <c r="DG517" s="21">
        <v>-336.22879</v>
      </c>
      <c r="DH517" s="21">
        <v>-348.64942000000002</v>
      </c>
      <c r="DI517" s="21">
        <v>-329.07936999999998</v>
      </c>
      <c r="DJ517" s="21">
        <v>-343.53849000000002</v>
      </c>
      <c r="DK517" s="21">
        <v>-94.455010000000001</v>
      </c>
      <c r="DL517" s="21">
        <v>-98.860029999999995</v>
      </c>
      <c r="DM517" s="21">
        <v>-101.43962999999999</v>
      </c>
      <c r="DN517" s="21">
        <v>-96.755740000000003</v>
      </c>
      <c r="DO517" s="21">
        <v>-100.97741000000001</v>
      </c>
      <c r="DP517" s="21">
        <v>-93.995069999999998</v>
      </c>
      <c r="DQ517" s="21">
        <v>-98.387799999999999</v>
      </c>
      <c r="DR517" s="21">
        <v>-99.122200000000007</v>
      </c>
      <c r="DS517" s="21">
        <v>-96.24539</v>
      </c>
      <c r="DT517" s="21">
        <v>-100.44512</v>
      </c>
      <c r="DU517" s="21">
        <v>59.22701</v>
      </c>
      <c r="DV517" s="21">
        <v>61.98169</v>
      </c>
      <c r="DW517" s="21">
        <v>67.158510000000007</v>
      </c>
      <c r="DX517" s="21">
        <v>60.669649999999997</v>
      </c>
      <c r="DY517" s="21">
        <v>63.415759999999999</v>
      </c>
      <c r="DZ517" s="21">
        <v>-219.76616000000001</v>
      </c>
      <c r="EA517" s="21">
        <v>-230.00964999999999</v>
      </c>
      <c r="EB517" s="21">
        <v>-238.66854000000001</v>
      </c>
      <c r="EC517" s="21">
        <v>-225.11919</v>
      </c>
      <c r="ED517" s="21">
        <v>-235.01347999999999</v>
      </c>
    </row>
    <row r="518" spans="2:134" x14ac:dyDescent="0.25">
      <c r="B518" s="39" t="s">
        <v>670</v>
      </c>
      <c r="C518" s="21">
        <v>50848.95465</v>
      </c>
      <c r="D518" s="21">
        <v>53203.457309999998</v>
      </c>
      <c r="E518" s="21">
        <v>55498.945319999999</v>
      </c>
      <c r="F518" s="21">
        <v>52060.515579999999</v>
      </c>
      <c r="G518" s="21">
        <v>54369.61004</v>
      </c>
      <c r="H518" s="21">
        <v>86777.233300000007</v>
      </c>
      <c r="I518" s="21">
        <v>90795.337939999998</v>
      </c>
      <c r="J518" s="21">
        <v>94712.76973</v>
      </c>
      <c r="K518" s="21">
        <v>88844.80171</v>
      </c>
      <c r="L518" s="21">
        <v>92785.435440000001</v>
      </c>
      <c r="M518" s="21">
        <v>72415.114329999997</v>
      </c>
      <c r="N518" s="21">
        <v>75768.272459999993</v>
      </c>
      <c r="O518" s="21">
        <v>79037.305760000003</v>
      </c>
      <c r="P518" s="21">
        <v>74140.502380000005</v>
      </c>
      <c r="Q518" s="21">
        <v>77428.983890000003</v>
      </c>
      <c r="R518" s="21">
        <v>647.66953000000001</v>
      </c>
      <c r="S518" s="21">
        <v>677.89206999999999</v>
      </c>
      <c r="T518" s="21">
        <v>696.00004999999999</v>
      </c>
      <c r="U518" s="21">
        <v>663.44533999999999</v>
      </c>
      <c r="V518" s="21">
        <v>692.26077999999995</v>
      </c>
      <c r="W518" s="21">
        <v>657.99722999999994</v>
      </c>
      <c r="X518" s="21">
        <v>688.697</v>
      </c>
      <c r="Y518" s="21">
        <v>708.51056000000005</v>
      </c>
      <c r="Z518" s="21">
        <v>674.02459999999996</v>
      </c>
      <c r="AA518" s="21">
        <v>703.34887000000003</v>
      </c>
      <c r="AB518" s="21">
        <v>71885.059299999994</v>
      </c>
      <c r="AC518" s="21">
        <v>75213.624230000001</v>
      </c>
      <c r="AD518" s="21">
        <v>78458.769899999999</v>
      </c>
      <c r="AE518" s="21">
        <v>73597.81306</v>
      </c>
      <c r="AF518" s="21">
        <v>76862.256080000006</v>
      </c>
      <c r="AG518" s="21">
        <v>-5.9000000000000003E-4</v>
      </c>
      <c r="AH518" s="21">
        <v>7.6000000000000004E-4</v>
      </c>
      <c r="AI518" s="21">
        <v>473.34152</v>
      </c>
      <c r="AJ518" s="21">
        <v>495.48430999999999</v>
      </c>
      <c r="AK518" s="21">
        <v>506.25412</v>
      </c>
      <c r="AL518" s="21">
        <v>484.69738999999998</v>
      </c>
      <c r="AM518" s="21">
        <v>505.92239000000001</v>
      </c>
      <c r="AN518" s="21">
        <v>524.65706999999998</v>
      </c>
      <c r="AO518" s="21">
        <v>549.18646000000001</v>
      </c>
      <c r="AP518" s="21">
        <v>562.94731000000002</v>
      </c>
      <c r="AQ518" s="21">
        <v>537.23650999999995</v>
      </c>
      <c r="AR518" s="21">
        <v>560.82434999999998</v>
      </c>
      <c r="AS518" s="21">
        <v>671.81398000000002</v>
      </c>
      <c r="AT518" s="21">
        <v>703.18485999999996</v>
      </c>
      <c r="AU518" s="21">
        <v>722.78164000000004</v>
      </c>
      <c r="AV518" s="21">
        <v>687.99332000000004</v>
      </c>
      <c r="AW518" s="21">
        <v>718.25349000000006</v>
      </c>
      <c r="AX518" s="21">
        <v>584.93323999999996</v>
      </c>
      <c r="AY518" s="21">
        <v>612.23443999999995</v>
      </c>
      <c r="AZ518" s="21">
        <v>629.47230000000002</v>
      </c>
      <c r="BA518" s="21">
        <v>598.92187999999999</v>
      </c>
      <c r="BB518" s="21">
        <v>625.25409999999999</v>
      </c>
      <c r="BC518" s="21">
        <v>679.34424999999999</v>
      </c>
      <c r="BD518" s="21">
        <v>711.02593000000002</v>
      </c>
      <c r="BE518" s="21">
        <v>732.54863</v>
      </c>
      <c r="BF518" s="21">
        <v>695.70551999999998</v>
      </c>
      <c r="BG518" s="21">
        <v>726.33669999999995</v>
      </c>
      <c r="BH518" s="21">
        <v>-9576.02556</v>
      </c>
      <c r="BI518" s="21">
        <v>-10024.184149999999</v>
      </c>
      <c r="BJ518" s="21">
        <v>-10461.044400000001</v>
      </c>
      <c r="BK518" s="21">
        <v>-9806.6367100000007</v>
      </c>
      <c r="BL518" s="21">
        <v>-10246.07711</v>
      </c>
      <c r="BM518" s="21">
        <v>490.38740000000001</v>
      </c>
      <c r="BN518" s="21">
        <v>513.29539999999997</v>
      </c>
      <c r="BO518" s="21">
        <v>519.88233000000002</v>
      </c>
      <c r="BP518" s="21">
        <v>502.33215999999999</v>
      </c>
      <c r="BQ518" s="21">
        <v>523.82284000000004</v>
      </c>
      <c r="BR518" s="21">
        <v>1133.1093800000001</v>
      </c>
      <c r="BS518" s="21">
        <v>1185.9784400000001</v>
      </c>
      <c r="BT518" s="21">
        <v>1216.36556</v>
      </c>
      <c r="BU518" s="21">
        <v>1160.40013</v>
      </c>
      <c r="BV518" s="21">
        <v>1211.2686900000001</v>
      </c>
      <c r="BW518" s="21">
        <v>720.73828000000003</v>
      </c>
      <c r="BX518" s="21">
        <v>754.37193000000002</v>
      </c>
      <c r="BY518" s="21">
        <v>773.51226999999994</v>
      </c>
      <c r="BZ518" s="21">
        <v>738.29387999999994</v>
      </c>
      <c r="CA518" s="21">
        <v>770.29249000000004</v>
      </c>
      <c r="CB518" s="21">
        <v>749.79620999999997</v>
      </c>
      <c r="CC518" s="21">
        <v>784.78209000000004</v>
      </c>
      <c r="CD518" s="21">
        <v>806.36139000000003</v>
      </c>
      <c r="CE518" s="21">
        <v>768.05958999999996</v>
      </c>
      <c r="CF518" s="21">
        <v>801.44672000000003</v>
      </c>
      <c r="CG518" s="21">
        <v>739.21617000000003</v>
      </c>
      <c r="CH518" s="21">
        <v>773.70762000000002</v>
      </c>
      <c r="CI518" s="21">
        <v>795.25671999999997</v>
      </c>
      <c r="CJ518" s="21">
        <v>757.22185000000002</v>
      </c>
      <c r="CK518" s="21">
        <v>790.13626999999997</v>
      </c>
      <c r="CL518" s="21">
        <v>736.18462999999997</v>
      </c>
      <c r="CM518" s="21">
        <v>770.52940999999998</v>
      </c>
      <c r="CN518" s="21">
        <v>792.89499000000001</v>
      </c>
      <c r="CO518" s="21">
        <v>754.11647000000005</v>
      </c>
      <c r="CP518" s="21">
        <v>786.91528000000005</v>
      </c>
      <c r="CQ518" s="21">
        <v>681.71145000000001</v>
      </c>
      <c r="CR518" s="21">
        <v>713.51774</v>
      </c>
      <c r="CS518" s="21">
        <v>733.42884000000004</v>
      </c>
      <c r="CT518" s="21">
        <v>698.31645000000003</v>
      </c>
      <c r="CU518" s="21">
        <v>728.65512000000001</v>
      </c>
      <c r="CV518" s="21">
        <v>638.23839999999996</v>
      </c>
      <c r="CW518" s="21">
        <v>668.01667999999995</v>
      </c>
      <c r="CX518" s="21">
        <v>686.57916999999998</v>
      </c>
      <c r="CY518" s="21">
        <v>653.78449000000001</v>
      </c>
      <c r="CZ518" s="21">
        <v>682.18505000000005</v>
      </c>
      <c r="DA518" s="21">
        <v>640.09717999999998</v>
      </c>
      <c r="DB518" s="21">
        <v>669.96385999999995</v>
      </c>
      <c r="DC518" s="21">
        <v>688.6875</v>
      </c>
      <c r="DD518" s="21">
        <v>655.68853999999999</v>
      </c>
      <c r="DE518" s="21">
        <v>684.19367</v>
      </c>
      <c r="DF518" s="21">
        <v>840.20764999999994</v>
      </c>
      <c r="DG518" s="21">
        <v>879.41079000000002</v>
      </c>
      <c r="DH518" s="21">
        <v>904.1961</v>
      </c>
      <c r="DI518" s="21">
        <v>860.67326000000003</v>
      </c>
      <c r="DJ518" s="21">
        <v>898.11824999999999</v>
      </c>
      <c r="DK518" s="21">
        <v>653.19379000000004</v>
      </c>
      <c r="DL518" s="21">
        <v>683.66651000000002</v>
      </c>
      <c r="DM518" s="21">
        <v>704.02374999999995</v>
      </c>
      <c r="DN518" s="21">
        <v>669.10415</v>
      </c>
      <c r="DO518" s="21">
        <v>698.25027999999998</v>
      </c>
      <c r="DP518" s="21">
        <v>657.20987000000002</v>
      </c>
      <c r="DQ518" s="21">
        <v>687.94982000000005</v>
      </c>
      <c r="DR518" s="21">
        <v>698.36126000000002</v>
      </c>
      <c r="DS518" s="21">
        <v>672.95826999999997</v>
      </c>
      <c r="DT518" s="21">
        <v>702.22082999999998</v>
      </c>
      <c r="DU518" s="21">
        <v>754.65224999999998</v>
      </c>
      <c r="DV518" s="21">
        <v>789.86321999999996</v>
      </c>
      <c r="DW518" s="21">
        <v>811.89809000000002</v>
      </c>
      <c r="DX518" s="21">
        <v>773.03391999999997</v>
      </c>
      <c r="DY518" s="21">
        <v>806.63418999999999</v>
      </c>
      <c r="DZ518" s="21">
        <v>548.76881000000003</v>
      </c>
      <c r="EA518" s="21">
        <v>574.37189000000001</v>
      </c>
      <c r="EB518" s="21">
        <v>590.99584000000004</v>
      </c>
      <c r="EC518" s="21">
        <v>562.13561000000004</v>
      </c>
      <c r="ED518" s="21">
        <v>586.59554000000003</v>
      </c>
    </row>
    <row r="519" spans="2:134" x14ac:dyDescent="0.25">
      <c r="B519" s="39" t="s">
        <v>671</v>
      </c>
      <c r="C519" s="21">
        <v>64413.182059999999</v>
      </c>
      <c r="D519" s="21">
        <v>67395.760739999998</v>
      </c>
      <c r="E519" s="21">
        <v>70303.582309999998</v>
      </c>
      <c r="F519" s="21">
        <v>65947.933260000005</v>
      </c>
      <c r="G519" s="21">
        <v>68872.990869999994</v>
      </c>
      <c r="H519" s="21">
        <v>140969.55903</v>
      </c>
      <c r="I519" s="21">
        <v>147496.96739000001</v>
      </c>
      <c r="J519" s="21">
        <v>153860.83278999999</v>
      </c>
      <c r="K519" s="21">
        <v>144328.32255000001</v>
      </c>
      <c r="L519" s="21">
        <v>150729.87950000001</v>
      </c>
      <c r="M519" s="21">
        <v>123961.70823</v>
      </c>
      <c r="N519" s="21">
        <v>129701.71448</v>
      </c>
      <c r="O519" s="21">
        <v>135297.71410000001</v>
      </c>
      <c r="P519" s="21">
        <v>126915.26359</v>
      </c>
      <c r="Q519" s="21">
        <v>132544.55507</v>
      </c>
      <c r="R519" s="21">
        <v>1205.4317699999999</v>
      </c>
      <c r="S519" s="21">
        <v>1180.88069</v>
      </c>
      <c r="T519" s="21">
        <v>1550.6683599999999</v>
      </c>
      <c r="U519" s="21">
        <v>1129.24341</v>
      </c>
      <c r="V519" s="21">
        <v>1400.3823199999999</v>
      </c>
      <c r="W519" s="21">
        <v>1329.4414300000001</v>
      </c>
      <c r="X519" s="21">
        <v>1314.5891799999999</v>
      </c>
      <c r="Y519" s="21">
        <v>1664.99909</v>
      </c>
      <c r="Z519" s="21">
        <v>1262.44435</v>
      </c>
      <c r="AA519" s="21">
        <v>1523.6649399999999</v>
      </c>
      <c r="AB519" s="21">
        <v>122744.89358</v>
      </c>
      <c r="AC519" s="21">
        <v>128428.47166</v>
      </c>
      <c r="AD519" s="21">
        <v>133969.61003000001</v>
      </c>
      <c r="AE519" s="21">
        <v>125669.44813999999</v>
      </c>
      <c r="AF519" s="21">
        <v>131243.53704</v>
      </c>
      <c r="AG519" s="21">
        <v>107.94333</v>
      </c>
      <c r="AH519" s="21">
        <v>-14.361319999999999</v>
      </c>
      <c r="AI519" s="21">
        <v>840.88175000000001</v>
      </c>
      <c r="AJ519" s="21">
        <v>811.11221</v>
      </c>
      <c r="AK519" s="21">
        <v>1121.2177799999999</v>
      </c>
      <c r="AL519" s="21">
        <v>770.62279999999998</v>
      </c>
      <c r="AM519" s="21">
        <v>996.90112999999997</v>
      </c>
      <c r="AN519" s="21">
        <v>1077.8694399999999</v>
      </c>
      <c r="AO519" s="21">
        <v>1063.5823399999999</v>
      </c>
      <c r="AP519" s="21">
        <v>1367.3611800000001</v>
      </c>
      <c r="AQ519" s="21">
        <v>1018.97441</v>
      </c>
      <c r="AR519" s="21">
        <v>1244.14499</v>
      </c>
      <c r="AS519" s="21">
        <v>1587.83539</v>
      </c>
      <c r="AT519" s="21">
        <v>1591.6678300000001</v>
      </c>
      <c r="AU519" s="21">
        <v>1939.5876800000001</v>
      </c>
      <c r="AV519" s="21">
        <v>1534.11637</v>
      </c>
      <c r="AW519" s="21">
        <v>1797.04448</v>
      </c>
      <c r="AX519" s="21">
        <v>1809.0605599999999</v>
      </c>
      <c r="AY519" s="21">
        <v>1832.32827</v>
      </c>
      <c r="AZ519" s="21">
        <v>2151.7189499999999</v>
      </c>
      <c r="BA519" s="21">
        <v>1772.4824100000001</v>
      </c>
      <c r="BB519" s="21">
        <v>2019.38615</v>
      </c>
      <c r="BC519" s="21">
        <v>1872.4370100000001</v>
      </c>
      <c r="BD519" s="21">
        <v>1898.63723</v>
      </c>
      <c r="BE519" s="21">
        <v>2220.2382400000001</v>
      </c>
      <c r="BF519" s="21">
        <v>1838.0506</v>
      </c>
      <c r="BG519" s="21">
        <v>2087.0557100000001</v>
      </c>
      <c r="BH519" s="21">
        <v>22578.52276</v>
      </c>
      <c r="BI519" s="21">
        <v>23635.19903</v>
      </c>
      <c r="BJ519" s="21">
        <v>24665.23587</v>
      </c>
      <c r="BK519" s="21">
        <v>23122.26182</v>
      </c>
      <c r="BL519" s="21">
        <v>24158.382180000001</v>
      </c>
      <c r="BM519" s="21">
        <v>616.71398999999997</v>
      </c>
      <c r="BN519" s="21">
        <v>535.27498000000003</v>
      </c>
      <c r="BO519" s="21">
        <v>986.06966</v>
      </c>
      <c r="BP519" s="21">
        <v>489.74050999999997</v>
      </c>
      <c r="BQ519" s="21">
        <v>808.25275999999997</v>
      </c>
      <c r="BR519" s="21">
        <v>2242.6914200000001</v>
      </c>
      <c r="BS519" s="21">
        <v>2209.3608599999998</v>
      </c>
      <c r="BT519" s="21">
        <v>2845.0699300000001</v>
      </c>
      <c r="BU519" s="21">
        <v>2117.2017500000002</v>
      </c>
      <c r="BV519" s="21">
        <v>2589.0659500000002</v>
      </c>
      <c r="BW519" s="21">
        <v>1244.35482</v>
      </c>
      <c r="BX519" s="21">
        <v>1207.9925499999999</v>
      </c>
      <c r="BY519" s="21">
        <v>1637.9584</v>
      </c>
      <c r="BZ519" s="21">
        <v>1151.3454899999999</v>
      </c>
      <c r="CA519" s="21">
        <v>1462.9172000000001</v>
      </c>
      <c r="CB519" s="21">
        <v>1374.31573</v>
      </c>
      <c r="CC519" s="21">
        <v>1347.8747699999999</v>
      </c>
      <c r="CD519" s="21">
        <v>1761.0550699999999</v>
      </c>
      <c r="CE519" s="21">
        <v>1289.8450499999999</v>
      </c>
      <c r="CF519" s="21">
        <v>1593.6381100000001</v>
      </c>
      <c r="CG519" s="21">
        <v>1330.51413</v>
      </c>
      <c r="CH519" s="21">
        <v>1306.8076699999999</v>
      </c>
      <c r="CI519" s="21">
        <v>1702.03811</v>
      </c>
      <c r="CJ519" s="21">
        <v>1250.5304699999999</v>
      </c>
      <c r="CK519" s="21">
        <v>1540.49299</v>
      </c>
      <c r="CL519" s="21">
        <v>1354.7502099999999</v>
      </c>
      <c r="CM519" s="21">
        <v>1338.2320500000001</v>
      </c>
      <c r="CN519" s="21">
        <v>1710.96919</v>
      </c>
      <c r="CO519" s="21">
        <v>1283.8664200000001</v>
      </c>
      <c r="CP519" s="21">
        <v>1557.79196</v>
      </c>
      <c r="CQ519" s="21">
        <v>1337.921</v>
      </c>
      <c r="CR519" s="21">
        <v>1320.82008</v>
      </c>
      <c r="CS519" s="21">
        <v>1690.6495600000001</v>
      </c>
      <c r="CT519" s="21">
        <v>1266.9561000000001</v>
      </c>
      <c r="CU519" s="21">
        <v>1538.72855</v>
      </c>
      <c r="CV519" s="21">
        <v>1369.15182</v>
      </c>
      <c r="CW519" s="21">
        <v>1357.75397</v>
      </c>
      <c r="CX519" s="21">
        <v>1712.0267200000001</v>
      </c>
      <c r="CY519" s="21">
        <v>1304.51413</v>
      </c>
      <c r="CZ519" s="21">
        <v>1566.02395</v>
      </c>
      <c r="DA519" s="21">
        <v>1364.7077200000001</v>
      </c>
      <c r="DB519" s="21">
        <v>1353.5248300000001</v>
      </c>
      <c r="DC519" s="21">
        <v>1705.24333</v>
      </c>
      <c r="DD519" s="21">
        <v>1299.9540300000001</v>
      </c>
      <c r="DE519" s="21">
        <v>1560.5652500000001</v>
      </c>
      <c r="DF519" s="21">
        <v>1747.56574</v>
      </c>
      <c r="DG519" s="21">
        <v>1728.7393400000001</v>
      </c>
      <c r="DH519" s="21">
        <v>2188.86733</v>
      </c>
      <c r="DI519" s="21">
        <v>1659.8303699999999</v>
      </c>
      <c r="DJ519" s="21">
        <v>2001.8714299999999</v>
      </c>
      <c r="DK519" s="21">
        <v>1183.9765500000001</v>
      </c>
      <c r="DL519" s="21">
        <v>1170.67309</v>
      </c>
      <c r="DM519" s="21">
        <v>1490.0743399999999</v>
      </c>
      <c r="DN519" s="21">
        <v>1123.5581</v>
      </c>
      <c r="DO519" s="21">
        <v>1359.95813</v>
      </c>
      <c r="DP519" s="21">
        <v>1027.03991</v>
      </c>
      <c r="DQ519" s="21">
        <v>949.51691000000005</v>
      </c>
      <c r="DR519" s="21">
        <v>1487.63941</v>
      </c>
      <c r="DS519" s="21">
        <v>887.44326000000001</v>
      </c>
      <c r="DT519" s="21">
        <v>1274.1768500000001</v>
      </c>
      <c r="DU519" s="21">
        <v>1360.33159</v>
      </c>
      <c r="DV519" s="21">
        <v>1337.8478399999999</v>
      </c>
      <c r="DW519" s="21">
        <v>1740.10285</v>
      </c>
      <c r="DX519" s="21">
        <v>1280.73775</v>
      </c>
      <c r="DY519" s="21">
        <v>1575.48621</v>
      </c>
      <c r="DZ519" s="21">
        <v>1110.59979</v>
      </c>
      <c r="EA519" s="21">
        <v>1102.4507699999999</v>
      </c>
      <c r="EB519" s="21">
        <v>1386.3572200000001</v>
      </c>
      <c r="EC519" s="21">
        <v>1059.1186499999999</v>
      </c>
      <c r="ED519" s="21">
        <v>1269.4779799999999</v>
      </c>
    </row>
    <row r="520" spans="2:134" x14ac:dyDescent="0.25">
      <c r="B520" s="39" t="s">
        <v>672</v>
      </c>
      <c r="C520" s="21">
        <v>31901.217209999999</v>
      </c>
      <c r="D520" s="21">
        <v>33378.366560000002</v>
      </c>
      <c r="E520" s="21">
        <v>34818.491770000001</v>
      </c>
      <c r="F520" s="21">
        <v>32661.316770000001</v>
      </c>
      <c r="G520" s="21">
        <v>34109.978289999999</v>
      </c>
      <c r="H520" s="21">
        <v>98484.466520000002</v>
      </c>
      <c r="I520" s="21">
        <v>103044.65906000001</v>
      </c>
      <c r="J520" s="21">
        <v>107490.59684</v>
      </c>
      <c r="K520" s="21">
        <v>100830.97336</v>
      </c>
      <c r="L520" s="21">
        <v>105303.2433</v>
      </c>
      <c r="M520" s="21">
        <v>94053.169120000006</v>
      </c>
      <c r="N520" s="21">
        <v>98408.270279999997</v>
      </c>
      <c r="O520" s="21">
        <v>102654.10963000001</v>
      </c>
      <c r="P520" s="21">
        <v>96294.113089999999</v>
      </c>
      <c r="Q520" s="21">
        <v>100565.21189000001</v>
      </c>
      <c r="R520" s="21">
        <v>821.91183000000001</v>
      </c>
      <c r="S520" s="21">
        <v>779.85068999999999</v>
      </c>
      <c r="T520" s="21">
        <v>1140.9733200000001</v>
      </c>
      <c r="U520" s="21">
        <v>736.90444000000002</v>
      </c>
      <c r="V520" s="21">
        <v>989.97513000000004</v>
      </c>
      <c r="W520" s="21">
        <v>1006.59687</v>
      </c>
      <c r="X520" s="21">
        <v>977.00202999999999</v>
      </c>
      <c r="Y520" s="21">
        <v>1320.78324</v>
      </c>
      <c r="Z520" s="21">
        <v>932.17582000000004</v>
      </c>
      <c r="AA520" s="21">
        <v>1178.21649</v>
      </c>
      <c r="AB520" s="21">
        <v>93433.385639999993</v>
      </c>
      <c r="AC520" s="21">
        <v>97759.724010000005</v>
      </c>
      <c r="AD520" s="21">
        <v>101977.63731000001</v>
      </c>
      <c r="AE520" s="21">
        <v>95659.555919999999</v>
      </c>
      <c r="AF520" s="21">
        <v>99902.551149999999</v>
      </c>
      <c r="AG520" s="21">
        <v>107.94432</v>
      </c>
      <c r="AH520" s="21">
        <v>-14.361319999999999</v>
      </c>
      <c r="AI520" s="21">
        <v>462.73558000000003</v>
      </c>
      <c r="AJ520" s="21">
        <v>415.47325999999998</v>
      </c>
      <c r="AK520" s="21">
        <v>717.18502000000001</v>
      </c>
      <c r="AL520" s="21">
        <v>383.66435999999999</v>
      </c>
      <c r="AM520" s="21">
        <v>592.46209999999996</v>
      </c>
      <c r="AN520" s="21">
        <v>767.79834000000005</v>
      </c>
      <c r="AO520" s="21">
        <v>739.16817000000003</v>
      </c>
      <c r="AP520" s="21">
        <v>1037.2197200000001</v>
      </c>
      <c r="AQ520" s="21">
        <v>701.68172000000004</v>
      </c>
      <c r="AR520" s="21">
        <v>912.57088999999996</v>
      </c>
      <c r="AS520" s="21">
        <v>1166.51521</v>
      </c>
      <c r="AT520" s="21">
        <v>1150.88642</v>
      </c>
      <c r="AU520" s="21">
        <v>1488.5545099999999</v>
      </c>
      <c r="AV520" s="21">
        <v>1102.93877</v>
      </c>
      <c r="AW520" s="21">
        <v>1346.38175</v>
      </c>
      <c r="AX520" s="21">
        <v>1722.0304799999999</v>
      </c>
      <c r="AY520" s="21">
        <v>1741.2589</v>
      </c>
      <c r="AZ520" s="21">
        <v>2064.8888499999998</v>
      </c>
      <c r="BA520" s="21">
        <v>1683.43028</v>
      </c>
      <c r="BB520" s="21">
        <v>1926.5551499999999</v>
      </c>
      <c r="BC520" s="21">
        <v>1891.7537299999999</v>
      </c>
      <c r="BD520" s="21">
        <v>1918.8163199999999</v>
      </c>
      <c r="BE520" s="21">
        <v>2249.6741000000002</v>
      </c>
      <c r="BF520" s="21">
        <v>1857.8185900000001</v>
      </c>
      <c r="BG520" s="21">
        <v>2108.06196</v>
      </c>
      <c r="BH520" s="21">
        <v>52226.902589999998</v>
      </c>
      <c r="BI520" s="21">
        <v>54671.124889999999</v>
      </c>
      <c r="BJ520" s="21">
        <v>57053.726900000001</v>
      </c>
      <c r="BK520" s="21">
        <v>53484.63798</v>
      </c>
      <c r="BL520" s="21">
        <v>55881.31192</v>
      </c>
      <c r="BM520" s="21">
        <v>200.45231999999999</v>
      </c>
      <c r="BN520" s="21">
        <v>99.999889999999994</v>
      </c>
      <c r="BO520" s="21">
        <v>544.09463000000005</v>
      </c>
      <c r="BP520" s="21">
        <v>63.906579999999998</v>
      </c>
      <c r="BQ520" s="21">
        <v>362.94949000000003</v>
      </c>
      <c r="BR520" s="21">
        <v>1662.9469099999999</v>
      </c>
      <c r="BS520" s="21">
        <v>1602.8459800000001</v>
      </c>
      <c r="BT520" s="21">
        <v>2229.8047700000002</v>
      </c>
      <c r="BU520" s="21">
        <v>1523.8919000000001</v>
      </c>
      <c r="BV520" s="21">
        <v>1969.1877099999999</v>
      </c>
      <c r="BW520" s="21">
        <v>697.13395000000003</v>
      </c>
      <c r="BX520" s="21">
        <v>635.79804000000001</v>
      </c>
      <c r="BY520" s="21">
        <v>1050.8314399999999</v>
      </c>
      <c r="BZ520" s="21">
        <v>591.54137000000003</v>
      </c>
      <c r="CA520" s="21">
        <v>877.26031999999998</v>
      </c>
      <c r="CB520" s="21">
        <v>875.00306</v>
      </c>
      <c r="CC520" s="21">
        <v>825.77257999999995</v>
      </c>
      <c r="CD520" s="21">
        <v>1225.53153</v>
      </c>
      <c r="CE520" s="21">
        <v>779.05079999999998</v>
      </c>
      <c r="CF520" s="21">
        <v>1059.23741</v>
      </c>
      <c r="CG520" s="21">
        <v>982.94114000000002</v>
      </c>
      <c r="CH520" s="21">
        <v>943.35960999999998</v>
      </c>
      <c r="CI520" s="21">
        <v>1332.5277799999999</v>
      </c>
      <c r="CJ520" s="21">
        <v>894.96496000000002</v>
      </c>
      <c r="CK520" s="21">
        <v>1168.6265900000001</v>
      </c>
      <c r="CL520" s="21">
        <v>1045.5630799999999</v>
      </c>
      <c r="CM520" s="21">
        <v>1014.92301</v>
      </c>
      <c r="CN520" s="21">
        <v>1382.71237</v>
      </c>
      <c r="CO520" s="21">
        <v>967.56930999999997</v>
      </c>
      <c r="CP520" s="21">
        <v>1227.0249100000001</v>
      </c>
      <c r="CQ520" s="21">
        <v>1053.9358500000001</v>
      </c>
      <c r="CR520" s="21">
        <v>1023.86144</v>
      </c>
      <c r="CS520" s="21">
        <v>1389.9554000000001</v>
      </c>
      <c r="CT520" s="21">
        <v>976.44043999999997</v>
      </c>
      <c r="CU520" s="21">
        <v>1234.95435</v>
      </c>
      <c r="CV520" s="21">
        <v>1076.3571099999999</v>
      </c>
      <c r="CW520" s="21">
        <v>1051.58638</v>
      </c>
      <c r="CX520" s="21">
        <v>1401.06969</v>
      </c>
      <c r="CY520" s="21">
        <v>1004.9864</v>
      </c>
      <c r="CZ520" s="21">
        <v>1252.7897700000001</v>
      </c>
      <c r="DA520" s="21">
        <v>1100.02693</v>
      </c>
      <c r="DB520" s="21">
        <v>1076.7506599999999</v>
      </c>
      <c r="DC520" s="21">
        <v>1425.0558599999999</v>
      </c>
      <c r="DD520" s="21">
        <v>1029.18677</v>
      </c>
      <c r="DE520" s="21">
        <v>1277.4290000000001</v>
      </c>
      <c r="DF520" s="21">
        <v>1406.6823400000001</v>
      </c>
      <c r="DG520" s="21">
        <v>1372.2803899999999</v>
      </c>
      <c r="DH520" s="21">
        <v>1828.0723700000001</v>
      </c>
      <c r="DI520" s="21">
        <v>1311.10806</v>
      </c>
      <c r="DJ520" s="21">
        <v>1637.2044900000001</v>
      </c>
      <c r="DK520" s="21">
        <v>956.27786000000003</v>
      </c>
      <c r="DL520" s="21">
        <v>932.56939999999997</v>
      </c>
      <c r="DM520" s="21">
        <v>1249.5130999999999</v>
      </c>
      <c r="DN520" s="21">
        <v>890.62324999999998</v>
      </c>
      <c r="DO520" s="21">
        <v>1116.3937100000001</v>
      </c>
      <c r="DP520" s="21">
        <v>476.58192000000003</v>
      </c>
      <c r="DQ520" s="21">
        <v>373.60093999999998</v>
      </c>
      <c r="DR520" s="21">
        <v>902.89805000000001</v>
      </c>
      <c r="DS520" s="21">
        <v>324.17313000000001</v>
      </c>
      <c r="DT520" s="21">
        <v>685.61081999999999</v>
      </c>
      <c r="DU520" s="21">
        <v>832.66457000000003</v>
      </c>
      <c r="DV520" s="21">
        <v>786.10055999999997</v>
      </c>
      <c r="DW520" s="21">
        <v>1173.27234</v>
      </c>
      <c r="DX520" s="21">
        <v>740.93727999999999</v>
      </c>
      <c r="DY520" s="21">
        <v>1010.7182299999999</v>
      </c>
      <c r="DZ520" s="21">
        <v>866.48221999999998</v>
      </c>
      <c r="EA520" s="21">
        <v>847.18352000000004</v>
      </c>
      <c r="EB520" s="21">
        <v>1126.7616399999999</v>
      </c>
      <c r="EC520" s="21">
        <v>809.38753999999994</v>
      </c>
      <c r="ED520" s="21">
        <v>1008.29492</v>
      </c>
    </row>
    <row r="521" spans="2:134" x14ac:dyDescent="0.25">
      <c r="B521" s="39" t="s">
        <v>673</v>
      </c>
      <c r="C521" s="21">
        <v>-14762.997729999999</v>
      </c>
      <c r="D521" s="21">
        <v>-15446.58145</v>
      </c>
      <c r="E521" s="21">
        <v>-16113.031419999999</v>
      </c>
      <c r="F521" s="21">
        <v>-15114.75071</v>
      </c>
      <c r="G521" s="21">
        <v>-15785.15105</v>
      </c>
      <c r="H521" s="21">
        <v>36997.055009999996</v>
      </c>
      <c r="I521" s="21">
        <v>38710.154549999999</v>
      </c>
      <c r="J521" s="21">
        <v>40380.332699999999</v>
      </c>
      <c r="K521" s="21">
        <v>37878.552830000001</v>
      </c>
      <c r="L521" s="21">
        <v>39558.623019999999</v>
      </c>
      <c r="M521" s="21">
        <v>32526.530159999998</v>
      </c>
      <c r="N521" s="21">
        <v>34032.660470000003</v>
      </c>
      <c r="O521" s="21">
        <v>35501.004630000003</v>
      </c>
      <c r="P521" s="21">
        <v>33301.518730000003</v>
      </c>
      <c r="Q521" s="21">
        <v>34778.598400000003</v>
      </c>
      <c r="R521" s="21">
        <v>220.88709</v>
      </c>
      <c r="S521" s="21">
        <v>231.15602000000001</v>
      </c>
      <c r="T521" s="21">
        <v>250.55766</v>
      </c>
      <c r="U521" s="21">
        <v>226.26671999999999</v>
      </c>
      <c r="V521" s="21">
        <v>236.53198</v>
      </c>
      <c r="W521" s="21">
        <v>284.45970999999997</v>
      </c>
      <c r="X521" s="21">
        <v>297.69279999999998</v>
      </c>
      <c r="Y521" s="21">
        <v>319.16426000000001</v>
      </c>
      <c r="Z521" s="21">
        <v>291.38778000000002</v>
      </c>
      <c r="AA521" s="21">
        <v>304.50400000000002</v>
      </c>
      <c r="AB521" s="21">
        <v>33087.861420000001</v>
      </c>
      <c r="AC521" s="21">
        <v>34619.961349999998</v>
      </c>
      <c r="AD521" s="21">
        <v>36113.664380000002</v>
      </c>
      <c r="AE521" s="21">
        <v>33876.222159999998</v>
      </c>
      <c r="AF521" s="21">
        <v>35378.807529999998</v>
      </c>
      <c r="AG521" s="21">
        <v>3.1E-4</v>
      </c>
      <c r="AH521" s="21">
        <v>7.6000000000000004E-4</v>
      </c>
      <c r="AI521" s="21">
        <v>-225.37907000000001</v>
      </c>
      <c r="AJ521" s="21">
        <v>-235.92339000000001</v>
      </c>
      <c r="AK521" s="21">
        <v>-238.19480999999999</v>
      </c>
      <c r="AL521" s="21">
        <v>-230.78531000000001</v>
      </c>
      <c r="AM521" s="21">
        <v>-240.85073</v>
      </c>
      <c r="AN521" s="21">
        <v>241.30362</v>
      </c>
      <c r="AO521" s="21">
        <v>252.55069</v>
      </c>
      <c r="AP521" s="21">
        <v>271.02051999999998</v>
      </c>
      <c r="AQ521" s="21">
        <v>247.08913999999999</v>
      </c>
      <c r="AR521" s="21">
        <v>258.36158</v>
      </c>
      <c r="AS521" s="21">
        <v>251.89010999999999</v>
      </c>
      <c r="AT521" s="21">
        <v>263.61847999999998</v>
      </c>
      <c r="AU521" s="21">
        <v>283.13578999999999</v>
      </c>
      <c r="AV521" s="21">
        <v>257.95634999999999</v>
      </c>
      <c r="AW521" s="21">
        <v>269.72474</v>
      </c>
      <c r="AX521" s="21">
        <v>504.97827000000001</v>
      </c>
      <c r="AY521" s="21">
        <v>528.50207</v>
      </c>
      <c r="AZ521" s="21">
        <v>558.31947000000002</v>
      </c>
      <c r="BA521" s="21">
        <v>517.05435999999997</v>
      </c>
      <c r="BB521" s="21">
        <v>540.32381999999996</v>
      </c>
      <c r="BC521" s="21">
        <v>858.79047000000003</v>
      </c>
      <c r="BD521" s="21">
        <v>898.78243999999995</v>
      </c>
      <c r="BE521" s="21">
        <v>944.58982000000003</v>
      </c>
      <c r="BF521" s="21">
        <v>879.47268999999994</v>
      </c>
      <c r="BG521" s="21">
        <v>918.89932999999996</v>
      </c>
      <c r="BH521" s="21">
        <v>40656.908230000001</v>
      </c>
      <c r="BI521" s="21">
        <v>42559.654069999997</v>
      </c>
      <c r="BJ521" s="21">
        <v>44414.430560000001</v>
      </c>
      <c r="BK521" s="21">
        <v>41636.013429999999</v>
      </c>
      <c r="BL521" s="21">
        <v>43501.744460000002</v>
      </c>
      <c r="BM521" s="21">
        <v>-345.67689000000001</v>
      </c>
      <c r="BN521" s="21">
        <v>-361.81455</v>
      </c>
      <c r="BO521" s="21">
        <v>-365.91019</v>
      </c>
      <c r="BP521" s="21">
        <v>-354.09787999999998</v>
      </c>
      <c r="BQ521" s="21">
        <v>-369.33904000000001</v>
      </c>
      <c r="BR521" s="21">
        <v>635.39414999999997</v>
      </c>
      <c r="BS521" s="21">
        <v>664.96078</v>
      </c>
      <c r="BT521" s="21">
        <v>709.34128999999996</v>
      </c>
      <c r="BU521" s="21">
        <v>650.69707000000005</v>
      </c>
      <c r="BV521" s="21">
        <v>680.20817999999997</v>
      </c>
      <c r="BW521" s="21">
        <v>-198.87757999999999</v>
      </c>
      <c r="BX521" s="21">
        <v>-208.17104</v>
      </c>
      <c r="BY521" s="21">
        <v>-206.71283</v>
      </c>
      <c r="BZ521" s="21">
        <v>-203.72272000000001</v>
      </c>
      <c r="CA521" s="21">
        <v>-212.37620000000001</v>
      </c>
      <c r="CB521" s="21">
        <v>96.969269999999995</v>
      </c>
      <c r="CC521" s="21">
        <v>101.46174000000001</v>
      </c>
      <c r="CD521" s="21">
        <v>116.01138</v>
      </c>
      <c r="CE521" s="21">
        <v>99.330410000000001</v>
      </c>
      <c r="CF521" s="21">
        <v>104.0179</v>
      </c>
      <c r="CG521" s="21">
        <v>360.59757999999999</v>
      </c>
      <c r="CH521" s="21">
        <v>377.37461999999999</v>
      </c>
      <c r="CI521" s="21">
        <v>403.95179999999999</v>
      </c>
      <c r="CJ521" s="21">
        <v>369.38022999999998</v>
      </c>
      <c r="CK521" s="21">
        <v>385.98797000000002</v>
      </c>
      <c r="CL521" s="21">
        <v>382.69864999999999</v>
      </c>
      <c r="CM521" s="21">
        <v>400.50821000000002</v>
      </c>
      <c r="CN521" s="21">
        <v>427.40156999999999</v>
      </c>
      <c r="CO521" s="21">
        <v>392.01958000000002</v>
      </c>
      <c r="CP521" s="21">
        <v>409.61376000000001</v>
      </c>
      <c r="CQ521" s="21">
        <v>297.34386000000001</v>
      </c>
      <c r="CR521" s="21">
        <v>311.17646999999999</v>
      </c>
      <c r="CS521" s="21">
        <v>333.99784</v>
      </c>
      <c r="CT521" s="21">
        <v>304.58573999999999</v>
      </c>
      <c r="CU521" s="21">
        <v>318.31723</v>
      </c>
      <c r="CV521" s="21">
        <v>263.52343999999999</v>
      </c>
      <c r="CW521" s="21">
        <v>275.78143999999998</v>
      </c>
      <c r="CX521" s="21">
        <v>296.50855999999999</v>
      </c>
      <c r="CY521" s="21">
        <v>269.94157000000001</v>
      </c>
      <c r="CZ521" s="21">
        <v>282.12725999999998</v>
      </c>
      <c r="DA521" s="21">
        <v>311.03293000000002</v>
      </c>
      <c r="DB521" s="21">
        <v>325.50382999999999</v>
      </c>
      <c r="DC521" s="21">
        <v>348.41300000000001</v>
      </c>
      <c r="DD521" s="21">
        <v>318.60840000000002</v>
      </c>
      <c r="DE521" s="21">
        <v>332.93212999999997</v>
      </c>
      <c r="DF521" s="21">
        <v>428.96742999999998</v>
      </c>
      <c r="DG521" s="21">
        <v>448.92694</v>
      </c>
      <c r="DH521" s="21">
        <v>479.81975999999997</v>
      </c>
      <c r="DI521" s="21">
        <v>439.41525000000001</v>
      </c>
      <c r="DJ521" s="21">
        <v>459.13837000000001</v>
      </c>
      <c r="DK521" s="21">
        <v>429.77875999999998</v>
      </c>
      <c r="DL521" s="21">
        <v>449.78474999999997</v>
      </c>
      <c r="DM521" s="21">
        <v>477.50810000000001</v>
      </c>
      <c r="DN521" s="21">
        <v>440.24660999999998</v>
      </c>
      <c r="DO521" s="21">
        <v>459.91404999999997</v>
      </c>
      <c r="DP521" s="21">
        <v>-440.08044000000001</v>
      </c>
      <c r="DQ521" s="21">
        <v>-460.65321</v>
      </c>
      <c r="DR521" s="21">
        <v>-466.21053999999998</v>
      </c>
      <c r="DS521" s="21">
        <v>-450.62405999999999</v>
      </c>
      <c r="DT521" s="21">
        <v>-470.29701</v>
      </c>
      <c r="DU521" s="21">
        <v>-13.97602</v>
      </c>
      <c r="DV521" s="21">
        <v>-14.652340000000001</v>
      </c>
      <c r="DW521" s="21">
        <v>-5.4861000000000004</v>
      </c>
      <c r="DX521" s="21">
        <v>-14.31718</v>
      </c>
      <c r="DY521" s="21">
        <v>-14.64556</v>
      </c>
      <c r="DZ521" s="21">
        <v>263.75391999999999</v>
      </c>
      <c r="EA521" s="21">
        <v>276.02614</v>
      </c>
      <c r="EB521" s="21">
        <v>295.10376000000002</v>
      </c>
      <c r="EC521" s="21">
        <v>270.17788999999999</v>
      </c>
      <c r="ED521" s="21">
        <v>282.31401</v>
      </c>
    </row>
    <row r="522" spans="2:134" x14ac:dyDescent="0.25">
      <c r="B522" s="39" t="s">
        <v>674</v>
      </c>
      <c r="C522" s="21">
        <v>-14152.908750000001</v>
      </c>
      <c r="D522" s="21">
        <v>-14808.242990000001</v>
      </c>
      <c r="E522" s="21">
        <v>-15447.15155</v>
      </c>
      <c r="F522" s="21">
        <v>-14490.125340000001</v>
      </c>
      <c r="G522" s="21">
        <v>-15132.821019999999</v>
      </c>
      <c r="H522" s="21">
        <v>-24537.984540000001</v>
      </c>
      <c r="I522" s="21">
        <v>-25674.183359999999</v>
      </c>
      <c r="J522" s="21">
        <v>-26781.914929999999</v>
      </c>
      <c r="K522" s="21">
        <v>-25122.630529999999</v>
      </c>
      <c r="L522" s="21">
        <v>-26236.922910000001</v>
      </c>
      <c r="M522" s="21">
        <v>-43746.263079999997</v>
      </c>
      <c r="N522" s="21">
        <v>-45771.919439999998</v>
      </c>
      <c r="O522" s="21">
        <v>-47746.755669999999</v>
      </c>
      <c r="P522" s="21">
        <v>-44788.576959999999</v>
      </c>
      <c r="Q522" s="21">
        <v>-46775.161930000002</v>
      </c>
      <c r="R522" s="21">
        <v>-200.24019999999999</v>
      </c>
      <c r="S522" s="21">
        <v>-209.58568</v>
      </c>
      <c r="T522" s="21">
        <v>-214.74358000000001</v>
      </c>
      <c r="U522" s="21">
        <v>-205.11761999999999</v>
      </c>
      <c r="V522" s="21">
        <v>-214.01295999999999</v>
      </c>
      <c r="W522" s="21">
        <v>-567.17994999999996</v>
      </c>
      <c r="X522" s="21">
        <v>-593.62157000000002</v>
      </c>
      <c r="Y522" s="21">
        <v>-616.40891999999997</v>
      </c>
      <c r="Z522" s="21">
        <v>-580.99522000000002</v>
      </c>
      <c r="AA522" s="21">
        <v>-606.50184999999999</v>
      </c>
      <c r="AB522" s="21">
        <v>-42833.440240000004</v>
      </c>
      <c r="AC522" s="21">
        <v>-44816.799339999998</v>
      </c>
      <c r="AD522" s="21">
        <v>-46750.452239999999</v>
      </c>
      <c r="AE522" s="21">
        <v>-43854.001900000003</v>
      </c>
      <c r="AF522" s="21">
        <v>-45799.153319999998</v>
      </c>
      <c r="AG522" s="21">
        <v>-5.9000000000000003E-4</v>
      </c>
      <c r="AH522" s="21">
        <v>7.6000000000000004E-4</v>
      </c>
      <c r="AI522" s="21">
        <v>-175.01052000000001</v>
      </c>
      <c r="AJ522" s="21">
        <v>-183.19583</v>
      </c>
      <c r="AK522" s="21">
        <v>-187.41522000000001</v>
      </c>
      <c r="AL522" s="21">
        <v>-179.20784</v>
      </c>
      <c r="AM522" s="21">
        <v>-187.06985</v>
      </c>
      <c r="AN522" s="21">
        <v>-128.46869000000001</v>
      </c>
      <c r="AO522" s="21">
        <v>-134.47793999999999</v>
      </c>
      <c r="AP522" s="21">
        <v>-136.81226000000001</v>
      </c>
      <c r="AQ522" s="21">
        <v>-131.54777000000001</v>
      </c>
      <c r="AR522" s="21">
        <v>-137.28584000000001</v>
      </c>
      <c r="AS522" s="21">
        <v>-707.86337000000003</v>
      </c>
      <c r="AT522" s="21">
        <v>-740.88967000000002</v>
      </c>
      <c r="AU522" s="21">
        <v>-769.24282000000005</v>
      </c>
      <c r="AV522" s="21">
        <v>-724.90884000000005</v>
      </c>
      <c r="AW522" s="21">
        <v>-757.11419000000001</v>
      </c>
      <c r="AX522" s="21">
        <v>-1023.23299</v>
      </c>
      <c r="AY522" s="21">
        <v>-1070.9440400000001</v>
      </c>
      <c r="AZ522" s="21">
        <v>-1114.1424999999999</v>
      </c>
      <c r="BA522" s="21">
        <v>-1047.7012199999999</v>
      </c>
      <c r="BB522" s="21">
        <v>-1094.2936099999999</v>
      </c>
      <c r="BC522" s="21">
        <v>-1295.85457</v>
      </c>
      <c r="BD522" s="21">
        <v>-1356.2355399999999</v>
      </c>
      <c r="BE522" s="21">
        <v>-1411.7602300000001</v>
      </c>
      <c r="BF522" s="21">
        <v>-1327.06132</v>
      </c>
      <c r="BG522" s="21">
        <v>-1386.0944500000001</v>
      </c>
      <c r="BH522" s="21">
        <v>48705.76816</v>
      </c>
      <c r="BI522" s="21">
        <v>50985.201139999997</v>
      </c>
      <c r="BJ522" s="21">
        <v>53207.168270000002</v>
      </c>
      <c r="BK522" s="21">
        <v>49878.7071</v>
      </c>
      <c r="BL522" s="21">
        <v>52113.797440000002</v>
      </c>
      <c r="BM522" s="21">
        <v>-181.23322999999999</v>
      </c>
      <c r="BN522" s="21">
        <v>-189.69800000000001</v>
      </c>
      <c r="BO522" s="21">
        <v>-192.50387000000001</v>
      </c>
      <c r="BP522" s="21">
        <v>-185.64768000000001</v>
      </c>
      <c r="BQ522" s="21">
        <v>-193.61079000000001</v>
      </c>
      <c r="BR522" s="21">
        <v>-370.26206000000002</v>
      </c>
      <c r="BS522" s="21">
        <v>-387.53786000000002</v>
      </c>
      <c r="BT522" s="21">
        <v>-397.03701000000001</v>
      </c>
      <c r="BU522" s="21">
        <v>-379.17719</v>
      </c>
      <c r="BV522" s="21">
        <v>-395.79086000000001</v>
      </c>
      <c r="BW522" s="21">
        <v>-265.01067</v>
      </c>
      <c r="BX522" s="21">
        <v>-277.37635999999998</v>
      </c>
      <c r="BY522" s="21">
        <v>-284.74085000000002</v>
      </c>
      <c r="BZ522" s="21">
        <v>-271.46575000000001</v>
      </c>
      <c r="CA522" s="21">
        <v>-283.24932999999999</v>
      </c>
      <c r="CB522" s="21">
        <v>-235.822</v>
      </c>
      <c r="CC522" s="21">
        <v>-246.82704000000001</v>
      </c>
      <c r="CD522" s="21">
        <v>-253.20125999999999</v>
      </c>
      <c r="CE522" s="21">
        <v>-241.56611000000001</v>
      </c>
      <c r="CF522" s="21">
        <v>-252.05486999999999</v>
      </c>
      <c r="CG522" s="21">
        <v>-347.91300000000001</v>
      </c>
      <c r="CH522" s="21">
        <v>-364.14040999999997</v>
      </c>
      <c r="CI522" s="21">
        <v>-375.93141000000003</v>
      </c>
      <c r="CJ522" s="21">
        <v>-356.38740999999999</v>
      </c>
      <c r="CK522" s="21">
        <v>-371.94817</v>
      </c>
      <c r="CL522" s="21">
        <v>-485.94391000000002</v>
      </c>
      <c r="CM522" s="21">
        <v>-508.60097000000002</v>
      </c>
      <c r="CN522" s="21">
        <v>-527.19772</v>
      </c>
      <c r="CO522" s="21">
        <v>-497.78044</v>
      </c>
      <c r="CP522" s="21">
        <v>-519.59180000000003</v>
      </c>
      <c r="CQ522" s="21">
        <v>-605.07345999999995</v>
      </c>
      <c r="CR522" s="21">
        <v>-633.28125999999997</v>
      </c>
      <c r="CS522" s="21">
        <v>-657.49298999999996</v>
      </c>
      <c r="CT522" s="21">
        <v>-619.81173000000001</v>
      </c>
      <c r="CU522" s="21">
        <v>-647.01255000000003</v>
      </c>
      <c r="CV522" s="21">
        <v>-574.44350999999995</v>
      </c>
      <c r="CW522" s="21">
        <v>-601.22328000000005</v>
      </c>
      <c r="CX522" s="21">
        <v>-624.23644000000002</v>
      </c>
      <c r="CY522" s="21">
        <v>-588.43569000000002</v>
      </c>
      <c r="CZ522" s="21">
        <v>-614.26058999999998</v>
      </c>
      <c r="DA522" s="21">
        <v>-607.11488999999995</v>
      </c>
      <c r="DB522" s="21">
        <v>-635.41762000000006</v>
      </c>
      <c r="DC522" s="21">
        <v>-659.98807999999997</v>
      </c>
      <c r="DD522" s="21">
        <v>-621.90287999999998</v>
      </c>
      <c r="DE522" s="21">
        <v>-649.21257000000003</v>
      </c>
      <c r="DF522" s="21">
        <v>-790.11837000000003</v>
      </c>
      <c r="DG522" s="21">
        <v>-826.95236</v>
      </c>
      <c r="DH522" s="21">
        <v>-858.95808</v>
      </c>
      <c r="DI522" s="21">
        <v>-809.36392999999998</v>
      </c>
      <c r="DJ522" s="21">
        <v>-844.91355999999996</v>
      </c>
      <c r="DK522" s="21">
        <v>-413.19583</v>
      </c>
      <c r="DL522" s="21">
        <v>-432.46143999999998</v>
      </c>
      <c r="DM522" s="21">
        <v>-448.29831000000001</v>
      </c>
      <c r="DN522" s="21">
        <v>-423.26038</v>
      </c>
      <c r="DO522" s="21">
        <v>-441.81551999999999</v>
      </c>
      <c r="DP522" s="21">
        <v>-243.83749</v>
      </c>
      <c r="DQ522" s="21">
        <v>-255.23956000000001</v>
      </c>
      <c r="DR522" s="21">
        <v>-259.54871000000003</v>
      </c>
      <c r="DS522" s="21">
        <v>-249.678</v>
      </c>
      <c r="DT522" s="21">
        <v>-260.56162999999998</v>
      </c>
      <c r="DU522" s="21">
        <v>-266.63413000000003</v>
      </c>
      <c r="DV522" s="21">
        <v>-279.07443999999998</v>
      </c>
      <c r="DW522" s="21">
        <v>-286.97331000000003</v>
      </c>
      <c r="DX522" s="21">
        <v>-273.12876</v>
      </c>
      <c r="DY522" s="21">
        <v>-285.00903</v>
      </c>
      <c r="DZ522" s="21">
        <v>-508.72622999999999</v>
      </c>
      <c r="EA522" s="21">
        <v>-532.44172000000003</v>
      </c>
      <c r="EB522" s="21">
        <v>-553.15467999999998</v>
      </c>
      <c r="EC522" s="21">
        <v>-521.11769000000004</v>
      </c>
      <c r="ED522" s="21">
        <v>-544.00613999999996</v>
      </c>
    </row>
    <row r="523" spans="2:134" x14ac:dyDescent="0.25">
      <c r="B523" s="39" t="s">
        <v>675</v>
      </c>
      <c r="C523" s="21">
        <v>4204.6324199999999</v>
      </c>
      <c r="D523" s="21">
        <v>4399.3231100000003</v>
      </c>
      <c r="E523" s="21">
        <v>4589.1339600000001</v>
      </c>
      <c r="F523" s="21">
        <v>4304.8147799999997</v>
      </c>
      <c r="G523" s="21">
        <v>4495.7507299999997</v>
      </c>
      <c r="H523" s="21">
        <v>-27719.439559999999</v>
      </c>
      <c r="I523" s="21">
        <v>-29002.951420000001</v>
      </c>
      <c r="J523" s="21">
        <v>-30254.30515</v>
      </c>
      <c r="K523" s="21">
        <v>-28379.887409999999</v>
      </c>
      <c r="L523" s="21">
        <v>-29638.652580000002</v>
      </c>
      <c r="M523" s="21">
        <v>-42680.173540000003</v>
      </c>
      <c r="N523" s="21">
        <v>-44656.464979999997</v>
      </c>
      <c r="O523" s="21">
        <v>-46583.174749999998</v>
      </c>
      <c r="P523" s="21">
        <v>-43697.0864</v>
      </c>
      <c r="Q523" s="21">
        <v>-45635.258600000001</v>
      </c>
      <c r="R523" s="21">
        <v>-294.62538000000001</v>
      </c>
      <c r="S523" s="21">
        <v>-308.35205000000002</v>
      </c>
      <c r="T523" s="21">
        <v>-323.64920000000001</v>
      </c>
      <c r="U523" s="21">
        <v>-301.80113</v>
      </c>
      <c r="V523" s="21">
        <v>-315.15152999999998</v>
      </c>
      <c r="W523" s="21">
        <v>-584.24069999999995</v>
      </c>
      <c r="X523" s="21">
        <v>-611.46207000000004</v>
      </c>
      <c r="Y523" s="21">
        <v>-640.15935000000002</v>
      </c>
      <c r="Z523" s="21">
        <v>-598.47080000000005</v>
      </c>
      <c r="AA523" s="21">
        <v>-624.91758000000004</v>
      </c>
      <c r="AB523" s="21">
        <v>-42167.817190000002</v>
      </c>
      <c r="AC523" s="21">
        <v>-44120.355300000003</v>
      </c>
      <c r="AD523" s="21">
        <v>-46023.959620000001</v>
      </c>
      <c r="AE523" s="21">
        <v>-43172.519540000001</v>
      </c>
      <c r="AF523" s="21">
        <v>-45087.44369</v>
      </c>
      <c r="AG523" s="21">
        <v>-1.49E-3</v>
      </c>
      <c r="AH523" s="21">
        <v>7.6000000000000004E-4</v>
      </c>
      <c r="AI523" s="21">
        <v>-9.2432099999999995</v>
      </c>
      <c r="AJ523" s="21">
        <v>-9.6730099999999997</v>
      </c>
      <c r="AK523" s="21">
        <v>-11.427149999999999</v>
      </c>
      <c r="AL523" s="21">
        <v>-9.4633099999999999</v>
      </c>
      <c r="AM523" s="21">
        <v>-9.9098299999999995</v>
      </c>
      <c r="AN523" s="21">
        <v>-294.17304000000001</v>
      </c>
      <c r="AO523" s="21">
        <v>-307.90474999999998</v>
      </c>
      <c r="AP523" s="21">
        <v>-322.52132</v>
      </c>
      <c r="AQ523" s="21">
        <v>-301.22424000000001</v>
      </c>
      <c r="AR523" s="21">
        <v>-314.70235000000002</v>
      </c>
      <c r="AS523" s="21">
        <v>-726.70347000000004</v>
      </c>
      <c r="AT523" s="21">
        <v>-760.59411999999998</v>
      </c>
      <c r="AU523" s="21">
        <v>-794.90425000000005</v>
      </c>
      <c r="AV523" s="21">
        <v>-744.20196999999996</v>
      </c>
      <c r="AW523" s="21">
        <v>-777.44204000000002</v>
      </c>
      <c r="AX523" s="21">
        <v>-1112.0158899999999</v>
      </c>
      <c r="AY523" s="21">
        <v>-1163.85338</v>
      </c>
      <c r="AZ523" s="21">
        <v>-1215.4135000000001</v>
      </c>
      <c r="BA523" s="21">
        <v>-1138.6066699999999</v>
      </c>
      <c r="BB523" s="21">
        <v>-1189.39717</v>
      </c>
      <c r="BC523" s="21">
        <v>-1389.5492200000001</v>
      </c>
      <c r="BD523" s="21">
        <v>-1454.2829899999999</v>
      </c>
      <c r="BE523" s="21">
        <v>-1518.35475</v>
      </c>
      <c r="BF523" s="21">
        <v>-1423.0118199999999</v>
      </c>
      <c r="BG523" s="21">
        <v>-1486.47018</v>
      </c>
      <c r="BH523" s="21">
        <v>11712.06697</v>
      </c>
      <c r="BI523" s="21">
        <v>12260.192429999999</v>
      </c>
      <c r="BJ523" s="21">
        <v>12794.499330000001</v>
      </c>
      <c r="BK523" s="21">
        <v>11994.118560000001</v>
      </c>
      <c r="BL523" s="21">
        <v>12531.58114</v>
      </c>
      <c r="BM523" s="21">
        <v>42.441940000000002</v>
      </c>
      <c r="BN523" s="21">
        <v>44.421579999999999</v>
      </c>
      <c r="BO523" s="21">
        <v>44.385730000000002</v>
      </c>
      <c r="BP523" s="21">
        <v>43.476779999999998</v>
      </c>
      <c r="BQ523" s="21">
        <v>45.361089999999997</v>
      </c>
      <c r="BR523" s="21">
        <v>-650.01558</v>
      </c>
      <c r="BS523" s="21">
        <v>-680.29773</v>
      </c>
      <c r="BT523" s="21">
        <v>-712.33781999999997</v>
      </c>
      <c r="BU523" s="21">
        <v>-665.66674</v>
      </c>
      <c r="BV523" s="21">
        <v>-695.39444000000003</v>
      </c>
      <c r="BW523" s="21">
        <v>-56.875979999999998</v>
      </c>
      <c r="BX523" s="21">
        <v>-59.524349999999998</v>
      </c>
      <c r="BY523" s="21">
        <v>-63.987400000000001</v>
      </c>
      <c r="BZ523" s="21">
        <v>-58.260449999999999</v>
      </c>
      <c r="CA523" s="21">
        <v>-60.863430000000001</v>
      </c>
      <c r="CB523" s="21">
        <v>-208.39690999999999</v>
      </c>
      <c r="CC523" s="21">
        <v>-218.10556</v>
      </c>
      <c r="CD523" s="21">
        <v>-229.52898999999999</v>
      </c>
      <c r="CE523" s="21">
        <v>-213.47219999999999</v>
      </c>
      <c r="CF523" s="21">
        <v>-222.92525000000001</v>
      </c>
      <c r="CG523" s="21">
        <v>-423.40537</v>
      </c>
      <c r="CH523" s="21">
        <v>-443.13249999999999</v>
      </c>
      <c r="CI523" s="21">
        <v>-464.55874</v>
      </c>
      <c r="CJ523" s="21">
        <v>-433.71791000000002</v>
      </c>
      <c r="CK523" s="21">
        <v>-452.89467000000002</v>
      </c>
      <c r="CL523" s="21">
        <v>-536.54093</v>
      </c>
      <c r="CM523" s="21">
        <v>-561.53966000000003</v>
      </c>
      <c r="CN523" s="21">
        <v>-588.13814000000002</v>
      </c>
      <c r="CO523" s="21">
        <v>-549.60913000000005</v>
      </c>
      <c r="CP523" s="21">
        <v>-573.90129000000002</v>
      </c>
      <c r="CQ523" s="21">
        <v>-630.85415999999998</v>
      </c>
      <c r="CR523" s="21">
        <v>-660.24743999999998</v>
      </c>
      <c r="CS523" s="21">
        <v>-691.24870999999996</v>
      </c>
      <c r="CT523" s="21">
        <v>-646.21964000000003</v>
      </c>
      <c r="CU523" s="21">
        <v>-674.77725999999996</v>
      </c>
      <c r="CV523" s="21">
        <v>-590.65863999999999</v>
      </c>
      <c r="CW523" s="21">
        <v>-618.17908999999997</v>
      </c>
      <c r="CX523" s="21">
        <v>-647.21474000000001</v>
      </c>
      <c r="CY523" s="21">
        <v>-605.04507999999998</v>
      </c>
      <c r="CZ523" s="21">
        <v>-631.78330000000005</v>
      </c>
      <c r="DA523" s="21">
        <v>-622.88607000000002</v>
      </c>
      <c r="DB523" s="21">
        <v>-651.90824999999995</v>
      </c>
      <c r="DC523" s="21">
        <v>-682.44587000000001</v>
      </c>
      <c r="DD523" s="21">
        <v>-638.05762000000004</v>
      </c>
      <c r="DE523" s="21">
        <v>-666.25279</v>
      </c>
      <c r="DF523" s="21">
        <v>-807.76289999999995</v>
      </c>
      <c r="DG523" s="21">
        <v>-845.39896999999996</v>
      </c>
      <c r="DH523" s="21">
        <v>-884.99864000000002</v>
      </c>
      <c r="DI523" s="21">
        <v>-827.43737999999996</v>
      </c>
      <c r="DJ523" s="21">
        <v>-864.00064999999995</v>
      </c>
      <c r="DK523" s="21">
        <v>-497.66055</v>
      </c>
      <c r="DL523" s="21">
        <v>-520.84788000000003</v>
      </c>
      <c r="DM523" s="21">
        <v>-545.39872000000003</v>
      </c>
      <c r="DN523" s="21">
        <v>-509.78187000000003</v>
      </c>
      <c r="DO523" s="21">
        <v>-532.31102999999996</v>
      </c>
      <c r="DP523" s="21">
        <v>44.718600000000002</v>
      </c>
      <c r="DQ523" s="21">
        <v>46.808889999999998</v>
      </c>
      <c r="DR523" s="21">
        <v>46.42557</v>
      </c>
      <c r="DS523" s="21">
        <v>45.792999999999999</v>
      </c>
      <c r="DT523" s="21">
        <v>47.795070000000003</v>
      </c>
      <c r="DU523" s="21">
        <v>-127.45779</v>
      </c>
      <c r="DV523" s="21">
        <v>-133.39516</v>
      </c>
      <c r="DW523" s="21">
        <v>-141.00054</v>
      </c>
      <c r="DX523" s="21">
        <v>-130.56164999999999</v>
      </c>
      <c r="DY523" s="21">
        <v>-136.35375999999999</v>
      </c>
      <c r="DZ523" s="21">
        <v>-531.57998999999995</v>
      </c>
      <c r="EA523" s="21">
        <v>-556.34798999999998</v>
      </c>
      <c r="EB523" s="21">
        <v>-582.34334000000001</v>
      </c>
      <c r="EC523" s="21">
        <v>-544.52763000000004</v>
      </c>
      <c r="ED523" s="21">
        <v>-568.58870999999999</v>
      </c>
    </row>
    <row r="524" spans="2:134" x14ac:dyDescent="0.25">
      <c r="B524" s="39" t="s">
        <v>676</v>
      </c>
      <c r="C524" s="21">
        <v>9275.1788099999994</v>
      </c>
      <c r="D524" s="21">
        <v>9704.6553500000009</v>
      </c>
      <c r="E524" s="21">
        <v>10123.36724</v>
      </c>
      <c r="F524" s="21">
        <v>9496.1753700000008</v>
      </c>
      <c r="G524" s="21">
        <v>9917.3691699999999</v>
      </c>
      <c r="H524" s="21">
        <v>29076.880789999999</v>
      </c>
      <c r="I524" s="21">
        <v>30423.247159999999</v>
      </c>
      <c r="J524" s="21">
        <v>31735.880590000001</v>
      </c>
      <c r="K524" s="21">
        <v>29769.671249999999</v>
      </c>
      <c r="L524" s="21">
        <v>31090.07907</v>
      </c>
      <c r="M524" s="21">
        <v>23814.843049999999</v>
      </c>
      <c r="N524" s="21">
        <v>24917.581539999999</v>
      </c>
      <c r="O524" s="21">
        <v>25992.654279999999</v>
      </c>
      <c r="P524" s="21">
        <v>24382.263889999998</v>
      </c>
      <c r="Q524" s="21">
        <v>25463.732479999999</v>
      </c>
      <c r="R524" s="21">
        <v>148.38476</v>
      </c>
      <c r="S524" s="21">
        <v>183.9776</v>
      </c>
      <c r="T524" s="21">
        <v>84.930539999999993</v>
      </c>
      <c r="U524" s="21">
        <v>138.94934000000001</v>
      </c>
      <c r="V524" s="21">
        <v>124.41719000000001</v>
      </c>
      <c r="W524" s="21">
        <v>191.64382000000001</v>
      </c>
      <c r="X524" s="21">
        <v>226.22033999999999</v>
      </c>
      <c r="Y524" s="21">
        <v>137.87647999999999</v>
      </c>
      <c r="Z524" s="21">
        <v>184.00319999999999</v>
      </c>
      <c r="AA524" s="21">
        <v>172.03912</v>
      </c>
      <c r="AB524" s="21">
        <v>24008.004369999999</v>
      </c>
      <c r="AC524" s="21">
        <v>25119.670709999999</v>
      </c>
      <c r="AD524" s="21">
        <v>26203.476890000002</v>
      </c>
      <c r="AE524" s="21">
        <v>24580.025870000001</v>
      </c>
      <c r="AF524" s="21">
        <v>25670.27693</v>
      </c>
      <c r="AG524" s="21">
        <v>-36.330530000000003</v>
      </c>
      <c r="AH524" s="21">
        <v>-51.938609999999997</v>
      </c>
      <c r="AI524" s="21">
        <v>43.431449999999998</v>
      </c>
      <c r="AJ524" s="21">
        <v>70.256280000000004</v>
      </c>
      <c r="AK524" s="21">
        <v>-20.762339999999998</v>
      </c>
      <c r="AL524" s="21">
        <v>33.801609999999997</v>
      </c>
      <c r="AM524" s="21">
        <v>16.127369999999999</v>
      </c>
      <c r="AN524" s="21">
        <v>67.046859999999995</v>
      </c>
      <c r="AO524" s="21">
        <v>93.510760000000005</v>
      </c>
      <c r="AP524" s="21">
        <v>9.60548</v>
      </c>
      <c r="AQ524" s="21">
        <v>58.696170000000002</v>
      </c>
      <c r="AR524" s="21">
        <v>43.582940000000001</v>
      </c>
      <c r="AS524" s="21">
        <v>142.59450000000001</v>
      </c>
      <c r="AT524" s="21">
        <v>174.69134</v>
      </c>
      <c r="AU524" s="21">
        <v>87.259820000000005</v>
      </c>
      <c r="AV524" s="21">
        <v>135.29016999999999</v>
      </c>
      <c r="AW524" s="21">
        <v>122.40029</v>
      </c>
      <c r="AX524" s="21">
        <v>146.70572000000001</v>
      </c>
      <c r="AY524" s="21">
        <v>175.03522000000001</v>
      </c>
      <c r="AZ524" s="21">
        <v>101.19562999999999</v>
      </c>
      <c r="BA524" s="21">
        <v>140.8278</v>
      </c>
      <c r="BB524" s="21">
        <v>130.59809000000001</v>
      </c>
      <c r="BC524" s="21">
        <v>472.64848000000001</v>
      </c>
      <c r="BD524" s="21">
        <v>516.49300000000005</v>
      </c>
      <c r="BE524" s="21">
        <v>457.43394000000001</v>
      </c>
      <c r="BF524" s="21">
        <v>474.76209</v>
      </c>
      <c r="BG524" s="21">
        <v>479.66525999999999</v>
      </c>
      <c r="BH524" s="21">
        <v>-32075.436420000002</v>
      </c>
      <c r="BI524" s="21">
        <v>-33576.56884</v>
      </c>
      <c r="BJ524" s="21">
        <v>-35039.856829999997</v>
      </c>
      <c r="BK524" s="21">
        <v>-32847.881450000001</v>
      </c>
      <c r="BL524" s="21">
        <v>-34319.81179</v>
      </c>
      <c r="BM524" s="21">
        <v>68.014269999999996</v>
      </c>
      <c r="BN524" s="21">
        <v>110.95415</v>
      </c>
      <c r="BO524" s="21">
        <v>-29.874580000000002</v>
      </c>
      <c r="BP524" s="21">
        <v>52.357520000000001</v>
      </c>
      <c r="BQ524" s="21">
        <v>26.67989</v>
      </c>
      <c r="BR524" s="21">
        <v>301.85437000000002</v>
      </c>
      <c r="BS524" s="21">
        <v>364.91888999999998</v>
      </c>
      <c r="BT524" s="21">
        <v>196.202</v>
      </c>
      <c r="BU524" s="21">
        <v>288.09138999999999</v>
      </c>
      <c r="BV524" s="21">
        <v>263.44547999999998</v>
      </c>
      <c r="BW524" s="21">
        <v>158.94969</v>
      </c>
      <c r="BX524" s="21">
        <v>201.55404999999999</v>
      </c>
      <c r="BY524" s="21">
        <v>82.985529999999997</v>
      </c>
      <c r="BZ524" s="21">
        <v>147.88696999999999</v>
      </c>
      <c r="CA524" s="21">
        <v>130.70313999999999</v>
      </c>
      <c r="CB524" s="21">
        <v>209.81025</v>
      </c>
      <c r="CC524" s="21">
        <v>251.14416</v>
      </c>
      <c r="CD524" s="21">
        <v>142.90866</v>
      </c>
      <c r="CE524" s="21">
        <v>200.27954</v>
      </c>
      <c r="CF524" s="21">
        <v>185.58671000000001</v>
      </c>
      <c r="CG524" s="21">
        <v>266.66977000000003</v>
      </c>
      <c r="CH524" s="21">
        <v>310.12432999999999</v>
      </c>
      <c r="CI524" s="21">
        <v>209.91834</v>
      </c>
      <c r="CJ524" s="21">
        <v>259.33422000000002</v>
      </c>
      <c r="CK524" s="21">
        <v>249.54526999999999</v>
      </c>
      <c r="CL524" s="21">
        <v>275.09917999999999</v>
      </c>
      <c r="CM524" s="21">
        <v>317.53311000000002</v>
      </c>
      <c r="CN524" s="21">
        <v>225.82325</v>
      </c>
      <c r="CO524" s="21">
        <v>269.24709999999999</v>
      </c>
      <c r="CP524" s="21">
        <v>261.98331000000002</v>
      </c>
      <c r="CQ524" s="21">
        <v>174.63126</v>
      </c>
      <c r="CR524" s="21">
        <v>212.26496</v>
      </c>
      <c r="CS524" s="21">
        <v>116.70464</v>
      </c>
      <c r="CT524" s="21">
        <v>166.38630000000001</v>
      </c>
      <c r="CU524" s="21">
        <v>154.89956000000001</v>
      </c>
      <c r="CV524" s="21">
        <v>169.50810000000001</v>
      </c>
      <c r="CW524" s="21">
        <v>205.28265999999999</v>
      </c>
      <c r="CX524" s="21">
        <v>115.37963999999999</v>
      </c>
      <c r="CY524" s="21">
        <v>161.82675</v>
      </c>
      <c r="CZ524" s="21">
        <v>151.28394</v>
      </c>
      <c r="DA524" s="21">
        <v>216.68791999999999</v>
      </c>
      <c r="DB524" s="21">
        <v>253.65008</v>
      </c>
      <c r="DC524" s="21">
        <v>166.71929</v>
      </c>
      <c r="DD524" s="21">
        <v>209.91701</v>
      </c>
      <c r="DE524" s="21">
        <v>201.13923</v>
      </c>
      <c r="DF524" s="21">
        <v>318.70303999999999</v>
      </c>
      <c r="DG524" s="21">
        <v>367.77480000000003</v>
      </c>
      <c r="DH524" s="21">
        <v>254.91174000000001</v>
      </c>
      <c r="DI524" s="21">
        <v>310.19945999999999</v>
      </c>
      <c r="DJ524" s="21">
        <v>298.68867</v>
      </c>
      <c r="DK524" s="21">
        <v>276.46181000000001</v>
      </c>
      <c r="DL524" s="21">
        <v>313.21357</v>
      </c>
      <c r="DM524" s="21">
        <v>236.85982999999999</v>
      </c>
      <c r="DN524" s="21">
        <v>272.11991999999998</v>
      </c>
      <c r="DO524" s="21">
        <v>266.33377999999999</v>
      </c>
      <c r="DP524" s="21">
        <v>46.493429999999996</v>
      </c>
      <c r="DQ524" s="21">
        <v>93.599379999999996</v>
      </c>
      <c r="DR524" s="21">
        <v>-72.727369999999993</v>
      </c>
      <c r="DS524" s="21">
        <v>28.157170000000001</v>
      </c>
      <c r="DT524" s="21">
        <v>-5.2569699999999999</v>
      </c>
      <c r="DU524" s="21">
        <v>243.18447</v>
      </c>
      <c r="DV524" s="21">
        <v>285.80993000000001</v>
      </c>
      <c r="DW524" s="21">
        <v>182.63629</v>
      </c>
      <c r="DX524" s="21">
        <v>235.29364000000001</v>
      </c>
      <c r="DY524" s="21">
        <v>223.63354000000001</v>
      </c>
      <c r="DZ524" s="21">
        <v>152.76432</v>
      </c>
      <c r="EA524" s="21">
        <v>181.44925000000001</v>
      </c>
      <c r="EB524" s="21">
        <v>110.42876</v>
      </c>
      <c r="EC524" s="21">
        <v>146.84907000000001</v>
      </c>
      <c r="ED524" s="21">
        <v>138.67711</v>
      </c>
    </row>
    <row r="525" spans="2:134" x14ac:dyDescent="0.25">
      <c r="B525" s="39" t="s">
        <v>677</v>
      </c>
      <c r="C525" s="21">
        <v>51687.204570000002</v>
      </c>
      <c r="D525" s="21">
        <v>54080.521430000001</v>
      </c>
      <c r="E525" s="21">
        <v>56413.850780000001</v>
      </c>
      <c r="F525" s="21">
        <v>52918.738189999996</v>
      </c>
      <c r="G525" s="21">
        <v>55265.898300000001</v>
      </c>
      <c r="H525" s="21">
        <v>80363.5242</v>
      </c>
      <c r="I525" s="21">
        <v>84084.650540000002</v>
      </c>
      <c r="J525" s="21">
        <v>87712.544779999997</v>
      </c>
      <c r="K525" s="21">
        <v>82278.278529999996</v>
      </c>
      <c r="L525" s="21">
        <v>85927.65986</v>
      </c>
      <c r="M525" s="21">
        <v>62154.372900000002</v>
      </c>
      <c r="N525" s="21">
        <v>65032.410750000003</v>
      </c>
      <c r="O525" s="21">
        <v>67838.243719999999</v>
      </c>
      <c r="P525" s="21">
        <v>63635.284899999999</v>
      </c>
      <c r="Q525" s="21">
        <v>66457.810389999999</v>
      </c>
      <c r="R525" s="21">
        <v>526.79642000000001</v>
      </c>
      <c r="S525" s="21">
        <v>580.20164999999997</v>
      </c>
      <c r="T525" s="21">
        <v>488.33674999999999</v>
      </c>
      <c r="U525" s="21">
        <v>526.51427999999999</v>
      </c>
      <c r="V525" s="21">
        <v>528.62235999999996</v>
      </c>
      <c r="W525" s="21">
        <v>431.23910999999998</v>
      </c>
      <c r="X525" s="21">
        <v>477.10234000000003</v>
      </c>
      <c r="Y525" s="21">
        <v>390.66188</v>
      </c>
      <c r="Z525" s="21">
        <v>429.39370000000002</v>
      </c>
      <c r="AA525" s="21">
        <v>427.86657000000002</v>
      </c>
      <c r="AB525" s="21">
        <v>61759.967360000002</v>
      </c>
      <c r="AC525" s="21">
        <v>64619.700149999997</v>
      </c>
      <c r="AD525" s="21">
        <v>67407.763389999993</v>
      </c>
      <c r="AE525" s="21">
        <v>63231.47782</v>
      </c>
      <c r="AF525" s="21">
        <v>66036.120349999997</v>
      </c>
      <c r="AG525" s="21">
        <v>-36.329630000000002</v>
      </c>
      <c r="AH525" s="21">
        <v>-51.938609999999997</v>
      </c>
      <c r="AI525" s="21">
        <v>376.03501</v>
      </c>
      <c r="AJ525" s="21">
        <v>418.48273999999998</v>
      </c>
      <c r="AK525" s="21">
        <v>333.55515000000003</v>
      </c>
      <c r="AL525" s="21">
        <v>374.35629999999998</v>
      </c>
      <c r="AM525" s="21">
        <v>371.52690999999999</v>
      </c>
      <c r="AN525" s="21">
        <v>379.74351999999999</v>
      </c>
      <c r="AO525" s="21">
        <v>420.89078000000001</v>
      </c>
      <c r="AP525" s="21">
        <v>342.72982999999999</v>
      </c>
      <c r="AQ525" s="21">
        <v>378.86369000000002</v>
      </c>
      <c r="AR525" s="21">
        <v>377.69997000000001</v>
      </c>
      <c r="AS525" s="21">
        <v>411.63702999999998</v>
      </c>
      <c r="AT525" s="21">
        <v>456.36016000000001</v>
      </c>
      <c r="AU525" s="21">
        <v>372.05367999999999</v>
      </c>
      <c r="AV525" s="21">
        <v>410.78917000000001</v>
      </c>
      <c r="AW525" s="21">
        <v>409.82297</v>
      </c>
      <c r="AX525" s="21">
        <v>26.733139999999999</v>
      </c>
      <c r="AY525" s="21">
        <v>49.47007</v>
      </c>
      <c r="AZ525" s="21">
        <v>-37.282739999999997</v>
      </c>
      <c r="BA525" s="21">
        <v>17.995419999999999</v>
      </c>
      <c r="BB525" s="21">
        <v>2.0294699999999999</v>
      </c>
      <c r="BC525" s="21">
        <v>391.31035000000003</v>
      </c>
      <c r="BD525" s="21">
        <v>431.37293</v>
      </c>
      <c r="BE525" s="21">
        <v>361.13994000000002</v>
      </c>
      <c r="BF525" s="21">
        <v>391.47113000000002</v>
      </c>
      <c r="BG525" s="21">
        <v>392.38848999999999</v>
      </c>
      <c r="BH525" s="21">
        <v>16560.040239999998</v>
      </c>
      <c r="BI525" s="21">
        <v>17335.051159999999</v>
      </c>
      <c r="BJ525" s="21">
        <v>18090.523590000001</v>
      </c>
      <c r="BK525" s="21">
        <v>16958.841380000002</v>
      </c>
      <c r="BL525" s="21">
        <v>17718.775730000001</v>
      </c>
      <c r="BM525" s="21">
        <v>469.47343999999998</v>
      </c>
      <c r="BN525" s="21">
        <v>531.31862000000001</v>
      </c>
      <c r="BO525" s="21">
        <v>395.31108</v>
      </c>
      <c r="BP525" s="21">
        <v>463.52713</v>
      </c>
      <c r="BQ525" s="21">
        <v>455.3673</v>
      </c>
      <c r="BR525" s="21">
        <v>936.67492000000004</v>
      </c>
      <c r="BS525" s="21">
        <v>1029.49153</v>
      </c>
      <c r="BT525" s="21">
        <v>871.95042999999998</v>
      </c>
      <c r="BU525" s="21">
        <v>938.14760999999999</v>
      </c>
      <c r="BV525" s="21">
        <v>941.74273000000005</v>
      </c>
      <c r="BW525" s="21">
        <v>570.47412999999995</v>
      </c>
      <c r="BX525" s="21">
        <v>632.45128</v>
      </c>
      <c r="BY525" s="21">
        <v>520.62022999999999</v>
      </c>
      <c r="BZ525" s="21">
        <v>569.36548000000005</v>
      </c>
      <c r="CA525" s="21">
        <v>570.21901000000003</v>
      </c>
      <c r="CB525" s="21">
        <v>566.97207000000003</v>
      </c>
      <c r="CC525" s="21">
        <v>625.12320999999997</v>
      </c>
      <c r="CD525" s="21">
        <v>522.04295999999999</v>
      </c>
      <c r="CE525" s="21">
        <v>566.08047999999997</v>
      </c>
      <c r="CF525" s="21">
        <v>567.03814</v>
      </c>
      <c r="CG525" s="21">
        <v>603.98059999999998</v>
      </c>
      <c r="CH525" s="21">
        <v>663.31867999999997</v>
      </c>
      <c r="CI525" s="21">
        <v>567.74288999999999</v>
      </c>
      <c r="CJ525" s="21">
        <v>604.80406000000005</v>
      </c>
      <c r="CK525" s="21">
        <v>609.77851999999996</v>
      </c>
      <c r="CL525" s="21">
        <v>538.15602000000001</v>
      </c>
      <c r="CM525" s="21">
        <v>592.98040000000003</v>
      </c>
      <c r="CN525" s="21">
        <v>503.32945999999998</v>
      </c>
      <c r="CO525" s="21">
        <v>538.66665</v>
      </c>
      <c r="CP525" s="21">
        <v>542.84771999999998</v>
      </c>
      <c r="CQ525" s="21">
        <v>439.17979000000003</v>
      </c>
      <c r="CR525" s="21">
        <v>489.27379000000002</v>
      </c>
      <c r="CS525" s="21">
        <v>395.92478999999997</v>
      </c>
      <c r="CT525" s="21">
        <v>437.33363000000003</v>
      </c>
      <c r="CU525" s="21">
        <v>437.36167</v>
      </c>
      <c r="CV525" s="21">
        <v>357.69351999999998</v>
      </c>
      <c r="CW525" s="21">
        <v>402.33852999999999</v>
      </c>
      <c r="CX525" s="21">
        <v>311.75141000000002</v>
      </c>
      <c r="CY525" s="21">
        <v>354.56376</v>
      </c>
      <c r="CZ525" s="21">
        <v>352.12696999999997</v>
      </c>
      <c r="DA525" s="21">
        <v>400.22404</v>
      </c>
      <c r="DB525" s="21">
        <v>445.83963999999997</v>
      </c>
      <c r="DC525" s="21">
        <v>358.06601999999998</v>
      </c>
      <c r="DD525" s="21">
        <v>397.89236</v>
      </c>
      <c r="DE525" s="21">
        <v>397.02661999999998</v>
      </c>
      <c r="DF525" s="21">
        <v>576.06979999999999</v>
      </c>
      <c r="DG525" s="21">
        <v>637.27282000000002</v>
      </c>
      <c r="DH525" s="21">
        <v>524.21069</v>
      </c>
      <c r="DI525" s="21">
        <v>573.79115999999999</v>
      </c>
      <c r="DJ525" s="21">
        <v>573.42519000000004</v>
      </c>
      <c r="DK525" s="21">
        <v>487.20652000000001</v>
      </c>
      <c r="DL525" s="21">
        <v>533.88712999999996</v>
      </c>
      <c r="DM525" s="21">
        <v>458.74774000000002</v>
      </c>
      <c r="DN525" s="21">
        <v>487.96203000000003</v>
      </c>
      <c r="DO525" s="21">
        <v>491.34568000000002</v>
      </c>
      <c r="DP525" s="21">
        <v>574.01229000000001</v>
      </c>
      <c r="DQ525" s="21">
        <v>645.88635999999997</v>
      </c>
      <c r="DR525" s="21">
        <v>487.23732000000001</v>
      </c>
      <c r="DS525" s="21">
        <v>568.27130999999997</v>
      </c>
      <c r="DT525" s="21">
        <v>558.30956000000003</v>
      </c>
      <c r="DU525" s="21">
        <v>575.36370999999997</v>
      </c>
      <c r="DV525" s="21">
        <v>633.63172999999995</v>
      </c>
      <c r="DW525" s="21">
        <v>534.66823999999997</v>
      </c>
      <c r="DX525" s="21">
        <v>575.50773000000004</v>
      </c>
      <c r="DY525" s="21">
        <v>578.37166000000002</v>
      </c>
      <c r="DZ525" s="21">
        <v>351.47703999999999</v>
      </c>
      <c r="EA525" s="21">
        <v>389.52269999999999</v>
      </c>
      <c r="EB525" s="21">
        <v>320.12166999999999</v>
      </c>
      <c r="EC525" s="21">
        <v>350.36826000000002</v>
      </c>
      <c r="ED525" s="21">
        <v>350.85365999999999</v>
      </c>
    </row>
    <row r="526" spans="2:134" x14ac:dyDescent="0.25">
      <c r="B526" s="39" t="s">
        <v>678</v>
      </c>
      <c r="C526" s="21">
        <v>1983.1206199999999</v>
      </c>
      <c r="D526" s="21">
        <v>2074.9467500000001</v>
      </c>
      <c r="E526" s="21">
        <v>2164.4713000000002</v>
      </c>
      <c r="F526" s="21">
        <v>2030.37177</v>
      </c>
      <c r="G526" s="21">
        <v>2120.42697</v>
      </c>
      <c r="H526" s="21">
        <v>-55495.417439999997</v>
      </c>
      <c r="I526" s="21">
        <v>-58065.059099999999</v>
      </c>
      <c r="J526" s="21">
        <v>-60570.318890000002</v>
      </c>
      <c r="K526" s="21">
        <v>-56817.660239999997</v>
      </c>
      <c r="L526" s="21">
        <v>-59337.758029999997</v>
      </c>
      <c r="M526" s="21">
        <v>-50003.46544</v>
      </c>
      <c r="N526" s="21">
        <v>-52318.859510000002</v>
      </c>
      <c r="O526" s="21">
        <v>-54576.164429999997</v>
      </c>
      <c r="P526" s="21">
        <v>-51194.86563</v>
      </c>
      <c r="Q526" s="21">
        <v>-53465.599770000001</v>
      </c>
      <c r="R526" s="21">
        <v>-592.39257999999995</v>
      </c>
      <c r="S526" s="21">
        <v>-620.00482</v>
      </c>
      <c r="T526" s="21">
        <v>-647.95177000000001</v>
      </c>
      <c r="U526" s="21">
        <v>-606.82196999999996</v>
      </c>
      <c r="V526" s="21">
        <v>-633.54912000000002</v>
      </c>
      <c r="W526" s="21">
        <v>-661.68262000000004</v>
      </c>
      <c r="X526" s="21">
        <v>-692.52255000000002</v>
      </c>
      <c r="Y526" s="21">
        <v>-723.69021999999995</v>
      </c>
      <c r="Z526" s="21">
        <v>-677.79976999999997</v>
      </c>
      <c r="AA526" s="21">
        <v>-707.66625999999997</v>
      </c>
      <c r="AB526" s="21">
        <v>-50141.32847</v>
      </c>
      <c r="AC526" s="21">
        <v>-52463.071940000002</v>
      </c>
      <c r="AD526" s="21">
        <v>-54726.628750000003</v>
      </c>
      <c r="AE526" s="21">
        <v>-51336.009940000004</v>
      </c>
      <c r="AF526" s="21">
        <v>-53613.027049999997</v>
      </c>
      <c r="AG526" s="21">
        <v>-5.9000000000000003E-4</v>
      </c>
      <c r="AH526" s="21">
        <v>7.6000000000000004E-4</v>
      </c>
      <c r="AI526" s="21">
        <v>-153.51805999999999</v>
      </c>
      <c r="AJ526" s="21">
        <v>-160.69492</v>
      </c>
      <c r="AK526" s="21">
        <v>-167.86024</v>
      </c>
      <c r="AL526" s="21">
        <v>-157.19979000000001</v>
      </c>
      <c r="AM526" s="21">
        <v>-164.1643</v>
      </c>
      <c r="AN526" s="21">
        <v>-577.50940000000003</v>
      </c>
      <c r="AO526" s="21">
        <v>-604.47756000000004</v>
      </c>
      <c r="AP526" s="21">
        <v>-630.89674000000002</v>
      </c>
      <c r="AQ526" s="21">
        <v>-591.35411999999997</v>
      </c>
      <c r="AR526" s="21">
        <v>-617.71335999999997</v>
      </c>
      <c r="AS526" s="21">
        <v>-726.29371000000003</v>
      </c>
      <c r="AT526" s="21">
        <v>-760.17480999999998</v>
      </c>
      <c r="AU526" s="21">
        <v>-793.31086000000005</v>
      </c>
      <c r="AV526" s="21">
        <v>-743.78300000000002</v>
      </c>
      <c r="AW526" s="21">
        <v>-776.91819999999996</v>
      </c>
      <c r="AX526" s="21">
        <v>-1279.5474099999999</v>
      </c>
      <c r="AY526" s="21">
        <v>-1339.20298</v>
      </c>
      <c r="AZ526" s="21">
        <v>-1397.3792000000001</v>
      </c>
      <c r="BA526" s="21">
        <v>-1310.145</v>
      </c>
      <c r="BB526" s="21">
        <v>-1368.5130999999999</v>
      </c>
      <c r="BC526" s="21">
        <v>-1411.7628999999999</v>
      </c>
      <c r="BD526" s="21">
        <v>-1477.5396699999999</v>
      </c>
      <c r="BE526" s="21">
        <v>-1541.64231</v>
      </c>
      <c r="BF526" s="21">
        <v>-1445.7610299999999</v>
      </c>
      <c r="BG526" s="21">
        <v>-1510.1602499999999</v>
      </c>
      <c r="BH526" s="21">
        <v>37586.59706</v>
      </c>
      <c r="BI526" s="21">
        <v>39345.652150000002</v>
      </c>
      <c r="BJ526" s="21">
        <v>41060.360410000001</v>
      </c>
      <c r="BK526" s="21">
        <v>38491.762609999998</v>
      </c>
      <c r="BL526" s="21">
        <v>40216.598149999998</v>
      </c>
      <c r="BM526" s="21">
        <v>-38.276859999999999</v>
      </c>
      <c r="BN526" s="21">
        <v>-40.073189999999997</v>
      </c>
      <c r="BO526" s="21">
        <v>-42.132460000000002</v>
      </c>
      <c r="BP526" s="21">
        <v>-39.209200000000003</v>
      </c>
      <c r="BQ526" s="21">
        <v>-40.841909999999999</v>
      </c>
      <c r="BR526" s="21">
        <v>-1165.69679</v>
      </c>
      <c r="BS526" s="21">
        <v>-1220.02448</v>
      </c>
      <c r="BT526" s="21">
        <v>-1273.19451</v>
      </c>
      <c r="BU526" s="21">
        <v>-1193.76848</v>
      </c>
      <c r="BV526" s="21">
        <v>-1246.875</v>
      </c>
      <c r="BW526" s="21">
        <v>-367.81871999999998</v>
      </c>
      <c r="BX526" s="21">
        <v>-384.96836000000002</v>
      </c>
      <c r="BY526" s="21">
        <v>-402.43423999999999</v>
      </c>
      <c r="BZ526" s="21">
        <v>-376.77798000000001</v>
      </c>
      <c r="CA526" s="21">
        <v>-393.32884000000001</v>
      </c>
      <c r="CB526" s="21">
        <v>-625.48492999999996</v>
      </c>
      <c r="CC526" s="21">
        <v>-654.64013999999997</v>
      </c>
      <c r="CD526" s="21">
        <v>-684.16008999999997</v>
      </c>
      <c r="CE526" s="21">
        <v>-640.72037999999998</v>
      </c>
      <c r="CF526" s="21">
        <v>-668.93802000000005</v>
      </c>
      <c r="CG526" s="21">
        <v>-646.10802999999999</v>
      </c>
      <c r="CH526" s="21">
        <v>-676.22384999999997</v>
      </c>
      <c r="CI526" s="21">
        <v>-706.69799999999998</v>
      </c>
      <c r="CJ526" s="21">
        <v>-661.84582</v>
      </c>
      <c r="CK526" s="21">
        <v>-690.99607000000003</v>
      </c>
      <c r="CL526" s="21">
        <v>-628.38998000000004</v>
      </c>
      <c r="CM526" s="21">
        <v>-657.67903000000001</v>
      </c>
      <c r="CN526" s="21">
        <v>-687.30048999999997</v>
      </c>
      <c r="CO526" s="21">
        <v>-643.69618000000003</v>
      </c>
      <c r="CP526" s="21">
        <v>-672.04719999999998</v>
      </c>
      <c r="CQ526" s="21">
        <v>-750.26966000000004</v>
      </c>
      <c r="CR526" s="21">
        <v>-785.23762999999997</v>
      </c>
      <c r="CS526" s="21">
        <v>-820.56334000000004</v>
      </c>
      <c r="CT526" s="21">
        <v>-768.54458999999997</v>
      </c>
      <c r="CU526" s="21">
        <v>-802.40863999999999</v>
      </c>
      <c r="CV526" s="21">
        <v>-742.21961999999996</v>
      </c>
      <c r="CW526" s="21">
        <v>-776.81199000000004</v>
      </c>
      <c r="CX526" s="21">
        <v>-811.74922000000004</v>
      </c>
      <c r="CY526" s="21">
        <v>-760.29846999999995</v>
      </c>
      <c r="CZ526" s="21">
        <v>-793.80241999999998</v>
      </c>
      <c r="DA526" s="21">
        <v>-765.51266999999996</v>
      </c>
      <c r="DB526" s="21">
        <v>-801.19078000000002</v>
      </c>
      <c r="DC526" s="21">
        <v>-837.22397999999998</v>
      </c>
      <c r="DD526" s="21">
        <v>-784.15889000000004</v>
      </c>
      <c r="DE526" s="21">
        <v>-818.72027000000003</v>
      </c>
      <c r="DF526" s="21">
        <v>-976.05975000000001</v>
      </c>
      <c r="DG526" s="21">
        <v>-1021.55098</v>
      </c>
      <c r="DH526" s="21">
        <v>-1067.50344</v>
      </c>
      <c r="DI526" s="21">
        <v>-999.83443999999997</v>
      </c>
      <c r="DJ526" s="21">
        <v>-1043.90482</v>
      </c>
      <c r="DK526" s="21">
        <v>-581.15332999999998</v>
      </c>
      <c r="DL526" s="21">
        <v>-608.24027999999998</v>
      </c>
      <c r="DM526" s="21">
        <v>-635.62671</v>
      </c>
      <c r="DN526" s="21">
        <v>-595.30895999999996</v>
      </c>
      <c r="DO526" s="21">
        <v>-621.53935999999999</v>
      </c>
      <c r="DP526" s="21">
        <v>-78.795680000000004</v>
      </c>
      <c r="DQ526" s="21">
        <v>-82.486900000000006</v>
      </c>
      <c r="DR526" s="21">
        <v>-86.401629999999997</v>
      </c>
      <c r="DS526" s="21">
        <v>-80.681830000000005</v>
      </c>
      <c r="DT526" s="21">
        <v>-84.174840000000003</v>
      </c>
      <c r="DU526" s="21">
        <v>-550.82563000000005</v>
      </c>
      <c r="DV526" s="21">
        <v>-576.50183000000004</v>
      </c>
      <c r="DW526" s="21">
        <v>-602.51869999999997</v>
      </c>
      <c r="DX526" s="21">
        <v>-564.24255000000005</v>
      </c>
      <c r="DY526" s="21">
        <v>-589.08127000000002</v>
      </c>
      <c r="DZ526" s="21">
        <v>-580.84286999999995</v>
      </c>
      <c r="EA526" s="21">
        <v>-607.91449</v>
      </c>
      <c r="EB526" s="21">
        <v>-635.26418999999999</v>
      </c>
      <c r="EC526" s="21">
        <v>-594.99093000000005</v>
      </c>
      <c r="ED526" s="21">
        <v>-621.21171000000004</v>
      </c>
    </row>
    <row r="527" spans="2:134" x14ac:dyDescent="0.25">
      <c r="B527" s="39" t="s">
        <v>679</v>
      </c>
      <c r="C527" s="21">
        <v>-43821.828719999998</v>
      </c>
      <c r="D527" s="21">
        <v>-45850.948349999999</v>
      </c>
      <c r="E527" s="21">
        <v>-47829.208930000001</v>
      </c>
      <c r="F527" s="21">
        <v>-44865.956680000003</v>
      </c>
      <c r="G527" s="21">
        <v>-46855.943350000001</v>
      </c>
      <c r="H527" s="21">
        <v>-139852.22412999999</v>
      </c>
      <c r="I527" s="21">
        <v>-146327.89577999999</v>
      </c>
      <c r="J527" s="21">
        <v>-152641.32073000001</v>
      </c>
      <c r="K527" s="21">
        <v>-143184.36585</v>
      </c>
      <c r="L527" s="21">
        <v>-149535.18359999999</v>
      </c>
      <c r="M527" s="21">
        <v>-104807.14513999999</v>
      </c>
      <c r="N527" s="21">
        <v>-109660.20563</v>
      </c>
      <c r="O527" s="21">
        <v>-114391.5114</v>
      </c>
      <c r="P527" s="21">
        <v>-107304.31713</v>
      </c>
      <c r="Q527" s="21">
        <v>-112063.77049</v>
      </c>
      <c r="R527" s="21">
        <v>-1206.26722</v>
      </c>
      <c r="S527" s="21">
        <v>-1262.5161700000001</v>
      </c>
      <c r="T527" s="21">
        <v>-1310.38806</v>
      </c>
      <c r="U527" s="21">
        <v>-1235.6492499999999</v>
      </c>
      <c r="V527" s="21">
        <v>-1289.79171</v>
      </c>
      <c r="W527" s="21">
        <v>-1030.4742000000001</v>
      </c>
      <c r="X527" s="21">
        <v>-1078.5282</v>
      </c>
      <c r="Y527" s="21">
        <v>-1119.0310199999999</v>
      </c>
      <c r="Z527" s="21">
        <v>-1055.5743</v>
      </c>
      <c r="AA527" s="21">
        <v>-1101.80153</v>
      </c>
      <c r="AB527" s="21">
        <v>-104365.86193</v>
      </c>
      <c r="AC527" s="21">
        <v>-109198.41756</v>
      </c>
      <c r="AD527" s="21">
        <v>-113909.86147</v>
      </c>
      <c r="AE527" s="21">
        <v>-106852.51248</v>
      </c>
      <c r="AF527" s="21">
        <v>-111591.97313</v>
      </c>
      <c r="AG527" s="21">
        <v>-5.9000000000000003E-4</v>
      </c>
      <c r="AH527" s="21">
        <v>7.6000000000000004E-4</v>
      </c>
      <c r="AI527" s="21">
        <v>-536.44104000000004</v>
      </c>
      <c r="AJ527" s="21">
        <v>-561.52872000000002</v>
      </c>
      <c r="AK527" s="21">
        <v>-578.20110999999997</v>
      </c>
      <c r="AL527" s="21">
        <v>-549.30862000000002</v>
      </c>
      <c r="AM527" s="21">
        <v>-573.47154</v>
      </c>
      <c r="AN527" s="21">
        <v>-1066.26703</v>
      </c>
      <c r="AO527" s="21">
        <v>-1116.0795700000001</v>
      </c>
      <c r="AP527" s="21">
        <v>-1157.33896</v>
      </c>
      <c r="AQ527" s="21">
        <v>-1091.8296</v>
      </c>
      <c r="AR527" s="21">
        <v>-1140.2410199999999</v>
      </c>
      <c r="AS527" s="21">
        <v>-1164.50316</v>
      </c>
      <c r="AT527" s="21">
        <v>-1218.8504</v>
      </c>
      <c r="AU527" s="21">
        <v>-1263.91786</v>
      </c>
      <c r="AV527" s="21">
        <v>-1192.5452299999999</v>
      </c>
      <c r="AW527" s="21">
        <v>-1245.37898</v>
      </c>
      <c r="AX527" s="21">
        <v>-909.65653999999995</v>
      </c>
      <c r="AY527" s="21">
        <v>-952.09370999999999</v>
      </c>
      <c r="AZ527" s="21">
        <v>-986.71298000000002</v>
      </c>
      <c r="BA527" s="21">
        <v>-931.40873999999997</v>
      </c>
      <c r="BB527" s="21">
        <v>-972.61192000000005</v>
      </c>
      <c r="BC527" s="21">
        <v>-1550.58815</v>
      </c>
      <c r="BD527" s="21">
        <v>-1622.8568299999999</v>
      </c>
      <c r="BE527" s="21">
        <v>-1686.5324800000001</v>
      </c>
      <c r="BF527" s="21">
        <v>-1587.92957</v>
      </c>
      <c r="BG527" s="21">
        <v>-1658.3843099999999</v>
      </c>
      <c r="BH527" s="21">
        <v>5792.9651800000001</v>
      </c>
      <c r="BI527" s="21">
        <v>6064.0763100000004</v>
      </c>
      <c r="BJ527" s="21">
        <v>6328.35257</v>
      </c>
      <c r="BK527" s="21">
        <v>5932.4721499999996</v>
      </c>
      <c r="BL527" s="21">
        <v>6198.30926</v>
      </c>
      <c r="BM527" s="21">
        <v>-423.75207999999998</v>
      </c>
      <c r="BN527" s="21">
        <v>-443.55408999999997</v>
      </c>
      <c r="BO527" s="21">
        <v>-451.64497999999998</v>
      </c>
      <c r="BP527" s="21">
        <v>-434.07375000000002</v>
      </c>
      <c r="BQ527" s="21">
        <v>-452.62716</v>
      </c>
      <c r="BR527" s="21">
        <v>-2331.78773</v>
      </c>
      <c r="BS527" s="21">
        <v>-2440.5022399999998</v>
      </c>
      <c r="BT527" s="21">
        <v>-2531.1963999999998</v>
      </c>
      <c r="BU527" s="21">
        <v>-2387.9425500000002</v>
      </c>
      <c r="BV527" s="21">
        <v>-2493.6496499999998</v>
      </c>
      <c r="BW527" s="21">
        <v>-949.91786000000002</v>
      </c>
      <c r="BX527" s="21">
        <v>-994.2287</v>
      </c>
      <c r="BY527" s="21">
        <v>-1028.33836</v>
      </c>
      <c r="BZ527" s="21">
        <v>-973.05578000000003</v>
      </c>
      <c r="CA527" s="21">
        <v>-1015.49194</v>
      </c>
      <c r="CB527" s="21">
        <v>-1251.2253499999999</v>
      </c>
      <c r="CC527" s="21">
        <v>-1309.57374</v>
      </c>
      <c r="CD527" s="21">
        <v>-1358.62222</v>
      </c>
      <c r="CE527" s="21">
        <v>-1281.70246</v>
      </c>
      <c r="CF527" s="21">
        <v>-1337.8371999999999</v>
      </c>
      <c r="CG527" s="21">
        <v>-1277.7990400000001</v>
      </c>
      <c r="CH527" s="21">
        <v>-1337.38418</v>
      </c>
      <c r="CI527" s="21">
        <v>-1388.0118299999999</v>
      </c>
      <c r="CJ527" s="21">
        <v>-1308.9234300000001</v>
      </c>
      <c r="CK527" s="21">
        <v>-1366.26432</v>
      </c>
      <c r="CL527" s="21">
        <v>-1104.18271</v>
      </c>
      <c r="CM527" s="21">
        <v>-1155.67292</v>
      </c>
      <c r="CN527" s="21">
        <v>-1198.83646</v>
      </c>
      <c r="CO527" s="21">
        <v>-1131.0781899999999</v>
      </c>
      <c r="CP527" s="21">
        <v>-1180.58374</v>
      </c>
      <c r="CQ527" s="21">
        <v>-1063.0051599999999</v>
      </c>
      <c r="CR527" s="21">
        <v>-1112.57645</v>
      </c>
      <c r="CS527" s="21">
        <v>-1153.8693800000001</v>
      </c>
      <c r="CT527" s="21">
        <v>-1088.8976399999999</v>
      </c>
      <c r="CU527" s="21">
        <v>-1136.54342</v>
      </c>
      <c r="CV527" s="21">
        <v>-973.41043000000002</v>
      </c>
      <c r="CW527" s="21">
        <v>-1018.80476</v>
      </c>
      <c r="CX527" s="21">
        <v>-1056.3835200000001</v>
      </c>
      <c r="CY527" s="21">
        <v>-997.12058000000002</v>
      </c>
      <c r="CZ527" s="21">
        <v>-1040.7385099999999</v>
      </c>
      <c r="DA527" s="21">
        <v>-1049.46714</v>
      </c>
      <c r="DB527" s="21">
        <v>-1098.4070899999999</v>
      </c>
      <c r="DC527" s="21">
        <v>-1139.6172999999999</v>
      </c>
      <c r="DD527" s="21">
        <v>-1075.0298700000001</v>
      </c>
      <c r="DE527" s="21">
        <v>-1122.10772</v>
      </c>
      <c r="DF527" s="21">
        <v>-1427.21282</v>
      </c>
      <c r="DG527" s="21">
        <v>-1493.7656899999999</v>
      </c>
      <c r="DH527" s="21">
        <v>-1550.3462400000001</v>
      </c>
      <c r="DI527" s="21">
        <v>-1461.9766099999999</v>
      </c>
      <c r="DJ527" s="21">
        <v>-1526.04546</v>
      </c>
      <c r="DK527" s="21">
        <v>-1013.14032</v>
      </c>
      <c r="DL527" s="21">
        <v>-1060.38346</v>
      </c>
      <c r="DM527" s="21">
        <v>-1100.6304500000001</v>
      </c>
      <c r="DN527" s="21">
        <v>-1037.8182099999999</v>
      </c>
      <c r="DO527" s="21">
        <v>-1083.2970800000001</v>
      </c>
      <c r="DP527" s="21">
        <v>-600.81807000000003</v>
      </c>
      <c r="DQ527" s="21">
        <v>-628.92325000000005</v>
      </c>
      <c r="DR527" s="21">
        <v>-642.22412999999995</v>
      </c>
      <c r="DS527" s="21">
        <v>-615.21177</v>
      </c>
      <c r="DT527" s="21">
        <v>-641.98526000000004</v>
      </c>
      <c r="DU527" s="21">
        <v>-1165.6390200000001</v>
      </c>
      <c r="DV527" s="21">
        <v>-1219.99839</v>
      </c>
      <c r="DW527" s="21">
        <v>-1265.19075</v>
      </c>
      <c r="DX527" s="21">
        <v>-1194.03144</v>
      </c>
      <c r="DY527" s="21">
        <v>-1246.28763</v>
      </c>
      <c r="DZ527" s="21">
        <v>-860.81973000000005</v>
      </c>
      <c r="EA527" s="21">
        <v>-900.96172000000001</v>
      </c>
      <c r="EB527" s="21">
        <v>-934.87892999999997</v>
      </c>
      <c r="EC527" s="21">
        <v>-881.78741000000002</v>
      </c>
      <c r="ED527" s="21">
        <v>-920.40763000000004</v>
      </c>
    </row>
    <row r="528" spans="2:134" x14ac:dyDescent="0.25">
      <c r="B528" s="39" t="s">
        <v>680</v>
      </c>
      <c r="C528" s="21">
        <v>5623.47012</v>
      </c>
      <c r="D528" s="21">
        <v>5883.8584600000004</v>
      </c>
      <c r="E528" s="21">
        <v>6137.7202799999995</v>
      </c>
      <c r="F528" s="21">
        <v>5757.4586399999998</v>
      </c>
      <c r="G528" s="21">
        <v>6012.8252300000004</v>
      </c>
      <c r="H528" s="21">
        <v>858.99686999999994</v>
      </c>
      <c r="I528" s="21">
        <v>898.77157999999997</v>
      </c>
      <c r="J528" s="21">
        <v>937.54974000000004</v>
      </c>
      <c r="K528" s="21">
        <v>879.46347000000003</v>
      </c>
      <c r="L528" s="21">
        <v>918.47131000000002</v>
      </c>
      <c r="M528" s="21">
        <v>13769.52146</v>
      </c>
      <c r="N528" s="21">
        <v>14407.11463</v>
      </c>
      <c r="O528" s="21">
        <v>15028.711719999999</v>
      </c>
      <c r="P528" s="21">
        <v>14097.59893</v>
      </c>
      <c r="Q528" s="21">
        <v>14722.894039999999</v>
      </c>
      <c r="R528" s="21">
        <v>-24.394189999999998</v>
      </c>
      <c r="S528" s="21">
        <v>-25.528400000000001</v>
      </c>
      <c r="T528" s="21">
        <v>-27.827660000000002</v>
      </c>
      <c r="U528" s="21">
        <v>-24.988389999999999</v>
      </c>
      <c r="V528" s="21">
        <v>-26.124649999999999</v>
      </c>
      <c r="W528" s="21">
        <v>197.70212000000001</v>
      </c>
      <c r="X528" s="21">
        <v>206.91631000000001</v>
      </c>
      <c r="Y528" s="21">
        <v>215.12913</v>
      </c>
      <c r="Z528" s="21">
        <v>202.51770999999999</v>
      </c>
      <c r="AA528" s="21">
        <v>211.42943</v>
      </c>
      <c r="AB528" s="21">
        <v>13391.54781</v>
      </c>
      <c r="AC528" s="21">
        <v>14011.62988</v>
      </c>
      <c r="AD528" s="21">
        <v>14616.171679999999</v>
      </c>
      <c r="AE528" s="21">
        <v>13710.61861</v>
      </c>
      <c r="AF528" s="21">
        <v>14318.75534</v>
      </c>
      <c r="AG528" s="21">
        <v>-5.9000000000000003E-4</v>
      </c>
      <c r="AH528" s="21">
        <v>7.6000000000000004E-4</v>
      </c>
      <c r="AI528" s="21">
        <v>16.60876</v>
      </c>
      <c r="AJ528" s="21">
        <v>17.38702</v>
      </c>
      <c r="AK528" s="21">
        <v>17.118510000000001</v>
      </c>
      <c r="AL528" s="21">
        <v>17.00817</v>
      </c>
      <c r="AM528" s="21">
        <v>17.737120000000001</v>
      </c>
      <c r="AN528" s="21">
        <v>-9.3658199999999994</v>
      </c>
      <c r="AO528" s="21">
        <v>-9.8005700000000004</v>
      </c>
      <c r="AP528" s="21">
        <v>-11.185359999999999</v>
      </c>
      <c r="AQ528" s="21">
        <v>-9.5894399999999997</v>
      </c>
      <c r="AR528" s="21">
        <v>-10.0471</v>
      </c>
      <c r="AS528" s="21">
        <v>162.82420999999999</v>
      </c>
      <c r="AT528" s="21">
        <v>170.42077</v>
      </c>
      <c r="AU528" s="21">
        <v>176.77259000000001</v>
      </c>
      <c r="AV528" s="21">
        <v>166.74625</v>
      </c>
      <c r="AW528" s="21">
        <v>174.15683999999999</v>
      </c>
      <c r="AX528" s="21">
        <v>514.88444000000004</v>
      </c>
      <c r="AY528" s="21">
        <v>538.88923999999997</v>
      </c>
      <c r="AZ528" s="21">
        <v>561.34864000000005</v>
      </c>
      <c r="BA528" s="21">
        <v>527.19798000000003</v>
      </c>
      <c r="BB528" s="21">
        <v>550.6789</v>
      </c>
      <c r="BC528" s="21">
        <v>93.215040000000002</v>
      </c>
      <c r="BD528" s="21">
        <v>97.559960000000004</v>
      </c>
      <c r="BE528" s="21">
        <v>100.90387</v>
      </c>
      <c r="BF528" s="21">
        <v>95.460769999999997</v>
      </c>
      <c r="BG528" s="21">
        <v>99.689149999999998</v>
      </c>
      <c r="BH528" s="21">
        <v>-185.51419000000001</v>
      </c>
      <c r="BI528" s="21">
        <v>-194.19627</v>
      </c>
      <c r="BJ528" s="21">
        <v>-202.65946</v>
      </c>
      <c r="BK528" s="21">
        <v>-189.98177000000001</v>
      </c>
      <c r="BL528" s="21">
        <v>-198.49494999999999</v>
      </c>
      <c r="BM528" s="21">
        <v>39.888710000000003</v>
      </c>
      <c r="BN528" s="21">
        <v>41.75056</v>
      </c>
      <c r="BO528" s="21">
        <v>42.063029999999998</v>
      </c>
      <c r="BP528" s="21">
        <v>40.860300000000002</v>
      </c>
      <c r="BQ528" s="21">
        <v>42.616999999999997</v>
      </c>
      <c r="BR528" s="21">
        <v>-73.927120000000002</v>
      </c>
      <c r="BS528" s="21">
        <v>-77.366380000000007</v>
      </c>
      <c r="BT528" s="21">
        <v>-82.707340000000002</v>
      </c>
      <c r="BU528" s="21">
        <v>-75.705569999999994</v>
      </c>
      <c r="BV528" s="21">
        <v>-79.143209999999996</v>
      </c>
      <c r="BW528" s="21">
        <v>-4.5235500000000002</v>
      </c>
      <c r="BX528" s="21">
        <v>-4.7315199999999997</v>
      </c>
      <c r="BY528" s="21">
        <v>-6.3265000000000002</v>
      </c>
      <c r="BZ528" s="21">
        <v>-4.6337299999999999</v>
      </c>
      <c r="CA528" s="21">
        <v>-4.8794199999999996</v>
      </c>
      <c r="CB528" s="21">
        <v>-25.35416</v>
      </c>
      <c r="CC528" s="21">
        <v>-26.53284</v>
      </c>
      <c r="CD528" s="21">
        <v>-29.000800000000002</v>
      </c>
      <c r="CE528" s="21">
        <v>-25.97174</v>
      </c>
      <c r="CF528" s="21">
        <v>-27.154710000000001</v>
      </c>
      <c r="CG528" s="21">
        <v>10.35019</v>
      </c>
      <c r="CH528" s="21">
        <v>10.83508</v>
      </c>
      <c r="CI528" s="21">
        <v>10.08301</v>
      </c>
      <c r="CJ528" s="21">
        <v>10.60229</v>
      </c>
      <c r="CK528" s="21">
        <v>11.03471</v>
      </c>
      <c r="CL528" s="21">
        <v>116.14878</v>
      </c>
      <c r="CM528" s="21">
        <v>121.56307</v>
      </c>
      <c r="CN528" s="21">
        <v>125.85534</v>
      </c>
      <c r="CO528" s="21">
        <v>118.97790999999999</v>
      </c>
      <c r="CP528" s="21">
        <v>124.19704</v>
      </c>
      <c r="CQ528" s="21">
        <v>256.49718999999999</v>
      </c>
      <c r="CR528" s="21">
        <v>268.45103</v>
      </c>
      <c r="CS528" s="21">
        <v>279.32035000000002</v>
      </c>
      <c r="CT528" s="21">
        <v>262.74489999999997</v>
      </c>
      <c r="CU528" s="21">
        <v>274.31195000000002</v>
      </c>
      <c r="CV528" s="21">
        <v>229.19946999999999</v>
      </c>
      <c r="CW528" s="21">
        <v>239.88122999999999</v>
      </c>
      <c r="CX528" s="21">
        <v>249.53783999999999</v>
      </c>
      <c r="CY528" s="21">
        <v>234.78227000000001</v>
      </c>
      <c r="CZ528" s="21">
        <v>245.11661000000001</v>
      </c>
      <c r="DA528" s="21">
        <v>161.27079000000001</v>
      </c>
      <c r="DB528" s="21">
        <v>168.78751</v>
      </c>
      <c r="DC528" s="21">
        <v>175.27085</v>
      </c>
      <c r="DD528" s="21">
        <v>165.19899000000001</v>
      </c>
      <c r="DE528" s="21">
        <v>172.46232000000001</v>
      </c>
      <c r="DF528" s="21">
        <v>147.81625</v>
      </c>
      <c r="DG528" s="21">
        <v>154.70671999999999</v>
      </c>
      <c r="DH528" s="21">
        <v>160.24661</v>
      </c>
      <c r="DI528" s="21">
        <v>151.41672</v>
      </c>
      <c r="DJ528" s="21">
        <v>158.06367</v>
      </c>
      <c r="DK528" s="21">
        <v>89.103319999999997</v>
      </c>
      <c r="DL528" s="21">
        <v>93.257149999999996</v>
      </c>
      <c r="DM528" s="21">
        <v>96.460250000000002</v>
      </c>
      <c r="DN528" s="21">
        <v>91.273679999999999</v>
      </c>
      <c r="DO528" s="21">
        <v>95.276290000000003</v>
      </c>
      <c r="DP528" s="21">
        <v>48.790480000000002</v>
      </c>
      <c r="DQ528" s="21">
        <v>51.072249999999997</v>
      </c>
      <c r="DR528" s="21">
        <v>51.435749999999999</v>
      </c>
      <c r="DS528" s="21">
        <v>49.961269999999999</v>
      </c>
      <c r="DT528" s="21">
        <v>52.135910000000003</v>
      </c>
      <c r="DU528" s="21">
        <v>-33.62162</v>
      </c>
      <c r="DV528" s="21">
        <v>-35.185589999999998</v>
      </c>
      <c r="DW528" s="21">
        <v>-38.017980000000001</v>
      </c>
      <c r="DX528" s="21">
        <v>-34.440579999999997</v>
      </c>
      <c r="DY528" s="21">
        <v>-35.997729999999997</v>
      </c>
      <c r="DZ528" s="21">
        <v>200.81548000000001</v>
      </c>
      <c r="EA528" s="21">
        <v>210.17434</v>
      </c>
      <c r="EB528" s="21">
        <v>218.71508</v>
      </c>
      <c r="EC528" s="21">
        <v>205.70689999999999</v>
      </c>
      <c r="ED528" s="21">
        <v>214.76467</v>
      </c>
    </row>
    <row r="529" spans="2:134" x14ac:dyDescent="0.25">
      <c r="B529" s="39" t="s">
        <v>681</v>
      </c>
      <c r="C529" s="21">
        <v>7609.9928900000004</v>
      </c>
      <c r="D529" s="21">
        <v>7962.3648999999996</v>
      </c>
      <c r="E529" s="21">
        <v>8305.9048500000008</v>
      </c>
      <c r="F529" s="21">
        <v>7791.3136299999996</v>
      </c>
      <c r="G529" s="21">
        <v>8136.8899099999999</v>
      </c>
      <c r="H529" s="21">
        <v>165613.56439000001</v>
      </c>
      <c r="I529" s="21">
        <v>173282.08072</v>
      </c>
      <c r="J529" s="21">
        <v>180758.46385</v>
      </c>
      <c r="K529" s="21">
        <v>169559.49997999999</v>
      </c>
      <c r="L529" s="21">
        <v>177080.16380000001</v>
      </c>
      <c r="M529" s="21">
        <v>120537.75784000001</v>
      </c>
      <c r="N529" s="21">
        <v>126119.21920000001</v>
      </c>
      <c r="O529" s="21">
        <v>131560.65153</v>
      </c>
      <c r="P529" s="21">
        <v>123409.73295000001</v>
      </c>
      <c r="Q529" s="21">
        <v>128883.53759000001</v>
      </c>
      <c r="R529" s="21">
        <v>424.87624</v>
      </c>
      <c r="S529" s="21">
        <v>324.08800000000002</v>
      </c>
      <c r="T529" s="21">
        <v>252.29033999999999</v>
      </c>
      <c r="U529" s="21">
        <v>273.12517000000003</v>
      </c>
      <c r="V529" s="21">
        <v>279.62634000000003</v>
      </c>
      <c r="W529" s="21">
        <v>623.92528000000004</v>
      </c>
      <c r="X529" s="21">
        <v>537.97402</v>
      </c>
      <c r="Y529" s="21">
        <v>482.59888999999998</v>
      </c>
      <c r="Z529" s="21">
        <v>486.33819999999997</v>
      </c>
      <c r="AA529" s="21">
        <v>501.68565000000001</v>
      </c>
      <c r="AB529" s="21">
        <v>43486.065479999997</v>
      </c>
      <c r="AC529" s="21">
        <v>45499.64374</v>
      </c>
      <c r="AD529" s="21">
        <v>47462.758450000001</v>
      </c>
      <c r="AE529" s="21">
        <v>44522.176780000002</v>
      </c>
      <c r="AF529" s="21">
        <v>46496.965210000002</v>
      </c>
      <c r="AG529" s="21">
        <v>132.72030000000001</v>
      </c>
      <c r="AH529" s="21">
        <v>-54.475709999999999</v>
      </c>
      <c r="AI529" s="21">
        <v>171.89478</v>
      </c>
      <c r="AJ529" s="21">
        <v>77.969890000000007</v>
      </c>
      <c r="AK529" s="21">
        <v>5.7982399999999998</v>
      </c>
      <c r="AL529" s="21">
        <v>38.865479999999998</v>
      </c>
      <c r="AM529" s="21">
        <v>34.612900000000003</v>
      </c>
      <c r="AN529" s="21">
        <v>388.30214999999998</v>
      </c>
      <c r="AO529" s="21">
        <v>311.09019000000001</v>
      </c>
      <c r="AP529" s="21">
        <v>253.82721000000001</v>
      </c>
      <c r="AQ529" s="21">
        <v>269.16694000000001</v>
      </c>
      <c r="AR529" s="21">
        <v>275.77992999999998</v>
      </c>
      <c r="AS529" s="21">
        <v>719.04727000000003</v>
      </c>
      <c r="AT529" s="21">
        <v>649.40193999999997</v>
      </c>
      <c r="AU529" s="21">
        <v>600.98094000000003</v>
      </c>
      <c r="AV529" s="21">
        <v>597.12162999999998</v>
      </c>
      <c r="AW529" s="21">
        <v>618.14707999999996</v>
      </c>
      <c r="AX529" s="21">
        <v>819.36869000000002</v>
      </c>
      <c r="AY529" s="21">
        <v>767.65725999999995</v>
      </c>
      <c r="AZ529" s="21">
        <v>735.18686000000002</v>
      </c>
      <c r="BA529" s="21">
        <v>718.27210000000002</v>
      </c>
      <c r="BB529" s="21">
        <v>745.21551999999997</v>
      </c>
      <c r="BC529" s="21">
        <v>763.44662000000005</v>
      </c>
      <c r="BD529" s="21">
        <v>709.91270999999995</v>
      </c>
      <c r="BE529" s="21">
        <v>675.13634999999999</v>
      </c>
      <c r="BF529" s="21">
        <v>661.85853999999995</v>
      </c>
      <c r="BG529" s="21">
        <v>686.48762999999997</v>
      </c>
      <c r="BH529" s="21">
        <v>5696.1653999999999</v>
      </c>
      <c r="BI529" s="21">
        <v>5962.7462999999998</v>
      </c>
      <c r="BJ529" s="21">
        <v>6222.60653</v>
      </c>
      <c r="BK529" s="21">
        <v>5833.3412399999997</v>
      </c>
      <c r="BL529" s="21">
        <v>6094.7362400000002</v>
      </c>
      <c r="BM529" s="21">
        <v>221.97931</v>
      </c>
      <c r="BN529" s="21">
        <v>69.401449999999997</v>
      </c>
      <c r="BO529" s="21">
        <v>-44.542459999999998</v>
      </c>
      <c r="BP529" s="21">
        <v>8.1219199999999994</v>
      </c>
      <c r="BQ529" s="21">
        <v>0.74300999999999995</v>
      </c>
      <c r="BR529" s="21">
        <v>769.25600999999995</v>
      </c>
      <c r="BS529" s="21">
        <v>602.46726000000001</v>
      </c>
      <c r="BT529" s="21">
        <v>480.20643999999999</v>
      </c>
      <c r="BU529" s="21">
        <v>515.74780999999996</v>
      </c>
      <c r="BV529" s="21">
        <v>527.03130999999996</v>
      </c>
      <c r="BW529" s="21">
        <v>350.03192999999999</v>
      </c>
      <c r="BX529" s="21">
        <v>226.92779999999999</v>
      </c>
      <c r="BY529" s="21">
        <v>134.59522000000001</v>
      </c>
      <c r="BZ529" s="21">
        <v>169.29952</v>
      </c>
      <c r="CA529" s="21">
        <v>170.94173000000001</v>
      </c>
      <c r="CB529" s="21">
        <v>499.37806999999998</v>
      </c>
      <c r="CC529" s="21">
        <v>387.40199999999999</v>
      </c>
      <c r="CD529" s="21">
        <v>308.64238999999998</v>
      </c>
      <c r="CE529" s="21">
        <v>330.37815999999998</v>
      </c>
      <c r="CF529" s="21">
        <v>338.28050000000002</v>
      </c>
      <c r="CG529" s="21">
        <v>539.41686000000004</v>
      </c>
      <c r="CH529" s="21">
        <v>436.51226000000003</v>
      </c>
      <c r="CI529" s="21">
        <v>364.30196000000001</v>
      </c>
      <c r="CJ529" s="21">
        <v>379.87115</v>
      </c>
      <c r="CK529" s="21">
        <v>391.46147000000002</v>
      </c>
      <c r="CL529" s="21">
        <v>661.06340999999998</v>
      </c>
      <c r="CM529" s="21">
        <v>574.35317999999995</v>
      </c>
      <c r="CN529" s="21">
        <v>514.69748000000004</v>
      </c>
      <c r="CO529" s="21">
        <v>517.61015999999995</v>
      </c>
      <c r="CP529" s="21">
        <v>536.16801999999996</v>
      </c>
      <c r="CQ529" s="21">
        <v>625.31631000000004</v>
      </c>
      <c r="CR529" s="21">
        <v>537.35163999999997</v>
      </c>
      <c r="CS529" s="21">
        <v>476.65143999999998</v>
      </c>
      <c r="CT529" s="21">
        <v>481.54203999999999</v>
      </c>
      <c r="CU529" s="21">
        <v>498.70947000000001</v>
      </c>
      <c r="CV529" s="21">
        <v>610.77877000000001</v>
      </c>
      <c r="CW529" s="21">
        <v>528.56538999999998</v>
      </c>
      <c r="CX529" s="21">
        <v>472.26792999999998</v>
      </c>
      <c r="CY529" s="21">
        <v>475.37556000000001</v>
      </c>
      <c r="CZ529" s="21">
        <v>492.58166999999997</v>
      </c>
      <c r="DA529" s="21">
        <v>591.09519</v>
      </c>
      <c r="DB529" s="21">
        <v>507.03343000000001</v>
      </c>
      <c r="DC529" s="21">
        <v>450.52033999999998</v>
      </c>
      <c r="DD529" s="21">
        <v>455.08947000000001</v>
      </c>
      <c r="DE529" s="21">
        <v>470.98253999999997</v>
      </c>
      <c r="DF529" s="21">
        <v>752.23411999999996</v>
      </c>
      <c r="DG529" s="21">
        <v>637.35510999999997</v>
      </c>
      <c r="DH529" s="21">
        <v>561.71821</v>
      </c>
      <c r="DI529" s="21">
        <v>570.41630999999995</v>
      </c>
      <c r="DJ529" s="21">
        <v>588.70630000000006</v>
      </c>
      <c r="DK529" s="21">
        <v>588.46906000000001</v>
      </c>
      <c r="DL529" s="21">
        <v>513.43490999999995</v>
      </c>
      <c r="DM529" s="21">
        <v>463.61112000000003</v>
      </c>
      <c r="DN529" s="21">
        <v>465.56328000000002</v>
      </c>
      <c r="DO529" s="21">
        <v>481.05531000000002</v>
      </c>
      <c r="DP529" s="21">
        <v>235.06568999999999</v>
      </c>
      <c r="DQ529" s="21">
        <v>60.41254</v>
      </c>
      <c r="DR529" s="21">
        <v>-73.797669999999997</v>
      </c>
      <c r="DS529" s="21">
        <v>-8.8030600000000003</v>
      </c>
      <c r="DT529" s="21">
        <v>-19.940239999999999</v>
      </c>
      <c r="DU529" s="21">
        <v>458.08256</v>
      </c>
      <c r="DV529" s="21">
        <v>351.35732000000002</v>
      </c>
      <c r="DW529" s="21">
        <v>273.89562000000001</v>
      </c>
      <c r="DX529" s="21">
        <v>296.30004000000002</v>
      </c>
      <c r="DY529" s="21">
        <v>303.61349000000001</v>
      </c>
      <c r="DZ529" s="21">
        <v>529.70947999999999</v>
      </c>
      <c r="EA529" s="21">
        <v>464.94058000000001</v>
      </c>
      <c r="EB529" s="21">
        <v>421.87639999999999</v>
      </c>
      <c r="EC529" s="21">
        <v>422.00479000000001</v>
      </c>
      <c r="ED529" s="21">
        <v>437.11076000000003</v>
      </c>
    </row>
    <row r="530" spans="2:134" x14ac:dyDescent="0.25">
      <c r="B530" s="39" t="s">
        <v>682</v>
      </c>
      <c r="C530" s="21">
        <v>-9838.1658800000005</v>
      </c>
      <c r="D530" s="21">
        <v>-10293.71089</v>
      </c>
      <c r="E530" s="21">
        <v>-10737.83785</v>
      </c>
      <c r="F530" s="21">
        <v>-10072.57654</v>
      </c>
      <c r="G530" s="21">
        <v>-10519.33606</v>
      </c>
      <c r="H530" s="21">
        <v>101353.73996000001</v>
      </c>
      <c r="I530" s="21">
        <v>106046.79038999999</v>
      </c>
      <c r="J530" s="21">
        <v>110622.25735</v>
      </c>
      <c r="K530" s="21">
        <v>103768.61057</v>
      </c>
      <c r="L530" s="21">
        <v>108371.17685</v>
      </c>
      <c r="M530" s="21">
        <v>67354.491899999994</v>
      </c>
      <c r="N530" s="21">
        <v>70473.319560000004</v>
      </c>
      <c r="O530" s="21">
        <v>73513.901339999997</v>
      </c>
      <c r="P530" s="21">
        <v>68959.303769999999</v>
      </c>
      <c r="Q530" s="21">
        <v>72017.974650000004</v>
      </c>
      <c r="R530" s="21">
        <v>-214.94891999999999</v>
      </c>
      <c r="S530" s="21">
        <v>-344.57438000000002</v>
      </c>
      <c r="T530" s="21">
        <v>-440.76769000000002</v>
      </c>
      <c r="U530" s="21">
        <v>-380.93114000000003</v>
      </c>
      <c r="V530" s="21">
        <v>-403.02692000000002</v>
      </c>
      <c r="W530" s="21">
        <v>11.71537</v>
      </c>
      <c r="X530" s="21">
        <v>-101.82747000000001</v>
      </c>
      <c r="Y530" s="21">
        <v>-180.80636000000001</v>
      </c>
      <c r="Z530" s="21">
        <v>-139.48862</v>
      </c>
      <c r="AA530" s="21">
        <v>-151.51284999999999</v>
      </c>
      <c r="AB530" s="21">
        <v>72421.605209999994</v>
      </c>
      <c r="AC530" s="21">
        <v>75775.014349999998</v>
      </c>
      <c r="AD530" s="21">
        <v>79044.381599999993</v>
      </c>
      <c r="AE530" s="21">
        <v>74147.142860000007</v>
      </c>
      <c r="AF530" s="21">
        <v>77435.951490000007</v>
      </c>
      <c r="AG530" s="21">
        <v>132.72030000000001</v>
      </c>
      <c r="AH530" s="21">
        <v>-54.475709999999999</v>
      </c>
      <c r="AI530" s="21">
        <v>-94.628519999999995</v>
      </c>
      <c r="AJ530" s="21">
        <v>-200.81206</v>
      </c>
      <c r="AK530" s="21">
        <v>-280.71739000000002</v>
      </c>
      <c r="AL530" s="21">
        <v>-233.77239</v>
      </c>
      <c r="AM530" s="21">
        <v>-249.99394000000001</v>
      </c>
      <c r="AN530" s="21">
        <v>-162.29073</v>
      </c>
      <c r="AO530" s="21">
        <v>-264.79771</v>
      </c>
      <c r="AP530" s="21">
        <v>-342.79086999999998</v>
      </c>
      <c r="AQ530" s="21">
        <v>-294.04995000000002</v>
      </c>
      <c r="AR530" s="21">
        <v>-312.37945999999999</v>
      </c>
      <c r="AS530" s="21">
        <v>-24.20851</v>
      </c>
      <c r="AT530" s="21">
        <v>-127.96073</v>
      </c>
      <c r="AU530" s="21">
        <v>-205.37520000000001</v>
      </c>
      <c r="AV530" s="21">
        <v>-163.25483</v>
      </c>
      <c r="AW530" s="21">
        <v>-175.92436000000001</v>
      </c>
      <c r="AX530" s="21">
        <v>126.67532</v>
      </c>
      <c r="AY530" s="21">
        <v>43.193309999999997</v>
      </c>
      <c r="AZ530" s="21">
        <v>-16.612570000000002</v>
      </c>
      <c r="BA530" s="21">
        <v>9.7390600000000003</v>
      </c>
      <c r="BB530" s="21">
        <v>5.2955300000000003</v>
      </c>
      <c r="BC530" s="21">
        <v>116.89162</v>
      </c>
      <c r="BD530" s="21">
        <v>33.721710000000002</v>
      </c>
      <c r="BE530" s="21">
        <v>-26.312740000000002</v>
      </c>
      <c r="BF530" s="21">
        <v>0.40962999999999999</v>
      </c>
      <c r="BG530" s="21">
        <v>-4.2397999999999998</v>
      </c>
      <c r="BH530" s="21">
        <v>2542.7694799999999</v>
      </c>
      <c r="BI530" s="21">
        <v>2661.7712499999998</v>
      </c>
      <c r="BJ530" s="21">
        <v>2777.7729199999999</v>
      </c>
      <c r="BK530" s="21">
        <v>2604.0048000000002</v>
      </c>
      <c r="BL530" s="21">
        <v>2720.6915899999999</v>
      </c>
      <c r="BM530" s="21">
        <v>-1.3994800000000001</v>
      </c>
      <c r="BN530" s="21">
        <v>-164.06685999999999</v>
      </c>
      <c r="BO530" s="21">
        <v>-281.76738</v>
      </c>
      <c r="BP530" s="21">
        <v>-220.22531000000001</v>
      </c>
      <c r="BQ530" s="21">
        <v>-237.34446</v>
      </c>
      <c r="BR530" s="21">
        <v>-498.71039999999999</v>
      </c>
      <c r="BS530" s="21">
        <v>-723.63026000000002</v>
      </c>
      <c r="BT530" s="21">
        <v>-894.34951999999998</v>
      </c>
      <c r="BU530" s="21">
        <v>-781.42785000000003</v>
      </c>
      <c r="BV530" s="21">
        <v>-827.51844000000006</v>
      </c>
      <c r="BW530" s="21">
        <v>-98.618039999999993</v>
      </c>
      <c r="BX530" s="21">
        <v>-241.95298</v>
      </c>
      <c r="BY530" s="21">
        <v>-349.02568000000002</v>
      </c>
      <c r="BZ530" s="21">
        <v>-289.32942000000003</v>
      </c>
      <c r="CA530" s="21">
        <v>-307.61617999999999</v>
      </c>
      <c r="CB530" s="21">
        <v>-96.374449999999996</v>
      </c>
      <c r="CC530" s="21">
        <v>-235.20529999999999</v>
      </c>
      <c r="CD530" s="21">
        <v>-335.83693</v>
      </c>
      <c r="CE530" s="21">
        <v>-278.62522000000001</v>
      </c>
      <c r="CF530" s="21">
        <v>-297.31288999999998</v>
      </c>
      <c r="CG530" s="21">
        <v>-185.4923</v>
      </c>
      <c r="CH530" s="21">
        <v>-321.06756999999999</v>
      </c>
      <c r="CI530" s="21">
        <v>-421.21972</v>
      </c>
      <c r="CJ530" s="21">
        <v>-361.16160000000002</v>
      </c>
      <c r="CK530" s="21">
        <v>-381.98079999999999</v>
      </c>
      <c r="CL530" s="21">
        <v>-3.5658300000000001</v>
      </c>
      <c r="CM530" s="21">
        <v>-120.22929000000001</v>
      </c>
      <c r="CN530" s="21">
        <v>-205.44277</v>
      </c>
      <c r="CO530" s="21">
        <v>-161.80190999999999</v>
      </c>
      <c r="CP530" s="21">
        <v>-172.94759999999999</v>
      </c>
      <c r="CQ530" s="21">
        <v>-59.03349</v>
      </c>
      <c r="CR530" s="21">
        <v>-177.83935</v>
      </c>
      <c r="CS530" s="21">
        <v>-265.03338000000002</v>
      </c>
      <c r="CT530" s="21">
        <v>-218.02921000000001</v>
      </c>
      <c r="CU530" s="21">
        <v>-231.45519999999999</v>
      </c>
      <c r="CV530" s="21">
        <v>-2.3470599999999999</v>
      </c>
      <c r="CW530" s="21">
        <v>-112.19285000000001</v>
      </c>
      <c r="CX530" s="21">
        <v>-192.00353000000001</v>
      </c>
      <c r="CY530" s="21">
        <v>-151.38756000000001</v>
      </c>
      <c r="CZ530" s="21">
        <v>-161.57987</v>
      </c>
      <c r="DA530" s="21">
        <v>-4.9960500000000003</v>
      </c>
      <c r="DB530" s="21">
        <v>-115.92395999999999</v>
      </c>
      <c r="DC530" s="21">
        <v>-195.20698999999999</v>
      </c>
      <c r="DD530" s="21">
        <v>-154.26016000000001</v>
      </c>
      <c r="DE530" s="21">
        <v>-165.00841</v>
      </c>
      <c r="DF530" s="21">
        <v>-9.4157299999999999</v>
      </c>
      <c r="DG530" s="21">
        <v>-158.62313</v>
      </c>
      <c r="DH530" s="21">
        <v>-263.28611000000001</v>
      </c>
      <c r="DI530" s="21">
        <v>-208.17434</v>
      </c>
      <c r="DJ530" s="21">
        <v>-223.93188000000001</v>
      </c>
      <c r="DK530" s="21">
        <v>-26.602689999999999</v>
      </c>
      <c r="DL530" s="21">
        <v>-129.35565</v>
      </c>
      <c r="DM530" s="21">
        <v>-203.21901</v>
      </c>
      <c r="DN530" s="21">
        <v>-163.18904000000001</v>
      </c>
      <c r="DO530" s="21">
        <v>-175.21627000000001</v>
      </c>
      <c r="DP530" s="21">
        <v>-77.560230000000004</v>
      </c>
      <c r="DQ530" s="21">
        <v>-266.59505999999999</v>
      </c>
      <c r="DR530" s="21">
        <v>-407.17309999999998</v>
      </c>
      <c r="DS530" s="21">
        <v>-328.59224</v>
      </c>
      <c r="DT530" s="21">
        <v>-353.62821000000002</v>
      </c>
      <c r="DU530" s="21">
        <v>-74.724149999999995</v>
      </c>
      <c r="DV530" s="21">
        <v>-205.46878000000001</v>
      </c>
      <c r="DW530" s="21">
        <v>-302.02184</v>
      </c>
      <c r="DX530" s="21">
        <v>-248.35748000000001</v>
      </c>
      <c r="DY530" s="21">
        <v>-264.79539999999997</v>
      </c>
      <c r="DZ530" s="21">
        <v>-1.37378</v>
      </c>
      <c r="EA530" s="21">
        <v>-90.07705</v>
      </c>
      <c r="EB530" s="21">
        <v>-153.80001999999999</v>
      </c>
      <c r="EC530" s="21">
        <v>-120.89095</v>
      </c>
      <c r="ED530" s="21">
        <v>-129.53793999999999</v>
      </c>
    </row>
    <row r="531" spans="2:134" x14ac:dyDescent="0.25">
      <c r="B531" s="39" t="s">
        <v>683</v>
      </c>
      <c r="C531" s="21">
        <v>-34333.556640000003</v>
      </c>
      <c r="D531" s="21">
        <v>-35923.33268</v>
      </c>
      <c r="E531" s="21">
        <v>-37473.26165</v>
      </c>
      <c r="F531" s="21">
        <v>-35151.61073</v>
      </c>
      <c r="G531" s="21">
        <v>-36710.726860000002</v>
      </c>
      <c r="H531" s="21">
        <v>-79623.297380000004</v>
      </c>
      <c r="I531" s="21">
        <v>-83310.148509999999</v>
      </c>
      <c r="J531" s="21">
        <v>-86904.62629</v>
      </c>
      <c r="K531" s="21">
        <v>-81520.414950000006</v>
      </c>
      <c r="L531" s="21">
        <v>-85136.181899999996</v>
      </c>
      <c r="M531" s="21">
        <v>-71262.066489999997</v>
      </c>
      <c r="N531" s="21">
        <v>-74561.833110000007</v>
      </c>
      <c r="O531" s="21">
        <v>-77778.814410000006</v>
      </c>
      <c r="P531" s="21">
        <v>-72959.981610000003</v>
      </c>
      <c r="Q531" s="21">
        <v>-76196.101450000002</v>
      </c>
      <c r="R531" s="21">
        <v>-837.41750000000002</v>
      </c>
      <c r="S531" s="21">
        <v>-876.4787</v>
      </c>
      <c r="T531" s="21">
        <v>-904.61814000000004</v>
      </c>
      <c r="U531" s="21">
        <v>-857.81515999999999</v>
      </c>
      <c r="V531" s="21">
        <v>-895.24980000000005</v>
      </c>
      <c r="W531" s="21">
        <v>-827.00959999999998</v>
      </c>
      <c r="X531" s="21">
        <v>-865.58202000000006</v>
      </c>
      <c r="Y531" s="21">
        <v>-894.36473999999998</v>
      </c>
      <c r="Z531" s="21">
        <v>-847.15374999999995</v>
      </c>
      <c r="AA531" s="21">
        <v>-884.15692000000001</v>
      </c>
      <c r="AB531" s="21">
        <v>10155.47082</v>
      </c>
      <c r="AC531" s="21">
        <v>10625.70962</v>
      </c>
      <c r="AD531" s="21">
        <v>11084.16347</v>
      </c>
      <c r="AE531" s="21">
        <v>10397.43794</v>
      </c>
      <c r="AF531" s="21">
        <v>10858.618</v>
      </c>
      <c r="AG531" s="21">
        <v>-5.9000000000000003E-4</v>
      </c>
      <c r="AH531" s="21">
        <v>7.6000000000000004E-4</v>
      </c>
      <c r="AI531" s="21">
        <v>-474.62488000000002</v>
      </c>
      <c r="AJ531" s="21">
        <v>-496.82467000000003</v>
      </c>
      <c r="AK531" s="21">
        <v>-508.52865000000003</v>
      </c>
      <c r="AL531" s="21">
        <v>-486.00958000000003</v>
      </c>
      <c r="AM531" s="21">
        <v>-507.32332000000002</v>
      </c>
      <c r="AN531" s="21">
        <v>-703.08327999999995</v>
      </c>
      <c r="AO531" s="21">
        <v>-735.93962999999997</v>
      </c>
      <c r="AP531" s="21">
        <v>-758.65709000000004</v>
      </c>
      <c r="AQ531" s="21">
        <v>-719.93862000000001</v>
      </c>
      <c r="AR531" s="21">
        <v>-751.71735000000001</v>
      </c>
      <c r="AS531" s="21">
        <v>-1038.74152</v>
      </c>
      <c r="AT531" s="21">
        <v>-1087.22227</v>
      </c>
      <c r="AU531" s="21">
        <v>-1124.4106999999999</v>
      </c>
      <c r="AV531" s="21">
        <v>-1063.7550699999999</v>
      </c>
      <c r="AW531" s="21">
        <v>-1110.8199</v>
      </c>
      <c r="AX531" s="21">
        <v>-1076.95532</v>
      </c>
      <c r="AY531" s="21">
        <v>-1127.1904400000001</v>
      </c>
      <c r="AZ531" s="21">
        <v>-1167.5590500000001</v>
      </c>
      <c r="BA531" s="21">
        <v>-1102.70823</v>
      </c>
      <c r="BB531" s="21">
        <v>-1151.5328099999999</v>
      </c>
      <c r="BC531" s="21">
        <v>-1226.91255</v>
      </c>
      <c r="BD531" s="21">
        <v>-1284.10112</v>
      </c>
      <c r="BE531" s="21">
        <v>-1331.26449</v>
      </c>
      <c r="BF531" s="21">
        <v>-1256.4589900000001</v>
      </c>
      <c r="BG531" s="21">
        <v>-1312.1184900000001</v>
      </c>
      <c r="BH531" s="21">
        <v>-10513.282789999999</v>
      </c>
      <c r="BI531" s="21">
        <v>-11005.30508</v>
      </c>
      <c r="BJ531" s="21">
        <v>-11484.923199999999</v>
      </c>
      <c r="BK531" s="21">
        <v>-10766.465099999999</v>
      </c>
      <c r="BL531" s="21">
        <v>-11248.9159</v>
      </c>
      <c r="BM531" s="21">
        <v>-475.65206999999998</v>
      </c>
      <c r="BN531" s="21">
        <v>-497.87052</v>
      </c>
      <c r="BO531" s="21">
        <v>-505.14143999999999</v>
      </c>
      <c r="BP531" s="21">
        <v>-487.23791999999997</v>
      </c>
      <c r="BQ531" s="21">
        <v>-508.10771999999997</v>
      </c>
      <c r="BR531" s="21">
        <v>-1598.4060999999999</v>
      </c>
      <c r="BS531" s="21">
        <v>-1672.9484500000001</v>
      </c>
      <c r="BT531" s="21">
        <v>-1726.1929700000001</v>
      </c>
      <c r="BU531" s="21">
        <v>-1636.89876</v>
      </c>
      <c r="BV531" s="21">
        <v>-1709.07635</v>
      </c>
      <c r="BW531" s="21">
        <v>-704.32282999999995</v>
      </c>
      <c r="BX531" s="21">
        <v>-737.18871000000001</v>
      </c>
      <c r="BY531" s="21">
        <v>-756.87607000000003</v>
      </c>
      <c r="BZ531" s="21">
        <v>-721.47859000000005</v>
      </c>
      <c r="CA531" s="21">
        <v>-752.77824999999996</v>
      </c>
      <c r="CB531" s="21">
        <v>-792.01445000000001</v>
      </c>
      <c r="CC531" s="21">
        <v>-828.96460000000002</v>
      </c>
      <c r="CD531" s="21">
        <v>-853.77506000000005</v>
      </c>
      <c r="CE531" s="21">
        <v>-811.30619999999999</v>
      </c>
      <c r="CF531" s="21">
        <v>-846.64308000000005</v>
      </c>
      <c r="CG531" s="21">
        <v>-905.76541999999995</v>
      </c>
      <c r="CH531" s="21">
        <v>-948.01436000000001</v>
      </c>
      <c r="CI531" s="21">
        <v>-978.59697000000006</v>
      </c>
      <c r="CJ531" s="21">
        <v>-927.82789000000002</v>
      </c>
      <c r="CK531" s="21">
        <v>-968.31560999999999</v>
      </c>
      <c r="CL531" s="21">
        <v>-818.98812999999996</v>
      </c>
      <c r="CM531" s="21">
        <v>-857.18853000000001</v>
      </c>
      <c r="CN531" s="21">
        <v>-884.58033999999998</v>
      </c>
      <c r="CO531" s="21">
        <v>-838.93688999999995</v>
      </c>
      <c r="CP531" s="21">
        <v>-875.51936000000001</v>
      </c>
      <c r="CQ531" s="21">
        <v>-896.29983000000004</v>
      </c>
      <c r="CR531" s="21">
        <v>-938.10226999999998</v>
      </c>
      <c r="CS531" s="21">
        <v>-969.20612000000006</v>
      </c>
      <c r="CT531" s="21">
        <v>-918.13172999999995</v>
      </c>
      <c r="CU531" s="21">
        <v>-958.21445000000006</v>
      </c>
      <c r="CV531" s="21">
        <v>-852.64196000000004</v>
      </c>
      <c r="CW531" s="21">
        <v>-892.40792999999996</v>
      </c>
      <c r="CX531" s="21">
        <v>-922.08946000000003</v>
      </c>
      <c r="CY531" s="21">
        <v>-873.41045999999994</v>
      </c>
      <c r="CZ531" s="21">
        <v>-911.54453999999998</v>
      </c>
      <c r="DA531" s="21">
        <v>-867.86373000000003</v>
      </c>
      <c r="DB531" s="21">
        <v>-908.34068000000002</v>
      </c>
      <c r="DC531" s="21">
        <v>-938.80678</v>
      </c>
      <c r="DD531" s="21">
        <v>-889.00300000000004</v>
      </c>
      <c r="DE531" s="21">
        <v>-927.84511999999995</v>
      </c>
      <c r="DF531" s="21">
        <v>-1126.3365799999999</v>
      </c>
      <c r="DG531" s="21">
        <v>-1178.86861</v>
      </c>
      <c r="DH531" s="21">
        <v>-1218.4490499999999</v>
      </c>
      <c r="DI531" s="21">
        <v>-1153.77169</v>
      </c>
      <c r="DJ531" s="21">
        <v>-1204.2028399999999</v>
      </c>
      <c r="DK531" s="21">
        <v>-721.60623999999996</v>
      </c>
      <c r="DL531" s="21">
        <v>-755.26433999999995</v>
      </c>
      <c r="DM531" s="21">
        <v>-779.80613000000005</v>
      </c>
      <c r="DN531" s="21">
        <v>-739.18299999999999</v>
      </c>
      <c r="DO531" s="21">
        <v>-771.45514000000003</v>
      </c>
      <c r="DP531" s="21">
        <v>-644.08041000000003</v>
      </c>
      <c r="DQ531" s="21">
        <v>-674.20240000000001</v>
      </c>
      <c r="DR531" s="21">
        <v>-685.56913999999995</v>
      </c>
      <c r="DS531" s="21">
        <v>-659.51066000000003</v>
      </c>
      <c r="DT531" s="21">
        <v>-688.22576000000004</v>
      </c>
      <c r="DU531" s="21">
        <v>-731.79192999999998</v>
      </c>
      <c r="DV531" s="21">
        <v>-765.93489999999997</v>
      </c>
      <c r="DW531" s="21">
        <v>-788.12774000000002</v>
      </c>
      <c r="DX531" s="21">
        <v>-749.61677999999995</v>
      </c>
      <c r="DY531" s="21">
        <v>-782.22325999999998</v>
      </c>
      <c r="DZ531" s="21">
        <v>-704.10305000000005</v>
      </c>
      <c r="EA531" s="21">
        <v>-736.94187999999997</v>
      </c>
      <c r="EB531" s="21">
        <v>-761.71411999999998</v>
      </c>
      <c r="EC531" s="21">
        <v>-721.25346999999999</v>
      </c>
      <c r="ED531" s="21">
        <v>-752.76778999999999</v>
      </c>
    </row>
    <row r="532" spans="2:134" x14ac:dyDescent="0.25">
      <c r="B532" s="39" t="s">
        <v>684</v>
      </c>
      <c r="C532" s="21">
        <v>-26749.418109999999</v>
      </c>
      <c r="D532" s="21">
        <v>-27988.0193</v>
      </c>
      <c r="E532" s="21">
        <v>-29195.57546</v>
      </c>
      <c r="F532" s="21">
        <v>-27386.767489999998</v>
      </c>
      <c r="G532" s="21">
        <v>-28601.48141</v>
      </c>
      <c r="H532" s="21">
        <v>-153619.79829000001</v>
      </c>
      <c r="I532" s="21">
        <v>-160732.95920000001</v>
      </c>
      <c r="J532" s="21">
        <v>-167667.90122999999</v>
      </c>
      <c r="K532" s="21">
        <v>-157279.96846999999</v>
      </c>
      <c r="L532" s="21">
        <v>-164255.98438000001</v>
      </c>
      <c r="M532" s="21">
        <v>-117324.37659</v>
      </c>
      <c r="N532" s="21">
        <v>-122757.04338</v>
      </c>
      <c r="O532" s="21">
        <v>-128053.41415</v>
      </c>
      <c r="P532" s="21">
        <v>-120119.78855</v>
      </c>
      <c r="Q532" s="21">
        <v>-125447.66860999999</v>
      </c>
      <c r="R532" s="21">
        <v>-318.49669999999998</v>
      </c>
      <c r="S532" s="21">
        <v>-333.36387999999999</v>
      </c>
      <c r="T532" s="21">
        <v>-339.92063000000002</v>
      </c>
      <c r="U532" s="21">
        <v>-326.25459000000001</v>
      </c>
      <c r="V532" s="21">
        <v>-340.36086</v>
      </c>
      <c r="W532" s="21">
        <v>-488.76307000000003</v>
      </c>
      <c r="X532" s="21">
        <v>-511.56133</v>
      </c>
      <c r="Y532" s="21">
        <v>-526.95917999999995</v>
      </c>
      <c r="Z532" s="21">
        <v>-500.66827000000001</v>
      </c>
      <c r="AA532" s="21">
        <v>-522.50289999999995</v>
      </c>
      <c r="AB532" s="21">
        <v>-121392.35888</v>
      </c>
      <c r="AC532" s="21">
        <v>-127013.30922</v>
      </c>
      <c r="AD532" s="21">
        <v>-132493.38939</v>
      </c>
      <c r="AE532" s="21">
        <v>-124284.68756999999</v>
      </c>
      <c r="AF532" s="21">
        <v>-129797.35519</v>
      </c>
      <c r="AG532" s="21">
        <v>-5.9000000000000003E-4</v>
      </c>
      <c r="AH532" s="21">
        <v>7.6000000000000004E-4</v>
      </c>
      <c r="AI532" s="21">
        <v>-280.67869000000002</v>
      </c>
      <c r="AJ532" s="21">
        <v>-293.80846000000003</v>
      </c>
      <c r="AK532" s="21">
        <v>-299.15978000000001</v>
      </c>
      <c r="AL532" s="21">
        <v>-287.41084999999998</v>
      </c>
      <c r="AM532" s="21">
        <v>-299.98230000000001</v>
      </c>
      <c r="AN532" s="21">
        <v>-274.54856000000001</v>
      </c>
      <c r="AO532" s="21">
        <v>-287.38679000000002</v>
      </c>
      <c r="AP532" s="21">
        <v>-292.91998999999998</v>
      </c>
      <c r="AQ532" s="21">
        <v>-281.12988000000001</v>
      </c>
      <c r="AR532" s="21">
        <v>-293.43121000000002</v>
      </c>
      <c r="AS532" s="21">
        <v>-624.28205000000003</v>
      </c>
      <c r="AT532" s="21">
        <v>-653.42010000000005</v>
      </c>
      <c r="AU532" s="21">
        <v>-674.27419999999995</v>
      </c>
      <c r="AV532" s="21">
        <v>-639.31475</v>
      </c>
      <c r="AW532" s="21">
        <v>-667.57083</v>
      </c>
      <c r="AX532" s="21">
        <v>-676.71663999999998</v>
      </c>
      <c r="AY532" s="21">
        <v>-708.28264000000001</v>
      </c>
      <c r="AZ532" s="21">
        <v>-732.60253999999998</v>
      </c>
      <c r="BA532" s="21">
        <v>-692.89844000000005</v>
      </c>
      <c r="BB532" s="21">
        <v>-723.56215999999995</v>
      </c>
      <c r="BC532" s="21">
        <v>-930.80263000000002</v>
      </c>
      <c r="BD532" s="21">
        <v>-974.18528000000003</v>
      </c>
      <c r="BE532" s="21">
        <v>-1010.03004</v>
      </c>
      <c r="BF532" s="21">
        <v>-953.21797000000004</v>
      </c>
      <c r="BG532" s="21">
        <v>-995.47469999999998</v>
      </c>
      <c r="BH532" s="21">
        <v>-14285.95487</v>
      </c>
      <c r="BI532" s="21">
        <v>-14954.53845</v>
      </c>
      <c r="BJ532" s="21">
        <v>-15606.26664</v>
      </c>
      <c r="BK532" s="21">
        <v>-14629.991190000001</v>
      </c>
      <c r="BL532" s="21">
        <v>-15285.56856</v>
      </c>
      <c r="BM532" s="21">
        <v>-333.84694000000002</v>
      </c>
      <c r="BN532" s="21">
        <v>-349.43801999999999</v>
      </c>
      <c r="BO532" s="21">
        <v>-353.82159999999999</v>
      </c>
      <c r="BP532" s="21">
        <v>-341.97872000000001</v>
      </c>
      <c r="BQ532" s="21">
        <v>-356.64542999999998</v>
      </c>
      <c r="BR532" s="21">
        <v>-532.58132999999998</v>
      </c>
      <c r="BS532" s="21">
        <v>-557.43929000000003</v>
      </c>
      <c r="BT532" s="21">
        <v>-567.14269999999999</v>
      </c>
      <c r="BU532" s="21">
        <v>-545.40561000000002</v>
      </c>
      <c r="BV532" s="21">
        <v>-569.17934000000002</v>
      </c>
      <c r="BW532" s="21">
        <v>-350.71134000000001</v>
      </c>
      <c r="BX532" s="21">
        <v>-367.08348999999998</v>
      </c>
      <c r="BY532" s="21">
        <v>-373.50826000000001</v>
      </c>
      <c r="BZ532" s="21">
        <v>-359.25389999999999</v>
      </c>
      <c r="CA532" s="21">
        <v>-374.74113</v>
      </c>
      <c r="CB532" s="21">
        <v>-311.62759</v>
      </c>
      <c r="CC532" s="21">
        <v>-326.17757</v>
      </c>
      <c r="CD532" s="21">
        <v>-331.51522</v>
      </c>
      <c r="CE532" s="21">
        <v>-319.21816000000001</v>
      </c>
      <c r="CF532" s="21">
        <v>-332.98401000000001</v>
      </c>
      <c r="CG532" s="21">
        <v>-377.16464000000002</v>
      </c>
      <c r="CH532" s="21">
        <v>-394.76740999999998</v>
      </c>
      <c r="CI532" s="21">
        <v>-403.50367</v>
      </c>
      <c r="CJ532" s="21">
        <v>-386.35154999999997</v>
      </c>
      <c r="CK532" s="21">
        <v>-403.08582000000001</v>
      </c>
      <c r="CL532" s="21">
        <v>-457.79890999999998</v>
      </c>
      <c r="CM532" s="21">
        <v>-479.15550999999999</v>
      </c>
      <c r="CN532" s="21">
        <v>-492.34318999999999</v>
      </c>
      <c r="CO532" s="21">
        <v>-468.94988999999998</v>
      </c>
      <c r="CP532" s="21">
        <v>-489.34544</v>
      </c>
      <c r="CQ532" s="21">
        <v>-451.56204000000002</v>
      </c>
      <c r="CR532" s="21">
        <v>-472.62786999999997</v>
      </c>
      <c r="CS532" s="21">
        <v>-485.58292999999998</v>
      </c>
      <c r="CT532" s="21">
        <v>-462.56110999999999</v>
      </c>
      <c r="CU532" s="21">
        <v>-482.67658999999998</v>
      </c>
      <c r="CV532" s="21">
        <v>-475.51022999999998</v>
      </c>
      <c r="CW532" s="21">
        <v>-497.69047999999998</v>
      </c>
      <c r="CX532" s="21">
        <v>-512.2405</v>
      </c>
      <c r="CY532" s="21">
        <v>-487.09262000000001</v>
      </c>
      <c r="CZ532" s="21">
        <v>-508.30896999999999</v>
      </c>
      <c r="DA532" s="21">
        <v>-504.24378000000002</v>
      </c>
      <c r="DB532" s="21">
        <v>-527.76396</v>
      </c>
      <c r="DC532" s="21">
        <v>-543.71168999999998</v>
      </c>
      <c r="DD532" s="21">
        <v>-516.52606000000003</v>
      </c>
      <c r="DE532" s="21">
        <v>-539.05479000000003</v>
      </c>
      <c r="DF532" s="21">
        <v>-667.66899000000001</v>
      </c>
      <c r="DG532" s="21">
        <v>-698.81138999999996</v>
      </c>
      <c r="DH532" s="21">
        <v>-720.15885000000003</v>
      </c>
      <c r="DI532" s="21">
        <v>-683.93196</v>
      </c>
      <c r="DJ532" s="21">
        <v>-713.78291000000002</v>
      </c>
      <c r="DK532" s="21">
        <v>-382.14981</v>
      </c>
      <c r="DL532" s="21">
        <v>-399.97845999999998</v>
      </c>
      <c r="DM532" s="21">
        <v>-410.90356000000003</v>
      </c>
      <c r="DN532" s="21">
        <v>-391.45814000000001</v>
      </c>
      <c r="DO532" s="21">
        <v>-408.49486000000002</v>
      </c>
      <c r="DP532" s="21">
        <v>-439.63296000000003</v>
      </c>
      <c r="DQ532" s="21">
        <v>-460.19035000000002</v>
      </c>
      <c r="DR532" s="21">
        <v>-466.74506000000002</v>
      </c>
      <c r="DS532" s="21">
        <v>-450.16467</v>
      </c>
      <c r="DT532" s="21">
        <v>-469.77271999999999</v>
      </c>
      <c r="DU532" s="21">
        <v>-287.64012000000002</v>
      </c>
      <c r="DV532" s="21">
        <v>-301.07168999999999</v>
      </c>
      <c r="DW532" s="21">
        <v>-305.4436</v>
      </c>
      <c r="DX532" s="21">
        <v>-294.64641</v>
      </c>
      <c r="DY532" s="21">
        <v>-307.32357000000002</v>
      </c>
      <c r="DZ532" s="21">
        <v>-405.85957000000002</v>
      </c>
      <c r="EA532" s="21">
        <v>-424.79059999999998</v>
      </c>
      <c r="EB532" s="21">
        <v>-437.61838999999998</v>
      </c>
      <c r="EC532" s="21">
        <v>-415.74543</v>
      </c>
      <c r="ED532" s="21">
        <v>-433.87774000000002</v>
      </c>
    </row>
    <row r="533" spans="2:134" x14ac:dyDescent="0.25">
      <c r="B533" s="39" t="s">
        <v>685</v>
      </c>
      <c r="C533" s="21">
        <v>-23394.475729999998</v>
      </c>
      <c r="D533" s="21">
        <v>-24477.730149999999</v>
      </c>
      <c r="E533" s="21">
        <v>-25533.83325</v>
      </c>
      <c r="F533" s="21">
        <v>-23951.888019999999</v>
      </c>
      <c r="G533" s="21">
        <v>-25014.25115</v>
      </c>
      <c r="H533" s="21">
        <v>-122194.30585</v>
      </c>
      <c r="I533" s="21">
        <v>-127852.35103000001</v>
      </c>
      <c r="J533" s="21">
        <v>-133368.63498</v>
      </c>
      <c r="K533" s="21">
        <v>-125105.72715999999</v>
      </c>
      <c r="L533" s="21">
        <v>-130654.68264</v>
      </c>
      <c r="M533" s="21">
        <v>-95979.189830000003</v>
      </c>
      <c r="N533" s="21">
        <v>-100423.47474000001</v>
      </c>
      <c r="O533" s="21">
        <v>-104756.26039</v>
      </c>
      <c r="P533" s="21">
        <v>-98266.023839999994</v>
      </c>
      <c r="Q533" s="21">
        <v>-102624.58620000001</v>
      </c>
      <c r="R533" s="21">
        <v>-28.483409999999999</v>
      </c>
      <c r="S533" s="21">
        <v>-29.83417</v>
      </c>
      <c r="T533" s="21">
        <v>-22.56964</v>
      </c>
      <c r="U533" s="21">
        <v>-29.177209999999999</v>
      </c>
      <c r="V533" s="21">
        <v>-30.186720000000001</v>
      </c>
      <c r="W533" s="21">
        <v>-279.30844000000002</v>
      </c>
      <c r="X533" s="21">
        <v>-292.34420999999998</v>
      </c>
      <c r="Y533" s="21">
        <v>-297.72453999999999</v>
      </c>
      <c r="Z533" s="21">
        <v>-286.11178999999998</v>
      </c>
      <c r="AA533" s="21">
        <v>-298.49178000000001</v>
      </c>
      <c r="AB533" s="21">
        <v>-100229.39353</v>
      </c>
      <c r="AC533" s="21">
        <v>-104870.41416</v>
      </c>
      <c r="AD533" s="21">
        <v>-109395.12327</v>
      </c>
      <c r="AE533" s="21">
        <v>-102617.48741</v>
      </c>
      <c r="AF533" s="21">
        <v>-107169.10283</v>
      </c>
      <c r="AG533" s="21">
        <v>-5.9000000000000003E-4</v>
      </c>
      <c r="AH533" s="21">
        <v>7.6000000000000004E-4</v>
      </c>
      <c r="AI533" s="21">
        <v>-225.67158000000001</v>
      </c>
      <c r="AJ533" s="21">
        <v>-236.22976</v>
      </c>
      <c r="AK533" s="21">
        <v>-238.89365000000001</v>
      </c>
      <c r="AL533" s="21">
        <v>-231.08418</v>
      </c>
      <c r="AM533" s="21">
        <v>-241.15826999999999</v>
      </c>
      <c r="AN533" s="21">
        <v>-8.5544399999999996</v>
      </c>
      <c r="AO533" s="21">
        <v>-8.9721600000000006</v>
      </c>
      <c r="AP533" s="21">
        <v>-2.22926</v>
      </c>
      <c r="AQ533" s="21">
        <v>-8.7586200000000005</v>
      </c>
      <c r="AR533" s="21">
        <v>-8.9111999999999991</v>
      </c>
      <c r="AS533" s="21">
        <v>-227.64109999999999</v>
      </c>
      <c r="AT533" s="21">
        <v>-238.27755999999999</v>
      </c>
      <c r="AU533" s="21">
        <v>-240.92889</v>
      </c>
      <c r="AV533" s="21">
        <v>-233.12207000000001</v>
      </c>
      <c r="AW533" s="21">
        <v>-243.26817</v>
      </c>
      <c r="AX533" s="21">
        <v>-587.06807000000003</v>
      </c>
      <c r="AY533" s="21">
        <v>-614.45248000000004</v>
      </c>
      <c r="AZ533" s="21">
        <v>-634.54467999999997</v>
      </c>
      <c r="BA533" s="21">
        <v>-601.10605999999996</v>
      </c>
      <c r="BB533" s="21">
        <v>-627.69352000000003</v>
      </c>
      <c r="BC533" s="21">
        <v>-659.46923000000004</v>
      </c>
      <c r="BD533" s="21">
        <v>-690.20883000000003</v>
      </c>
      <c r="BE533" s="21">
        <v>-713.59211000000005</v>
      </c>
      <c r="BF533" s="21">
        <v>-675.35014999999999</v>
      </c>
      <c r="BG533" s="21">
        <v>-705.23649999999998</v>
      </c>
      <c r="BH533" s="21">
        <v>-22531.836749999999</v>
      </c>
      <c r="BI533" s="21">
        <v>-23586.328109999999</v>
      </c>
      <c r="BJ533" s="21">
        <v>-24614.235130000001</v>
      </c>
      <c r="BK533" s="21">
        <v>-23074.451509999999</v>
      </c>
      <c r="BL533" s="21">
        <v>-24108.429469999999</v>
      </c>
      <c r="BM533" s="21">
        <v>-321.06981000000002</v>
      </c>
      <c r="BN533" s="21">
        <v>-336.06119000000001</v>
      </c>
      <c r="BO533" s="21">
        <v>-339.57285999999999</v>
      </c>
      <c r="BP533" s="21">
        <v>-328.89037000000002</v>
      </c>
      <c r="BQ533" s="21">
        <v>-343.01092</v>
      </c>
      <c r="BR533" s="21">
        <v>78.369770000000003</v>
      </c>
      <c r="BS533" s="21">
        <v>81.982960000000006</v>
      </c>
      <c r="BT533" s="21">
        <v>100.35193</v>
      </c>
      <c r="BU533" s="21">
        <v>80.259110000000007</v>
      </c>
      <c r="BV533" s="21">
        <v>84.343770000000006</v>
      </c>
      <c r="BW533" s="21">
        <v>-224.97859</v>
      </c>
      <c r="BX533" s="21">
        <v>-235.48847000000001</v>
      </c>
      <c r="BY533" s="21">
        <v>-235.76616999999999</v>
      </c>
      <c r="BZ533" s="21">
        <v>-230.45858000000001</v>
      </c>
      <c r="CA533" s="21">
        <v>-240.28611000000001</v>
      </c>
      <c r="CB533" s="21">
        <v>-68.122069999999994</v>
      </c>
      <c r="CC533" s="21">
        <v>-71.322310000000002</v>
      </c>
      <c r="CD533" s="21">
        <v>-64.999120000000005</v>
      </c>
      <c r="CE533" s="21">
        <v>-69.781379999999999</v>
      </c>
      <c r="CF533" s="21">
        <v>-72.556129999999996</v>
      </c>
      <c r="CG533" s="21">
        <v>-102.9555</v>
      </c>
      <c r="CH533" s="21">
        <v>-107.77800999999999</v>
      </c>
      <c r="CI533" s="21">
        <v>-103.42158999999999</v>
      </c>
      <c r="CJ533" s="21">
        <v>-105.46328</v>
      </c>
      <c r="CK533" s="21">
        <v>-109.81776000000001</v>
      </c>
      <c r="CL533" s="21">
        <v>-245.20938000000001</v>
      </c>
      <c r="CM533" s="21">
        <v>-256.65728999999999</v>
      </c>
      <c r="CN533" s="21">
        <v>-259.66399000000001</v>
      </c>
      <c r="CO533" s="21">
        <v>-251.18215000000001</v>
      </c>
      <c r="CP533" s="21">
        <v>-261.98446999999999</v>
      </c>
      <c r="CQ533" s="21">
        <v>-223.63298</v>
      </c>
      <c r="CR533" s="21">
        <v>-234.07538</v>
      </c>
      <c r="CS533" s="21">
        <v>-236.13096999999999</v>
      </c>
      <c r="CT533" s="21">
        <v>-229.08018999999999</v>
      </c>
      <c r="CU533" s="21">
        <v>-238.90844999999999</v>
      </c>
      <c r="CV533" s="21">
        <v>-303.62513000000001</v>
      </c>
      <c r="CW533" s="21">
        <v>-317.79349000000002</v>
      </c>
      <c r="CX533" s="21">
        <v>-324.08643999999998</v>
      </c>
      <c r="CY533" s="21">
        <v>-311.02078</v>
      </c>
      <c r="CZ533" s="21">
        <v>-324.48361999999997</v>
      </c>
      <c r="DA533" s="21">
        <v>-312.41489999999999</v>
      </c>
      <c r="DB533" s="21">
        <v>-326.99378000000002</v>
      </c>
      <c r="DC533" s="21">
        <v>-333.74698000000001</v>
      </c>
      <c r="DD533" s="21">
        <v>-320.02465000000001</v>
      </c>
      <c r="DE533" s="21">
        <v>-333.89643000000001</v>
      </c>
      <c r="DF533" s="21">
        <v>-396.13632999999999</v>
      </c>
      <c r="DG533" s="21">
        <v>-414.62272999999999</v>
      </c>
      <c r="DH533" s="21">
        <v>-422.97654</v>
      </c>
      <c r="DI533" s="21">
        <v>-405.78534999999999</v>
      </c>
      <c r="DJ533" s="21">
        <v>-423.37846999999999</v>
      </c>
      <c r="DK533" s="21">
        <v>-203.42490000000001</v>
      </c>
      <c r="DL533" s="21">
        <v>-212.92314999999999</v>
      </c>
      <c r="DM533" s="21">
        <v>-215.28519</v>
      </c>
      <c r="DN533" s="21">
        <v>-208.37988999999999</v>
      </c>
      <c r="DO533" s="21">
        <v>-217.34996000000001</v>
      </c>
      <c r="DP533" s="21">
        <v>-411.79505</v>
      </c>
      <c r="DQ533" s="21">
        <v>-431.04816</v>
      </c>
      <c r="DR533" s="21">
        <v>-436.00520999999998</v>
      </c>
      <c r="DS533" s="21">
        <v>-421.65978999999999</v>
      </c>
      <c r="DT533" s="21">
        <v>-440.03097000000002</v>
      </c>
      <c r="DU533" s="21">
        <v>-94.996300000000005</v>
      </c>
      <c r="DV533" s="21">
        <v>-99.44811</v>
      </c>
      <c r="DW533" s="21">
        <v>-94.552049999999994</v>
      </c>
      <c r="DX533" s="21">
        <v>-97.310209999999998</v>
      </c>
      <c r="DY533" s="21">
        <v>-101.29767</v>
      </c>
      <c r="DZ533" s="21">
        <v>-222.83891</v>
      </c>
      <c r="EA533" s="21">
        <v>-233.23966999999999</v>
      </c>
      <c r="EB533" s="21">
        <v>-237.32329999999999</v>
      </c>
      <c r="EC533" s="21">
        <v>-228.26678000000001</v>
      </c>
      <c r="ED533" s="21">
        <v>-238.13676000000001</v>
      </c>
    </row>
    <row r="534" spans="2:134" x14ac:dyDescent="0.25">
      <c r="B534" s="39" t="s">
        <v>686</v>
      </c>
      <c r="C534" s="21">
        <v>-91478.556779999999</v>
      </c>
      <c r="D534" s="21">
        <v>-95714.36666</v>
      </c>
      <c r="E534" s="21">
        <v>-99844.007700000002</v>
      </c>
      <c r="F534" s="21">
        <v>-93658.185549999995</v>
      </c>
      <c r="G534" s="21">
        <v>-97812.304940000002</v>
      </c>
      <c r="H534" s="21">
        <v>-157042.21249000001</v>
      </c>
      <c r="I534" s="21">
        <v>-164313.84374000001</v>
      </c>
      <c r="J534" s="21">
        <v>-171403.28567000001</v>
      </c>
      <c r="K534" s="21">
        <v>-160783.92566000001</v>
      </c>
      <c r="L534" s="21">
        <v>-167915.35654000001</v>
      </c>
      <c r="M534" s="21">
        <v>-156199.91122000001</v>
      </c>
      <c r="N534" s="21">
        <v>-163432.69688999999</v>
      </c>
      <c r="O534" s="21">
        <v>-170484.02473</v>
      </c>
      <c r="P534" s="21">
        <v>-159921.58536999999</v>
      </c>
      <c r="Q534" s="21">
        <v>-167014.86314</v>
      </c>
      <c r="R534" s="21">
        <v>-1391.0587700000001</v>
      </c>
      <c r="S534" s="21">
        <v>-1436.06231</v>
      </c>
      <c r="T534" s="21">
        <v>-1519.0571600000001</v>
      </c>
      <c r="U534" s="21">
        <v>-1411.8239599999999</v>
      </c>
      <c r="V534" s="21">
        <v>-1492.1654599999999</v>
      </c>
      <c r="W534" s="21">
        <v>-1631.57502</v>
      </c>
      <c r="X534" s="21">
        <v>-1689.2918400000001</v>
      </c>
      <c r="Y534" s="21">
        <v>-1782.4053699999999</v>
      </c>
      <c r="Z534" s="21">
        <v>-1659.0709099999999</v>
      </c>
      <c r="AA534" s="21">
        <v>-1749.10886</v>
      </c>
      <c r="AB534" s="21">
        <v>-154507.92405</v>
      </c>
      <c r="AC534" s="21">
        <v>-161662.25711999999</v>
      </c>
      <c r="AD534" s="21">
        <v>-168637.29096000001</v>
      </c>
      <c r="AE534" s="21">
        <v>-158189.27356</v>
      </c>
      <c r="AF534" s="21">
        <v>-165205.78463000001</v>
      </c>
      <c r="AG534" s="21">
        <v>-24.666609999999999</v>
      </c>
      <c r="AH534" s="21">
        <v>-9.5591200000000001</v>
      </c>
      <c r="AI534" s="21">
        <v>-960.60592999999994</v>
      </c>
      <c r="AJ534" s="21">
        <v>-988.44228999999996</v>
      </c>
      <c r="AK534" s="21">
        <v>-1047.87482</v>
      </c>
      <c r="AL534" s="21">
        <v>-972.44572000000005</v>
      </c>
      <c r="AM534" s="21">
        <v>-1031.9589000000001</v>
      </c>
      <c r="AN534" s="21">
        <v>-1201.22063</v>
      </c>
      <c r="AO534" s="21">
        <v>-1241.3980100000001</v>
      </c>
      <c r="AP534" s="21">
        <v>-1310.634</v>
      </c>
      <c r="AQ534" s="21">
        <v>-1219.5645199999999</v>
      </c>
      <c r="AR534" s="21">
        <v>-1288.9587300000001</v>
      </c>
      <c r="AS534" s="21">
        <v>-1770.06825</v>
      </c>
      <c r="AT534" s="21">
        <v>-1835.43578</v>
      </c>
      <c r="AU534" s="21">
        <v>-1931.5084400000001</v>
      </c>
      <c r="AV534" s="21">
        <v>-1801.41624</v>
      </c>
      <c r="AW534" s="21">
        <v>-1897.8024800000001</v>
      </c>
      <c r="AX534" s="21">
        <v>-2705.5779499999999</v>
      </c>
      <c r="AY534" s="21">
        <v>-2817.0990000000002</v>
      </c>
      <c r="AZ534" s="21">
        <v>-2953.2235500000002</v>
      </c>
      <c r="BA534" s="21">
        <v>-2760.6500999999998</v>
      </c>
      <c r="BB534" s="21">
        <v>-2897.4097700000002</v>
      </c>
      <c r="BC534" s="21">
        <v>-2728.0488399999999</v>
      </c>
      <c r="BD534" s="21">
        <v>-2840.5126500000001</v>
      </c>
      <c r="BE534" s="21">
        <v>-2977.5178999999998</v>
      </c>
      <c r="BF534" s="21">
        <v>-2784.1464099999998</v>
      </c>
      <c r="BG534" s="21">
        <v>-2921.7815099999998</v>
      </c>
      <c r="BH534" s="21">
        <v>-41105.078800000003</v>
      </c>
      <c r="BI534" s="21">
        <v>-43028.799059999998</v>
      </c>
      <c r="BJ534" s="21">
        <v>-44904.021180000003</v>
      </c>
      <c r="BK534" s="21">
        <v>-42094.976909999998</v>
      </c>
      <c r="BL534" s="21">
        <v>-43981.27433</v>
      </c>
      <c r="BM534" s="21">
        <v>-1019.04347</v>
      </c>
      <c r="BN534" s="21">
        <v>-1039.0554</v>
      </c>
      <c r="BO534" s="21">
        <v>-1111.66425</v>
      </c>
      <c r="BP534" s="21">
        <v>-1025.79557</v>
      </c>
      <c r="BQ534" s="21">
        <v>-1095.6210699999999</v>
      </c>
      <c r="BR534" s="21">
        <v>-2519.3915999999999</v>
      </c>
      <c r="BS534" s="21">
        <v>-2603.0997600000001</v>
      </c>
      <c r="BT534" s="21">
        <v>-2748.3216699999998</v>
      </c>
      <c r="BU534" s="21">
        <v>-2557.8966300000002</v>
      </c>
      <c r="BV534" s="21">
        <v>-2703.3047200000001</v>
      </c>
      <c r="BW534" s="21">
        <v>-1334.5770600000001</v>
      </c>
      <c r="BX534" s="21">
        <v>-1373.1453300000001</v>
      </c>
      <c r="BY534" s="21">
        <v>-1456.788</v>
      </c>
      <c r="BZ534" s="21">
        <v>-1351.5959</v>
      </c>
      <c r="CA534" s="21">
        <v>-1432.41066</v>
      </c>
      <c r="CB534" s="21">
        <v>-1387.9621999999999</v>
      </c>
      <c r="CC534" s="21">
        <v>-1430.5464199999999</v>
      </c>
      <c r="CD534" s="21">
        <v>-1515.60447</v>
      </c>
      <c r="CE534" s="21">
        <v>-1407.10725</v>
      </c>
      <c r="CF534" s="21">
        <v>-1489.4671800000001</v>
      </c>
      <c r="CG534" s="21">
        <v>-1543.7854600000001</v>
      </c>
      <c r="CH534" s="21">
        <v>-1594.55961</v>
      </c>
      <c r="CI534" s="21">
        <v>-1685.62706</v>
      </c>
      <c r="CJ534" s="21">
        <v>-1567.4104199999999</v>
      </c>
      <c r="CK534" s="21">
        <v>-1655.5210500000001</v>
      </c>
      <c r="CL534" s="21">
        <v>-1556.25982</v>
      </c>
      <c r="CM534" s="21">
        <v>-1609.0593899999999</v>
      </c>
      <c r="CN534" s="21">
        <v>-1699.37003</v>
      </c>
      <c r="CO534" s="21">
        <v>-1581.2498700000001</v>
      </c>
      <c r="CP534" s="21">
        <v>-1668.37228</v>
      </c>
      <c r="CQ534" s="21">
        <v>-1668.86429</v>
      </c>
      <c r="CR534" s="21">
        <v>-1726.99575</v>
      </c>
      <c r="CS534" s="21">
        <v>-1822.4397799999999</v>
      </c>
      <c r="CT534" s="21">
        <v>-1696.6565499999999</v>
      </c>
      <c r="CU534" s="21">
        <v>-1788.6997200000001</v>
      </c>
      <c r="CV534" s="21">
        <v>-1762.88696</v>
      </c>
      <c r="CW534" s="21">
        <v>-1826.52909</v>
      </c>
      <c r="CX534" s="21">
        <v>-1925.34744</v>
      </c>
      <c r="CY534" s="21">
        <v>-1793.71118</v>
      </c>
      <c r="CZ534" s="21">
        <v>-1889.00379</v>
      </c>
      <c r="DA534" s="21">
        <v>-1759.44731</v>
      </c>
      <c r="DB534" s="21">
        <v>-1823.1633200000001</v>
      </c>
      <c r="DC534" s="21">
        <v>-1921.6344999999999</v>
      </c>
      <c r="DD534" s="21">
        <v>-1790.2301299999999</v>
      </c>
      <c r="DE534" s="21">
        <v>-1885.4260300000001</v>
      </c>
      <c r="DF534" s="21">
        <v>-2229.3128900000002</v>
      </c>
      <c r="DG534" s="21">
        <v>-2309.1377200000002</v>
      </c>
      <c r="DH534" s="21">
        <v>-2435.1789600000002</v>
      </c>
      <c r="DI534" s="21">
        <v>-2267.6086599999999</v>
      </c>
      <c r="DJ534" s="21">
        <v>-2389.4607000000001</v>
      </c>
      <c r="DK534" s="21">
        <v>-1365.5306399999999</v>
      </c>
      <c r="DL534" s="21">
        <v>-1412.5655999999999</v>
      </c>
      <c r="DM534" s="21">
        <v>-1491.5746799999999</v>
      </c>
      <c r="DN534" s="21">
        <v>-1387.7768699999999</v>
      </c>
      <c r="DO534" s="21">
        <v>-1464.2432799999999</v>
      </c>
      <c r="DP534" s="21">
        <v>-1381.63931</v>
      </c>
      <c r="DQ534" s="21">
        <v>-1415.12598</v>
      </c>
      <c r="DR534" s="21">
        <v>-1506.5082299999999</v>
      </c>
      <c r="DS534" s="21">
        <v>-1394.33374</v>
      </c>
      <c r="DT534" s="21">
        <v>-1485.73324</v>
      </c>
      <c r="DU534" s="21">
        <v>-1293.9881499999999</v>
      </c>
      <c r="DV534" s="21">
        <v>-1332.96642</v>
      </c>
      <c r="DW534" s="21">
        <v>-1412.69947</v>
      </c>
      <c r="DX534" s="21">
        <v>-1311.43668</v>
      </c>
      <c r="DY534" s="21">
        <v>-1388.6848299999999</v>
      </c>
      <c r="DZ534" s="21">
        <v>-1368.7056700000001</v>
      </c>
      <c r="EA534" s="21">
        <v>-1417.8275000000001</v>
      </c>
      <c r="EB534" s="21">
        <v>-1494.8806500000001</v>
      </c>
      <c r="EC534" s="21">
        <v>-1392.36178</v>
      </c>
      <c r="ED534" s="21">
        <v>-1466.8763899999999</v>
      </c>
    </row>
    <row r="535" spans="2:134" x14ac:dyDescent="0.25">
      <c r="B535" s="39" t="s">
        <v>687</v>
      </c>
      <c r="C535" s="21">
        <v>-136479.02679999999</v>
      </c>
      <c r="D535" s="21">
        <v>-142798.53195</v>
      </c>
      <c r="E535" s="21">
        <v>-148959.64129999999</v>
      </c>
      <c r="F535" s="21">
        <v>-139730.86661999999</v>
      </c>
      <c r="G535" s="21">
        <v>-145928.4958</v>
      </c>
      <c r="H535" s="21">
        <v>-282755.67952000001</v>
      </c>
      <c r="I535" s="21">
        <v>-295848.30604</v>
      </c>
      <c r="J535" s="21">
        <v>-308612.89932000003</v>
      </c>
      <c r="K535" s="21">
        <v>-289492.66210000002</v>
      </c>
      <c r="L535" s="21">
        <v>-302332.85678999999</v>
      </c>
      <c r="M535" s="21">
        <v>-239302.83695999999</v>
      </c>
      <c r="N535" s="21">
        <v>-250383.67636000001</v>
      </c>
      <c r="O535" s="21">
        <v>-261186.51704999999</v>
      </c>
      <c r="P535" s="21">
        <v>-245004.55072</v>
      </c>
      <c r="Q535" s="21">
        <v>-255871.65992000001</v>
      </c>
      <c r="R535" s="21">
        <v>-2560.4995899999999</v>
      </c>
      <c r="S535" s="21">
        <v>-2660.3545300000001</v>
      </c>
      <c r="T535" s="21">
        <v>-2786.5019499999999</v>
      </c>
      <c r="U535" s="21">
        <v>-2609.9561600000002</v>
      </c>
      <c r="V535" s="21">
        <v>-2742.4105500000001</v>
      </c>
      <c r="W535" s="21">
        <v>-2356.3658700000001</v>
      </c>
      <c r="X535" s="21">
        <v>-2448.0920000000001</v>
      </c>
      <c r="Y535" s="21">
        <v>-2564.8026</v>
      </c>
      <c r="Z535" s="21">
        <v>-2401.6439700000001</v>
      </c>
      <c r="AA535" s="21">
        <v>-2523.83763</v>
      </c>
      <c r="AB535" s="21">
        <v>-237551.68174999999</v>
      </c>
      <c r="AC535" s="21">
        <v>-248551.27197999999</v>
      </c>
      <c r="AD535" s="21">
        <v>-259275.19458000001</v>
      </c>
      <c r="AE535" s="21">
        <v>-243211.65531999999</v>
      </c>
      <c r="AF535" s="21">
        <v>-253999.34802999999</v>
      </c>
      <c r="AG535" s="21">
        <v>-24.666609999999999</v>
      </c>
      <c r="AH535" s="21">
        <v>-9.5591200000000001</v>
      </c>
      <c r="AI535" s="21">
        <v>-1497.43435</v>
      </c>
      <c r="AJ535" s="21">
        <v>-1550.4522899999999</v>
      </c>
      <c r="AK535" s="21">
        <v>-1623.9650300000001</v>
      </c>
      <c r="AL535" s="21">
        <v>-1522.19838</v>
      </c>
      <c r="AM535" s="21">
        <v>-1605.7531799999999</v>
      </c>
      <c r="AN535" s="21">
        <v>-2273.9464200000002</v>
      </c>
      <c r="AO535" s="21">
        <v>-2364.3836999999999</v>
      </c>
      <c r="AP535" s="21">
        <v>-2472.69346</v>
      </c>
      <c r="AQ535" s="21">
        <v>-2318.1013400000002</v>
      </c>
      <c r="AR535" s="21">
        <v>-2436.0041500000002</v>
      </c>
      <c r="AS535" s="21">
        <v>-2773.54918</v>
      </c>
      <c r="AT535" s="21">
        <v>-2885.8910000000001</v>
      </c>
      <c r="AU535" s="21">
        <v>-3017.0965099999999</v>
      </c>
      <c r="AV535" s="21">
        <v>-2829.1492600000001</v>
      </c>
      <c r="AW535" s="21">
        <v>-2970.8146099999999</v>
      </c>
      <c r="AX535" s="21">
        <v>-3054.7362899999998</v>
      </c>
      <c r="AY535" s="21">
        <v>-3182.6156299999998</v>
      </c>
      <c r="AZ535" s="21">
        <v>-3325.82438</v>
      </c>
      <c r="BA535" s="21">
        <v>-3118.1882000000001</v>
      </c>
      <c r="BB535" s="21">
        <v>-3270.4602300000001</v>
      </c>
      <c r="BC535" s="21">
        <v>-3335.5613400000002</v>
      </c>
      <c r="BD535" s="21">
        <v>-3476.44247</v>
      </c>
      <c r="BE535" s="21">
        <v>-3632.2481899999998</v>
      </c>
      <c r="BF535" s="21">
        <v>-3406.3419199999998</v>
      </c>
      <c r="BG535" s="21">
        <v>-3571.2425400000002</v>
      </c>
      <c r="BH535" s="21">
        <v>-47377.035360000002</v>
      </c>
      <c r="BI535" s="21">
        <v>-49594.283580000003</v>
      </c>
      <c r="BJ535" s="21">
        <v>-51755.63364</v>
      </c>
      <c r="BK535" s="21">
        <v>-48517.975579999998</v>
      </c>
      <c r="BL535" s="21">
        <v>-50692.090850000001</v>
      </c>
      <c r="BM535" s="21">
        <v>-1505.6170300000001</v>
      </c>
      <c r="BN535" s="21">
        <v>-1548.4955600000001</v>
      </c>
      <c r="BO535" s="21">
        <v>-1628.21387</v>
      </c>
      <c r="BP535" s="21">
        <v>-1524.3068599999999</v>
      </c>
      <c r="BQ535" s="21">
        <v>-1615.29357</v>
      </c>
      <c r="BR535" s="21">
        <v>-4807.2150700000002</v>
      </c>
      <c r="BS535" s="21">
        <v>-4997.9001500000004</v>
      </c>
      <c r="BT535" s="21">
        <v>-5226.6685600000001</v>
      </c>
      <c r="BU535" s="21">
        <v>-4901.01577</v>
      </c>
      <c r="BV535" s="21">
        <v>-5149.7013299999999</v>
      </c>
      <c r="BW535" s="21">
        <v>-2179.86607</v>
      </c>
      <c r="BX535" s="21">
        <v>-2258.10239</v>
      </c>
      <c r="BY535" s="21">
        <v>-2367.4302699999998</v>
      </c>
      <c r="BZ535" s="21">
        <v>-2217.62345</v>
      </c>
      <c r="CA535" s="21">
        <v>-2335.83709</v>
      </c>
      <c r="CB535" s="21">
        <v>-2493.4560999999999</v>
      </c>
      <c r="CC535" s="21">
        <v>-2587.9002599999999</v>
      </c>
      <c r="CD535" s="21">
        <v>-2711.8696399999999</v>
      </c>
      <c r="CE535" s="21">
        <v>-2539.7236400000002</v>
      </c>
      <c r="CF535" s="21">
        <v>-2671.2698399999999</v>
      </c>
      <c r="CG535" s="21">
        <v>-2672.6145499999998</v>
      </c>
      <c r="CH535" s="21">
        <v>-2776.3404500000001</v>
      </c>
      <c r="CI535" s="21">
        <v>-2907.8826100000001</v>
      </c>
      <c r="CJ535" s="21">
        <v>-2723.93451</v>
      </c>
      <c r="CK535" s="21">
        <v>-2862.2878999999998</v>
      </c>
      <c r="CL535" s="21">
        <v>-2438.2115699999999</v>
      </c>
      <c r="CM535" s="21">
        <v>-2532.3874999999998</v>
      </c>
      <c r="CN535" s="21">
        <v>-2652.5613899999998</v>
      </c>
      <c r="CO535" s="21">
        <v>-2484.8396600000001</v>
      </c>
      <c r="CP535" s="21">
        <v>-2611.1211400000002</v>
      </c>
      <c r="CQ535" s="21">
        <v>-2506.1381299999998</v>
      </c>
      <c r="CR535" s="21">
        <v>-2603.5518499999998</v>
      </c>
      <c r="CS535" s="21">
        <v>-2726.8735700000002</v>
      </c>
      <c r="CT535" s="21">
        <v>-2554.4722900000002</v>
      </c>
      <c r="CU535" s="21">
        <v>-2683.6689099999999</v>
      </c>
      <c r="CV535" s="21">
        <v>-2457.1787300000001</v>
      </c>
      <c r="CW535" s="21">
        <v>-2553.3998900000001</v>
      </c>
      <c r="CX535" s="21">
        <v>-2674.08797</v>
      </c>
      <c r="CY535" s="21">
        <v>-2505.0368899999999</v>
      </c>
      <c r="CZ535" s="21">
        <v>-2631.0811600000002</v>
      </c>
      <c r="DA535" s="21">
        <v>-2481.3067799999999</v>
      </c>
      <c r="DB535" s="21">
        <v>-2578.8957399999999</v>
      </c>
      <c r="DC535" s="21">
        <v>-2700.6011100000001</v>
      </c>
      <c r="DD535" s="21">
        <v>-2529.7998899999998</v>
      </c>
      <c r="DE535" s="21">
        <v>-2657.0102400000001</v>
      </c>
      <c r="DF535" s="21">
        <v>-3207.3750100000002</v>
      </c>
      <c r="DG535" s="21">
        <v>-3333.0924399999999</v>
      </c>
      <c r="DH535" s="21">
        <v>-3491.2501000000002</v>
      </c>
      <c r="DI535" s="21">
        <v>-3269.6668100000002</v>
      </c>
      <c r="DJ535" s="21">
        <v>-3434.9461900000001</v>
      </c>
      <c r="DK535" s="21">
        <v>-2160.7117600000001</v>
      </c>
      <c r="DL535" s="21">
        <v>-2245.0512399999998</v>
      </c>
      <c r="DM535" s="21">
        <v>-2351.6484999999998</v>
      </c>
      <c r="DN535" s="21">
        <v>-2202.4671699999999</v>
      </c>
      <c r="DO535" s="21">
        <v>-2314.2962699999998</v>
      </c>
      <c r="DP535" s="21">
        <v>-2054.7466599999998</v>
      </c>
      <c r="DQ535" s="21">
        <v>-2119.8101499999998</v>
      </c>
      <c r="DR535" s="21">
        <v>-2223.0600599999998</v>
      </c>
      <c r="DS535" s="21">
        <v>-2083.6267400000002</v>
      </c>
      <c r="DT535" s="21">
        <v>-2204.8886200000002</v>
      </c>
      <c r="DU535" s="21">
        <v>-2256.8619199999998</v>
      </c>
      <c r="DV535" s="21">
        <v>-2341.0153100000002</v>
      </c>
      <c r="DW535" s="21">
        <v>-2453.1983599999999</v>
      </c>
      <c r="DX535" s="21">
        <v>-2297.9338499999999</v>
      </c>
      <c r="DY535" s="21">
        <v>-2417.9438500000001</v>
      </c>
      <c r="DZ535" s="21">
        <v>-1975.6376299999999</v>
      </c>
      <c r="EA535" s="21">
        <v>-2053.2377799999999</v>
      </c>
      <c r="EB535" s="21">
        <v>-2150.1833200000001</v>
      </c>
      <c r="EC535" s="21">
        <v>-2014.1843699999999</v>
      </c>
      <c r="ED535" s="21">
        <v>-2115.6311599999999</v>
      </c>
    </row>
    <row r="536" spans="2:134" x14ac:dyDescent="0.25">
      <c r="B536" s="39" t="s">
        <v>688</v>
      </c>
      <c r="C536" s="21">
        <v>-47639.021200000003</v>
      </c>
      <c r="D536" s="21">
        <v>-49844.89155</v>
      </c>
      <c r="E536" s="21">
        <v>-51995.472679999999</v>
      </c>
      <c r="F536" s="21">
        <v>-48774.100109999999</v>
      </c>
      <c r="G536" s="21">
        <v>-50937.428760000003</v>
      </c>
      <c r="H536" s="21">
        <v>-87655.148679999998</v>
      </c>
      <c r="I536" s="21">
        <v>-91713.904030000005</v>
      </c>
      <c r="J536" s="21">
        <v>-95670.968030000004</v>
      </c>
      <c r="K536" s="21">
        <v>-89743.634439999994</v>
      </c>
      <c r="L536" s="21">
        <v>-93724.135120000006</v>
      </c>
      <c r="M536" s="21">
        <v>-46688.706290000002</v>
      </c>
      <c r="N536" s="21">
        <v>-48850.611530000002</v>
      </c>
      <c r="O536" s="21">
        <v>-50958.278380000003</v>
      </c>
      <c r="P536" s="21">
        <v>-47801.127869999997</v>
      </c>
      <c r="Q536" s="21">
        <v>-49921.333700000003</v>
      </c>
      <c r="R536" s="21">
        <v>-829.99621999999999</v>
      </c>
      <c r="S536" s="21">
        <v>-868.72302000000002</v>
      </c>
      <c r="T536" s="21">
        <v>-892.89572999999996</v>
      </c>
      <c r="U536" s="21">
        <v>-850.21311000000003</v>
      </c>
      <c r="V536" s="21">
        <v>-887.18169999999998</v>
      </c>
      <c r="W536" s="21">
        <v>-287.78859</v>
      </c>
      <c r="X536" s="21">
        <v>-301.24666999999999</v>
      </c>
      <c r="Y536" s="21">
        <v>-301.42223000000001</v>
      </c>
      <c r="Z536" s="21">
        <v>-294.79849999999999</v>
      </c>
      <c r="AA536" s="21">
        <v>-307.29027000000002</v>
      </c>
      <c r="AB536" s="21">
        <v>-47351.20564</v>
      </c>
      <c r="AC536" s="21">
        <v>-49543.755299999997</v>
      </c>
      <c r="AD536" s="21">
        <v>-51681.356099999997</v>
      </c>
      <c r="AE536" s="21">
        <v>-48479.408860000003</v>
      </c>
      <c r="AF536" s="21">
        <v>-50629.720959999999</v>
      </c>
      <c r="AG536" s="21">
        <v>-5.9000000000000003E-4</v>
      </c>
      <c r="AH536" s="21">
        <v>7.6000000000000004E-4</v>
      </c>
      <c r="AI536" s="21">
        <v>-558.45700999999997</v>
      </c>
      <c r="AJ536" s="21">
        <v>-584.58142999999995</v>
      </c>
      <c r="AK536" s="21">
        <v>-596.87837000000002</v>
      </c>
      <c r="AL536" s="21">
        <v>-571.85271999999998</v>
      </c>
      <c r="AM536" s="21">
        <v>-596.88295000000005</v>
      </c>
      <c r="AN536" s="21">
        <v>-706.36465999999996</v>
      </c>
      <c r="AO536" s="21">
        <v>-739.38337000000001</v>
      </c>
      <c r="AP536" s="21">
        <v>-759.23217999999997</v>
      </c>
      <c r="AQ536" s="21">
        <v>-723.29867000000002</v>
      </c>
      <c r="AR536" s="21">
        <v>-755.11455999999998</v>
      </c>
      <c r="AS536" s="21">
        <v>-316.99948999999998</v>
      </c>
      <c r="AT536" s="21">
        <v>-331.82913000000002</v>
      </c>
      <c r="AU536" s="21">
        <v>-332.95096999999998</v>
      </c>
      <c r="AV536" s="21">
        <v>-324.63234999999997</v>
      </c>
      <c r="AW536" s="21">
        <v>-338.58219000000003</v>
      </c>
      <c r="AX536" s="21">
        <v>358.81169</v>
      </c>
      <c r="AY536" s="21">
        <v>375.4991</v>
      </c>
      <c r="AZ536" s="21">
        <v>403.14389</v>
      </c>
      <c r="BA536" s="21">
        <v>367.39299</v>
      </c>
      <c r="BB536" s="21">
        <v>384.22834</v>
      </c>
      <c r="BC536" s="21">
        <v>23.814599999999999</v>
      </c>
      <c r="BD536" s="21">
        <v>24.885259999999999</v>
      </c>
      <c r="BE536" s="21">
        <v>37.253140000000002</v>
      </c>
      <c r="BF536" s="21">
        <v>24.38898</v>
      </c>
      <c r="BG536" s="21">
        <v>25.93967</v>
      </c>
      <c r="BH536" s="21">
        <v>-17493.478889999999</v>
      </c>
      <c r="BI536" s="21">
        <v>-18312.174790000001</v>
      </c>
      <c r="BJ536" s="21">
        <v>-19110.230889999999</v>
      </c>
      <c r="BK536" s="21">
        <v>-17914.75923</v>
      </c>
      <c r="BL536" s="21">
        <v>-18717.528740000002</v>
      </c>
      <c r="BM536" s="21">
        <v>-585.44806000000005</v>
      </c>
      <c r="BN536" s="21">
        <v>-612.79755</v>
      </c>
      <c r="BO536" s="21">
        <v>-620.33282999999994</v>
      </c>
      <c r="BP536" s="21">
        <v>-599.70829000000003</v>
      </c>
      <c r="BQ536" s="21">
        <v>-625.35515999999996</v>
      </c>
      <c r="BR536" s="21">
        <v>-1481.42326</v>
      </c>
      <c r="BS536" s="21">
        <v>-1550.5342599999999</v>
      </c>
      <c r="BT536" s="21">
        <v>-1592.1997100000001</v>
      </c>
      <c r="BU536" s="21">
        <v>-1517.09863</v>
      </c>
      <c r="BV536" s="21">
        <v>-1583.69469</v>
      </c>
      <c r="BW536" s="21">
        <v>-818.32290999999998</v>
      </c>
      <c r="BX536" s="21">
        <v>-856.51364999999998</v>
      </c>
      <c r="BY536" s="21">
        <v>-877.22029999999995</v>
      </c>
      <c r="BZ536" s="21">
        <v>-838.25546999999995</v>
      </c>
      <c r="CA536" s="21">
        <v>-874.54816000000005</v>
      </c>
      <c r="CB536" s="21">
        <v>-865.16117999999994</v>
      </c>
      <c r="CC536" s="21">
        <v>-905.53219000000001</v>
      </c>
      <c r="CD536" s="21">
        <v>-929.77152999999998</v>
      </c>
      <c r="CE536" s="21">
        <v>-886.23461999999995</v>
      </c>
      <c r="CF536" s="21">
        <v>-924.73698000000002</v>
      </c>
      <c r="CG536" s="21">
        <v>-742.33923000000004</v>
      </c>
      <c r="CH536" s="21">
        <v>-776.98563999999999</v>
      </c>
      <c r="CI536" s="21">
        <v>-796.01772000000005</v>
      </c>
      <c r="CJ536" s="21">
        <v>-760.42098999999996</v>
      </c>
      <c r="CK536" s="21">
        <v>-793.37428</v>
      </c>
      <c r="CL536" s="21">
        <v>-468.57100000000003</v>
      </c>
      <c r="CM536" s="21">
        <v>-490.45474000000002</v>
      </c>
      <c r="CN536" s="21">
        <v>-497.78784000000002</v>
      </c>
      <c r="CO536" s="21">
        <v>-479.98437000000001</v>
      </c>
      <c r="CP536" s="21">
        <v>-500.57947999999999</v>
      </c>
      <c r="CQ536" s="21">
        <v>-417.76449000000002</v>
      </c>
      <c r="CR536" s="21">
        <v>-437.28059000000002</v>
      </c>
      <c r="CS536" s="21">
        <v>-442.33058999999997</v>
      </c>
      <c r="CT536" s="21">
        <v>-427.94031999999999</v>
      </c>
      <c r="CU536" s="21">
        <v>-446.24104</v>
      </c>
      <c r="CV536" s="21">
        <v>-266.29228999999998</v>
      </c>
      <c r="CW536" s="21">
        <v>-278.74777</v>
      </c>
      <c r="CX536" s="21">
        <v>-277.50812999999999</v>
      </c>
      <c r="CY536" s="21">
        <v>-272.77859000000001</v>
      </c>
      <c r="CZ536" s="21">
        <v>-284.26110999999997</v>
      </c>
      <c r="DA536" s="21">
        <v>-320.19708000000003</v>
      </c>
      <c r="DB536" s="21">
        <v>-335.16640999999998</v>
      </c>
      <c r="DC536" s="21">
        <v>-336.55313000000001</v>
      </c>
      <c r="DD536" s="21">
        <v>-327.99639000000002</v>
      </c>
      <c r="DE536" s="21">
        <v>-341.94238999999999</v>
      </c>
      <c r="DF536" s="21">
        <v>-483.03906000000001</v>
      </c>
      <c r="DG536" s="21">
        <v>-505.61076000000003</v>
      </c>
      <c r="DH536" s="21">
        <v>-510.63704999999999</v>
      </c>
      <c r="DI536" s="21">
        <v>-494.80484000000001</v>
      </c>
      <c r="DJ536" s="21">
        <v>-515.98353999999995</v>
      </c>
      <c r="DK536" s="21">
        <v>-422.68254000000002</v>
      </c>
      <c r="DL536" s="21">
        <v>-442.42198000000002</v>
      </c>
      <c r="DM536" s="21">
        <v>-449.88405</v>
      </c>
      <c r="DN536" s="21">
        <v>-432.97816999999998</v>
      </c>
      <c r="DO536" s="21">
        <v>-451.61982999999998</v>
      </c>
      <c r="DP536" s="21">
        <v>-783.96676000000002</v>
      </c>
      <c r="DQ536" s="21">
        <v>-820.63469999999995</v>
      </c>
      <c r="DR536" s="21">
        <v>-832.52422000000001</v>
      </c>
      <c r="DS536" s="21">
        <v>-802.74864000000002</v>
      </c>
      <c r="DT536" s="21">
        <v>-837.64305999999999</v>
      </c>
      <c r="DU536" s="21">
        <v>-828.57376999999997</v>
      </c>
      <c r="DV536" s="21">
        <v>-867.23856999999998</v>
      </c>
      <c r="DW536" s="21">
        <v>-890.03858000000002</v>
      </c>
      <c r="DX536" s="21">
        <v>-848.75602000000003</v>
      </c>
      <c r="DY536" s="21">
        <v>-885.59545000000003</v>
      </c>
      <c r="DZ536" s="21">
        <v>-226.68932000000001</v>
      </c>
      <c r="EA536" s="21">
        <v>-237.29183</v>
      </c>
      <c r="EB536" s="21">
        <v>-236.93362999999999</v>
      </c>
      <c r="EC536" s="21">
        <v>-232.21098000000001</v>
      </c>
      <c r="ED536" s="21">
        <v>-242.03055000000001</v>
      </c>
    </row>
    <row r="537" spans="2:134" x14ac:dyDescent="0.25">
      <c r="B537" s="39" t="s">
        <v>689</v>
      </c>
      <c r="C537" s="21">
        <v>69319.7402</v>
      </c>
      <c r="D537" s="21">
        <v>72529.511429999999</v>
      </c>
      <c r="E537" s="21">
        <v>75658.831080000004</v>
      </c>
      <c r="F537" s="21">
        <v>70971.398310000004</v>
      </c>
      <c r="G537" s="21">
        <v>74119.266919999995</v>
      </c>
      <c r="H537" s="21">
        <v>137263.94029</v>
      </c>
      <c r="I537" s="21">
        <v>143619.76488999999</v>
      </c>
      <c r="J537" s="21">
        <v>149816.34554000001</v>
      </c>
      <c r="K537" s="21">
        <v>140534.41313999999</v>
      </c>
      <c r="L537" s="21">
        <v>146767.69454</v>
      </c>
      <c r="M537" s="21">
        <v>132506.41495999999</v>
      </c>
      <c r="N537" s="21">
        <v>138642.08106</v>
      </c>
      <c r="O537" s="21">
        <v>144623.81412</v>
      </c>
      <c r="P537" s="21">
        <v>135663.55952000001</v>
      </c>
      <c r="Q537" s="21">
        <v>141680.87925</v>
      </c>
      <c r="R537" s="21">
        <v>1139.35212</v>
      </c>
      <c r="S537" s="21">
        <v>1192.50225</v>
      </c>
      <c r="T537" s="21">
        <v>1228.75818</v>
      </c>
      <c r="U537" s="21">
        <v>1167.1042399999999</v>
      </c>
      <c r="V537" s="21">
        <v>1217.9663599999999</v>
      </c>
      <c r="W537" s="21">
        <v>1307.62084</v>
      </c>
      <c r="X537" s="21">
        <v>1368.60608</v>
      </c>
      <c r="Y537" s="21">
        <v>1414.4005099999999</v>
      </c>
      <c r="Z537" s="21">
        <v>1339.47162</v>
      </c>
      <c r="AA537" s="21">
        <v>1398.00083</v>
      </c>
      <c r="AB537" s="21">
        <v>131049.14981</v>
      </c>
      <c r="AC537" s="21">
        <v>137117.24807</v>
      </c>
      <c r="AD537" s="21">
        <v>143033.26991999999</v>
      </c>
      <c r="AE537" s="21">
        <v>134171.56391999999</v>
      </c>
      <c r="AF537" s="21">
        <v>140122.76556</v>
      </c>
      <c r="AG537" s="21">
        <v>-5.9000000000000003E-4</v>
      </c>
      <c r="AH537" s="21">
        <v>7.6000000000000004E-4</v>
      </c>
      <c r="AI537" s="21">
        <v>619.17469000000006</v>
      </c>
      <c r="AJ537" s="21">
        <v>648.14239999999995</v>
      </c>
      <c r="AK537" s="21">
        <v>661.33997999999997</v>
      </c>
      <c r="AL537" s="21">
        <v>634.02891</v>
      </c>
      <c r="AM537" s="21">
        <v>661.75690999999995</v>
      </c>
      <c r="AN537" s="21">
        <v>981.57995000000005</v>
      </c>
      <c r="AO537" s="21">
        <v>1027.45462</v>
      </c>
      <c r="AP537" s="21">
        <v>1058.00296</v>
      </c>
      <c r="AQ537" s="21">
        <v>1005.11402</v>
      </c>
      <c r="AR537" s="21">
        <v>1049.4400900000001</v>
      </c>
      <c r="AS537" s="21">
        <v>1582.3308</v>
      </c>
      <c r="AT537" s="21">
        <v>1656.1820399999999</v>
      </c>
      <c r="AU537" s="21">
        <v>1712.7460699999999</v>
      </c>
      <c r="AV537" s="21">
        <v>1620.4367999999999</v>
      </c>
      <c r="AW537" s="21">
        <v>1692.13644</v>
      </c>
      <c r="AX537" s="21">
        <v>2167.8259699999999</v>
      </c>
      <c r="AY537" s="21">
        <v>2268.9306099999999</v>
      </c>
      <c r="AZ537" s="21">
        <v>2354.14248</v>
      </c>
      <c r="BA537" s="21">
        <v>2219.66714</v>
      </c>
      <c r="BB537" s="21">
        <v>2318.11519</v>
      </c>
      <c r="BC537" s="21">
        <v>2116.4591700000001</v>
      </c>
      <c r="BD537" s="21">
        <v>2215.1053200000001</v>
      </c>
      <c r="BE537" s="21">
        <v>2297.9579600000002</v>
      </c>
      <c r="BF537" s="21">
        <v>2167.4299700000001</v>
      </c>
      <c r="BG537" s="21">
        <v>2263.51458</v>
      </c>
      <c r="BH537" s="21">
        <v>16018.585160000001</v>
      </c>
      <c r="BI537" s="21">
        <v>16768.255949999999</v>
      </c>
      <c r="BJ537" s="21">
        <v>17499.02709</v>
      </c>
      <c r="BK537" s="21">
        <v>16404.34691</v>
      </c>
      <c r="BL537" s="21">
        <v>17139.434079999999</v>
      </c>
      <c r="BM537" s="21">
        <v>654.76048000000003</v>
      </c>
      <c r="BN537" s="21">
        <v>685.35023000000001</v>
      </c>
      <c r="BO537" s="21">
        <v>693.21963000000005</v>
      </c>
      <c r="BP537" s="21">
        <v>670.70901000000003</v>
      </c>
      <c r="BQ537" s="21">
        <v>699.36337000000003</v>
      </c>
      <c r="BR537" s="21">
        <v>2143.2423399999998</v>
      </c>
      <c r="BS537" s="21">
        <v>2243.2049299999999</v>
      </c>
      <c r="BT537" s="21">
        <v>2311.0867899999998</v>
      </c>
      <c r="BU537" s="21">
        <v>2194.8602799999999</v>
      </c>
      <c r="BV537" s="21">
        <v>2291.5092199999999</v>
      </c>
      <c r="BW537" s="21">
        <v>888.31516999999997</v>
      </c>
      <c r="BX537" s="21">
        <v>929.77692000000002</v>
      </c>
      <c r="BY537" s="21">
        <v>951.03765999999996</v>
      </c>
      <c r="BZ537" s="21">
        <v>909.95258000000001</v>
      </c>
      <c r="CA537" s="21">
        <v>949.29468999999995</v>
      </c>
      <c r="CB537" s="21">
        <v>1035.6115500000001</v>
      </c>
      <c r="CC537" s="21">
        <v>1083.9342899999999</v>
      </c>
      <c r="CD537" s="21">
        <v>1113.56187</v>
      </c>
      <c r="CE537" s="21">
        <v>1060.8367699999999</v>
      </c>
      <c r="CF537" s="21">
        <v>1106.94298</v>
      </c>
      <c r="CG537" s="21">
        <v>1225.6976099999999</v>
      </c>
      <c r="CH537" s="21">
        <v>1282.8755699999999</v>
      </c>
      <c r="CI537" s="21">
        <v>1322.0013799999999</v>
      </c>
      <c r="CJ537" s="21">
        <v>1255.5529100000001</v>
      </c>
      <c r="CK537" s="21">
        <v>1310.2625800000001</v>
      </c>
      <c r="CL537" s="21">
        <v>1204.2250200000001</v>
      </c>
      <c r="CM537" s="21">
        <v>1260.3949399999999</v>
      </c>
      <c r="CN537" s="21">
        <v>1299.8510200000001</v>
      </c>
      <c r="CO537" s="21">
        <v>1233.5572999999999</v>
      </c>
      <c r="CP537" s="21">
        <v>1287.3259399999999</v>
      </c>
      <c r="CQ537" s="21">
        <v>1358.89067</v>
      </c>
      <c r="CR537" s="21">
        <v>1422.26701</v>
      </c>
      <c r="CS537" s="21">
        <v>1469.0479499999999</v>
      </c>
      <c r="CT537" s="21">
        <v>1391.99027</v>
      </c>
      <c r="CU537" s="21">
        <v>1452.75721</v>
      </c>
      <c r="CV537" s="21">
        <v>1419.71585</v>
      </c>
      <c r="CW537" s="21">
        <v>1485.9231299999999</v>
      </c>
      <c r="CX537" s="21">
        <v>1536.4811999999999</v>
      </c>
      <c r="CY537" s="21">
        <v>1454.29702</v>
      </c>
      <c r="CZ537" s="21">
        <v>1517.8530800000001</v>
      </c>
      <c r="DA537" s="21">
        <v>1406.6282799999999</v>
      </c>
      <c r="DB537" s="21">
        <v>1472.22822</v>
      </c>
      <c r="DC537" s="21">
        <v>1522.2803899999999</v>
      </c>
      <c r="DD537" s="21">
        <v>1440.8906500000001</v>
      </c>
      <c r="DE537" s="21">
        <v>1503.8833999999999</v>
      </c>
      <c r="DF537" s="21">
        <v>1769.6231499999999</v>
      </c>
      <c r="DG537" s="21">
        <v>1852.1540600000001</v>
      </c>
      <c r="DH537" s="21">
        <v>1914.5677900000001</v>
      </c>
      <c r="DI537" s="21">
        <v>1812.72729</v>
      </c>
      <c r="DJ537" s="21">
        <v>1891.982</v>
      </c>
      <c r="DK537" s="21">
        <v>1032.03818</v>
      </c>
      <c r="DL537" s="21">
        <v>1080.1778899999999</v>
      </c>
      <c r="DM537" s="21">
        <v>1114.2018399999999</v>
      </c>
      <c r="DN537" s="21">
        <v>1057.1763599999999</v>
      </c>
      <c r="DO537" s="21">
        <v>1103.2983300000001</v>
      </c>
      <c r="DP537" s="21">
        <v>873.99273000000005</v>
      </c>
      <c r="DQ537" s="21">
        <v>914.87603999999999</v>
      </c>
      <c r="DR537" s="21">
        <v>927.54052000000001</v>
      </c>
      <c r="DS537" s="21">
        <v>894.93517999999995</v>
      </c>
      <c r="DT537" s="21">
        <v>933.80205000000001</v>
      </c>
      <c r="DU537" s="21">
        <v>902.79075999999998</v>
      </c>
      <c r="DV537" s="21">
        <v>944.92295000000001</v>
      </c>
      <c r="DW537" s="21">
        <v>968.68172000000004</v>
      </c>
      <c r="DX537" s="21">
        <v>924.78075999999999</v>
      </c>
      <c r="DY537" s="21">
        <v>964.87199999999996</v>
      </c>
      <c r="DZ537" s="21">
        <v>1111.79405</v>
      </c>
      <c r="EA537" s="21">
        <v>1163.6446800000001</v>
      </c>
      <c r="EB537" s="21">
        <v>1202.9647299999999</v>
      </c>
      <c r="EC537" s="21">
        <v>1138.87492</v>
      </c>
      <c r="ED537" s="21">
        <v>1188.65353</v>
      </c>
    </row>
    <row r="538" spans="2:134" x14ac:dyDescent="0.25">
      <c r="B538" s="39" t="s">
        <v>690</v>
      </c>
      <c r="C538" s="21">
        <v>65584.862859999994</v>
      </c>
      <c r="D538" s="21">
        <v>68621.694879999995</v>
      </c>
      <c r="E538" s="21">
        <v>71582.409950000001</v>
      </c>
      <c r="F538" s="21">
        <v>67147.531310000006</v>
      </c>
      <c r="G538" s="21">
        <v>70125.79595</v>
      </c>
      <c r="H538" s="21">
        <v>88562.651629999993</v>
      </c>
      <c r="I538" s="21">
        <v>92663.427689999997</v>
      </c>
      <c r="J538" s="21">
        <v>96661.459600000002</v>
      </c>
      <c r="K538" s="21">
        <v>90672.759699999995</v>
      </c>
      <c r="L538" s="21">
        <v>94694.470929999996</v>
      </c>
      <c r="M538" s="21">
        <v>77985.444080000001</v>
      </c>
      <c r="N538" s="21">
        <v>81596.534490000005</v>
      </c>
      <c r="O538" s="21">
        <v>85117.029020000002</v>
      </c>
      <c r="P538" s="21">
        <v>79843.552760000006</v>
      </c>
      <c r="Q538" s="21">
        <v>83384.991500000004</v>
      </c>
      <c r="R538" s="21">
        <v>635.53508999999997</v>
      </c>
      <c r="S538" s="21">
        <v>677.10568999999998</v>
      </c>
      <c r="T538" s="21">
        <v>1003.3243</v>
      </c>
      <c r="U538" s="21">
        <v>715.44027000000006</v>
      </c>
      <c r="V538" s="21">
        <v>875.51198999999997</v>
      </c>
      <c r="W538" s="21">
        <v>497.19986</v>
      </c>
      <c r="X538" s="21">
        <v>533.25739999999996</v>
      </c>
      <c r="Y538" s="21">
        <v>828.34163999999998</v>
      </c>
      <c r="Z538" s="21">
        <v>569.79819999999995</v>
      </c>
      <c r="AA538" s="21">
        <v>715.21347000000003</v>
      </c>
      <c r="AB538" s="21">
        <v>77447.966839999994</v>
      </c>
      <c r="AC538" s="21">
        <v>81034.116569999998</v>
      </c>
      <c r="AD538" s="21">
        <v>84530.39155</v>
      </c>
      <c r="AE538" s="21">
        <v>79293.264009999999</v>
      </c>
      <c r="AF538" s="21">
        <v>82810.329689999999</v>
      </c>
      <c r="AG538" s="21">
        <v>0.80495000000000005</v>
      </c>
      <c r="AH538" s="21">
        <v>74.183090000000007</v>
      </c>
      <c r="AI538" s="21">
        <v>569.13513</v>
      </c>
      <c r="AJ538" s="21">
        <v>604.64363000000003</v>
      </c>
      <c r="AK538" s="21">
        <v>889.08752000000004</v>
      </c>
      <c r="AL538" s="21">
        <v>635.89291000000003</v>
      </c>
      <c r="AM538" s="21">
        <v>778.06165999999996</v>
      </c>
      <c r="AN538" s="21">
        <v>552.06257000000005</v>
      </c>
      <c r="AO538" s="21">
        <v>586.00828000000001</v>
      </c>
      <c r="AP538" s="21">
        <v>852.84730999999999</v>
      </c>
      <c r="AQ538" s="21">
        <v>614.93476999999996</v>
      </c>
      <c r="AR538" s="21">
        <v>748.39484000000004</v>
      </c>
      <c r="AS538" s="21">
        <v>817.89898000000005</v>
      </c>
      <c r="AT538" s="21">
        <v>864.55124000000001</v>
      </c>
      <c r="AU538" s="21">
        <v>1163.04009</v>
      </c>
      <c r="AV538" s="21">
        <v>891.32429000000002</v>
      </c>
      <c r="AW538" s="21">
        <v>1045.3232499999999</v>
      </c>
      <c r="AX538" s="21">
        <v>688.80061000000001</v>
      </c>
      <c r="AY538" s="21">
        <v>729.00927000000001</v>
      </c>
      <c r="AZ538" s="21">
        <v>984.26630999999998</v>
      </c>
      <c r="BA538" s="21">
        <v>751.85130000000004</v>
      </c>
      <c r="BB538" s="21">
        <v>883.92962</v>
      </c>
      <c r="BC538" s="21">
        <v>923.21132</v>
      </c>
      <c r="BD538" s="21">
        <v>973.64083000000005</v>
      </c>
      <c r="BE538" s="21">
        <v>1239.27988</v>
      </c>
      <c r="BF538" s="21">
        <v>991.76907000000006</v>
      </c>
      <c r="BG538" s="21">
        <v>1133.91491</v>
      </c>
      <c r="BH538" s="21">
        <v>12314.28765</v>
      </c>
      <c r="BI538" s="21">
        <v>12890.59708</v>
      </c>
      <c r="BJ538" s="21">
        <v>13452.377409999999</v>
      </c>
      <c r="BK538" s="21">
        <v>12610.84201</v>
      </c>
      <c r="BL538" s="21">
        <v>13175.940280000001</v>
      </c>
      <c r="BM538" s="21">
        <v>462.35930999999999</v>
      </c>
      <c r="BN538" s="21">
        <v>498.30374999999998</v>
      </c>
      <c r="BO538" s="21">
        <v>921.89666</v>
      </c>
      <c r="BP538" s="21">
        <v>560.30533000000003</v>
      </c>
      <c r="BQ538" s="21">
        <v>758.67163000000005</v>
      </c>
      <c r="BR538" s="21">
        <v>1187.09906</v>
      </c>
      <c r="BS538" s="21">
        <v>1260.08672</v>
      </c>
      <c r="BT538" s="21">
        <v>1820.9534900000001</v>
      </c>
      <c r="BU538" s="21">
        <v>1320.74857</v>
      </c>
      <c r="BV538" s="21">
        <v>1602.77259</v>
      </c>
      <c r="BW538" s="21">
        <v>688.68070999999998</v>
      </c>
      <c r="BX538" s="21">
        <v>732.30442000000005</v>
      </c>
      <c r="BY538" s="21">
        <v>1116.6593</v>
      </c>
      <c r="BZ538" s="21">
        <v>780.38633000000004</v>
      </c>
      <c r="CA538" s="21">
        <v>965.39513999999997</v>
      </c>
      <c r="CB538" s="21">
        <v>613.38679999999999</v>
      </c>
      <c r="CC538" s="21">
        <v>655.91817000000003</v>
      </c>
      <c r="CD538" s="21">
        <v>1014.2970299999999</v>
      </c>
      <c r="CE538" s="21">
        <v>700.26146000000006</v>
      </c>
      <c r="CF538" s="21">
        <v>875.02498000000003</v>
      </c>
      <c r="CG538" s="21">
        <v>646.93400999999994</v>
      </c>
      <c r="CH538" s="21">
        <v>689.25331000000006</v>
      </c>
      <c r="CI538" s="21">
        <v>1034.1505999999999</v>
      </c>
      <c r="CJ538" s="21">
        <v>731.17949999999996</v>
      </c>
      <c r="CK538" s="21">
        <v>898.53904999999997</v>
      </c>
      <c r="CL538" s="21">
        <v>611.66625999999997</v>
      </c>
      <c r="CM538" s="21">
        <v>649.72634000000005</v>
      </c>
      <c r="CN538" s="21">
        <v>970.27570000000003</v>
      </c>
      <c r="CO538" s="21">
        <v>689.45651999999995</v>
      </c>
      <c r="CP538" s="21">
        <v>843.97735999999998</v>
      </c>
      <c r="CQ538" s="21">
        <v>652.18489999999997</v>
      </c>
      <c r="CR538" s="21">
        <v>692.07414000000006</v>
      </c>
      <c r="CS538" s="21">
        <v>1012.7525000000001</v>
      </c>
      <c r="CT538" s="21">
        <v>730.80893000000003</v>
      </c>
      <c r="CU538" s="21">
        <v>886.1875</v>
      </c>
      <c r="CV538" s="21">
        <v>572.37158999999997</v>
      </c>
      <c r="CW538" s="21">
        <v>607.99536000000001</v>
      </c>
      <c r="CX538" s="21">
        <v>908.25901999999996</v>
      </c>
      <c r="CY538" s="21">
        <v>645.55565000000001</v>
      </c>
      <c r="CZ538" s="21">
        <v>789.98842000000002</v>
      </c>
      <c r="DA538" s="21">
        <v>616.95313999999996</v>
      </c>
      <c r="DB538" s="21">
        <v>656.43102999999996</v>
      </c>
      <c r="DC538" s="21">
        <v>956.67840000000001</v>
      </c>
      <c r="DD538" s="21">
        <v>691.60789999999997</v>
      </c>
      <c r="DE538" s="21">
        <v>838.37525000000005</v>
      </c>
      <c r="DF538" s="21">
        <v>812.26137000000006</v>
      </c>
      <c r="DG538" s="21">
        <v>866.24679000000003</v>
      </c>
      <c r="DH538" s="21">
        <v>1261.4801199999999</v>
      </c>
      <c r="DI538" s="21">
        <v>911.57690000000002</v>
      </c>
      <c r="DJ538" s="21">
        <v>1107.6727800000001</v>
      </c>
      <c r="DK538" s="21">
        <v>505.30211000000003</v>
      </c>
      <c r="DL538" s="21">
        <v>539.39215000000002</v>
      </c>
      <c r="DM538" s="21">
        <v>812.08655999999996</v>
      </c>
      <c r="DN538" s="21">
        <v>571.96186999999998</v>
      </c>
      <c r="DO538" s="21">
        <v>705.88080000000002</v>
      </c>
      <c r="DP538" s="21">
        <v>781.46780999999999</v>
      </c>
      <c r="DQ538" s="21">
        <v>834.39260999999999</v>
      </c>
      <c r="DR538" s="21">
        <v>1337.8308300000001</v>
      </c>
      <c r="DS538" s="21">
        <v>896.76026000000002</v>
      </c>
      <c r="DT538" s="21">
        <v>1142.66254</v>
      </c>
      <c r="DU538" s="21">
        <v>600.40386999999998</v>
      </c>
      <c r="DV538" s="21">
        <v>640.32676000000004</v>
      </c>
      <c r="DW538" s="21">
        <v>988.04889000000003</v>
      </c>
      <c r="DX538" s="21">
        <v>683.58531000000005</v>
      </c>
      <c r="DY538" s="21">
        <v>851.50242000000003</v>
      </c>
      <c r="DZ538" s="21">
        <v>440.67926999999997</v>
      </c>
      <c r="EA538" s="21">
        <v>469.73433999999997</v>
      </c>
      <c r="EB538" s="21">
        <v>708.72172999999998</v>
      </c>
      <c r="EC538" s="21">
        <v>499.11946</v>
      </c>
      <c r="ED538" s="21">
        <v>614.82074</v>
      </c>
    </row>
    <row r="539" spans="2:134" x14ac:dyDescent="0.25">
      <c r="B539" s="39" t="s">
        <v>691</v>
      </c>
      <c r="C539" s="21">
        <v>33334.822780000002</v>
      </c>
      <c r="D539" s="21">
        <v>34878.353589999999</v>
      </c>
      <c r="E539" s="21">
        <v>36383.196450000003</v>
      </c>
      <c r="F539" s="21">
        <v>34129.080370000003</v>
      </c>
      <c r="G539" s="21">
        <v>35642.843150000001</v>
      </c>
      <c r="H539" s="21">
        <v>23706.510389999999</v>
      </c>
      <c r="I539" s="21">
        <v>24804.208890000002</v>
      </c>
      <c r="J539" s="21">
        <v>25874.404770000001</v>
      </c>
      <c r="K539" s="21">
        <v>24271.345539999998</v>
      </c>
      <c r="L539" s="21">
        <v>25347.879919999999</v>
      </c>
      <c r="M539" s="21">
        <v>13548.61384</v>
      </c>
      <c r="N539" s="21">
        <v>14175.97796</v>
      </c>
      <c r="O539" s="21">
        <v>14787.60262</v>
      </c>
      <c r="P539" s="21">
        <v>13871.427890000001</v>
      </c>
      <c r="Q539" s="21">
        <v>14486.69124</v>
      </c>
      <c r="R539" s="21">
        <v>17.89189</v>
      </c>
      <c r="S539" s="21">
        <v>30.615179999999999</v>
      </c>
      <c r="T539" s="21">
        <v>339.03178000000003</v>
      </c>
      <c r="U539" s="21">
        <v>86.269229999999993</v>
      </c>
      <c r="V539" s="21">
        <v>215.76432</v>
      </c>
      <c r="W539" s="21">
        <v>-211.43366</v>
      </c>
      <c r="X539" s="21">
        <v>-208.37221</v>
      </c>
      <c r="Y539" s="21">
        <v>62.922150000000002</v>
      </c>
      <c r="Z539" s="21">
        <v>-152.93190999999999</v>
      </c>
      <c r="AA539" s="21">
        <v>-42.186120000000003</v>
      </c>
      <c r="AB539" s="21">
        <v>13694.51713</v>
      </c>
      <c r="AC539" s="21">
        <v>14328.62789</v>
      </c>
      <c r="AD539" s="21">
        <v>14946.846799999999</v>
      </c>
      <c r="AE539" s="21">
        <v>14020.806570000001</v>
      </c>
      <c r="AF539" s="21">
        <v>14642.70174</v>
      </c>
      <c r="AG539" s="21">
        <v>1.0584499999999999</v>
      </c>
      <c r="AH539" s="21">
        <v>79.006619999999998</v>
      </c>
      <c r="AI539" s="21">
        <v>191.73699999999999</v>
      </c>
      <c r="AJ539" s="21">
        <v>209.49535</v>
      </c>
      <c r="AK539" s="21">
        <v>488.05387000000002</v>
      </c>
      <c r="AL539" s="21">
        <v>252.59554</v>
      </c>
      <c r="AM539" s="21">
        <v>375.94436000000002</v>
      </c>
      <c r="AN539" s="21">
        <v>5.7278200000000004</v>
      </c>
      <c r="AO539" s="21">
        <v>14.02129</v>
      </c>
      <c r="AP539" s="21">
        <v>266.18585000000002</v>
      </c>
      <c r="AQ539" s="21">
        <v>58.363819999999997</v>
      </c>
      <c r="AR539" s="21">
        <v>165.19819000000001</v>
      </c>
      <c r="AS539" s="21">
        <v>-162.07003</v>
      </c>
      <c r="AT539" s="21">
        <v>-161.33098000000001</v>
      </c>
      <c r="AU539" s="21">
        <v>102.85290999999999</v>
      </c>
      <c r="AV539" s="21">
        <v>-109.32145</v>
      </c>
      <c r="AW539" s="21">
        <v>-2.2479399999999998</v>
      </c>
      <c r="AX539" s="21">
        <v>-367.51812999999999</v>
      </c>
      <c r="AY539" s="21">
        <v>-376.67993999999999</v>
      </c>
      <c r="AZ539" s="21">
        <v>-161.09442000000001</v>
      </c>
      <c r="BA539" s="21">
        <v>-327.26375999999999</v>
      </c>
      <c r="BB539" s="21">
        <v>-245.41496000000001</v>
      </c>
      <c r="BC539" s="21">
        <v>-116.83696999999999</v>
      </c>
      <c r="BD539" s="21">
        <v>-115.03681</v>
      </c>
      <c r="BE539" s="21">
        <v>111.71686</v>
      </c>
      <c r="BF539" s="21">
        <v>-70.890309999999999</v>
      </c>
      <c r="BG539" s="21">
        <v>21.769349999999999</v>
      </c>
      <c r="BH539" s="21">
        <v>5914.6082399999996</v>
      </c>
      <c r="BI539" s="21">
        <v>6191.4122799999996</v>
      </c>
      <c r="BJ539" s="21">
        <v>6461.2379199999996</v>
      </c>
      <c r="BK539" s="21">
        <v>6057.0446400000001</v>
      </c>
      <c r="BL539" s="21">
        <v>6328.4639100000004</v>
      </c>
      <c r="BM539" s="21">
        <v>61.428989999999999</v>
      </c>
      <c r="BN539" s="21">
        <v>78.518029999999996</v>
      </c>
      <c r="BO539" s="21">
        <v>500.08395999999999</v>
      </c>
      <c r="BP539" s="21">
        <v>154.6397</v>
      </c>
      <c r="BQ539" s="21">
        <v>332.07799</v>
      </c>
      <c r="BR539" s="21">
        <v>72.536280000000005</v>
      </c>
      <c r="BS539" s="21">
        <v>93.320970000000003</v>
      </c>
      <c r="BT539" s="21">
        <v>624.88157000000001</v>
      </c>
      <c r="BU539" s="21">
        <v>185.40181000000001</v>
      </c>
      <c r="BV539" s="21">
        <v>413.14125999999999</v>
      </c>
      <c r="BW539" s="21">
        <v>144.55786000000001</v>
      </c>
      <c r="BX539" s="21">
        <v>162.55606</v>
      </c>
      <c r="BY539" s="21">
        <v>535.49650999999994</v>
      </c>
      <c r="BZ539" s="21">
        <v>227.18317999999999</v>
      </c>
      <c r="CA539" s="21">
        <v>384.73077999999998</v>
      </c>
      <c r="CB539" s="21">
        <v>5.8772200000000003</v>
      </c>
      <c r="CC539" s="21">
        <v>20.088380000000001</v>
      </c>
      <c r="CD539" s="21">
        <v>362.66681</v>
      </c>
      <c r="CE539" s="21">
        <v>81.959410000000005</v>
      </c>
      <c r="CF539" s="21">
        <v>226.48815999999999</v>
      </c>
      <c r="CG539" s="21">
        <v>-22.080929999999999</v>
      </c>
      <c r="CH539" s="21">
        <v>-11.06406</v>
      </c>
      <c r="CI539" s="21">
        <v>314.30619000000002</v>
      </c>
      <c r="CJ539" s="21">
        <v>49.582140000000003</v>
      </c>
      <c r="CK539" s="21">
        <v>183.79816</v>
      </c>
      <c r="CL539" s="21">
        <v>-92.272739999999999</v>
      </c>
      <c r="CM539" s="21">
        <v>-87.274469999999994</v>
      </c>
      <c r="CN539" s="21">
        <v>210.86886000000001</v>
      </c>
      <c r="CO539" s="21">
        <v>-28.345230000000001</v>
      </c>
      <c r="CP539" s="21">
        <v>91.466800000000006</v>
      </c>
      <c r="CQ539" s="21">
        <v>-139.62200000000001</v>
      </c>
      <c r="CR539" s="21">
        <v>-136.90019000000001</v>
      </c>
      <c r="CS539" s="21">
        <v>156.79295999999999</v>
      </c>
      <c r="CT539" s="21">
        <v>-77.088380000000001</v>
      </c>
      <c r="CU539" s="21">
        <v>39.443379999999998</v>
      </c>
      <c r="CV539" s="21">
        <v>-182.61589000000001</v>
      </c>
      <c r="CW539" s="21">
        <v>-182.42977999999999</v>
      </c>
      <c r="CX539" s="21">
        <v>91.952619999999996</v>
      </c>
      <c r="CY539" s="21">
        <v>-124.80998</v>
      </c>
      <c r="CZ539" s="21">
        <v>-17.407119999999999</v>
      </c>
      <c r="DA539" s="21">
        <v>-132.93279999999999</v>
      </c>
      <c r="DB539" s="21">
        <v>-128.51489000000001</v>
      </c>
      <c r="DC539" s="21">
        <v>146.04852</v>
      </c>
      <c r="DD539" s="21">
        <v>-73.453199999999995</v>
      </c>
      <c r="DE539" s="21">
        <v>36.572719999999997</v>
      </c>
      <c r="DF539" s="21">
        <v>-140.25156999999999</v>
      </c>
      <c r="DG539" s="21">
        <v>-130.62258</v>
      </c>
      <c r="DH539" s="21">
        <v>232.39223000000001</v>
      </c>
      <c r="DI539" s="21">
        <v>-59.935470000000002</v>
      </c>
      <c r="DJ539" s="21">
        <v>89.523269999999997</v>
      </c>
      <c r="DK539" s="21">
        <v>-87.245530000000002</v>
      </c>
      <c r="DL539" s="21">
        <v>-80.792479999999998</v>
      </c>
      <c r="DM539" s="21">
        <v>173.13587000000001</v>
      </c>
      <c r="DN539" s="21">
        <v>-32.110939999999999</v>
      </c>
      <c r="DO539" s="21">
        <v>72.682599999999994</v>
      </c>
      <c r="DP539" s="21">
        <v>249.48321000000001</v>
      </c>
      <c r="DQ539" s="21">
        <v>277.38560999999999</v>
      </c>
      <c r="DR539" s="21">
        <v>777.36338000000001</v>
      </c>
      <c r="DS539" s="21">
        <v>357.83789000000002</v>
      </c>
      <c r="DT539" s="21">
        <v>576.73623999999995</v>
      </c>
      <c r="DU539" s="21">
        <v>54.77317</v>
      </c>
      <c r="DV539" s="21">
        <v>69.129480000000001</v>
      </c>
      <c r="DW539" s="21">
        <v>403.87732</v>
      </c>
      <c r="DX539" s="21">
        <v>128.48044999999999</v>
      </c>
      <c r="DY539" s="21">
        <v>269.07566000000003</v>
      </c>
      <c r="DZ539" s="21">
        <v>-173.62798000000001</v>
      </c>
      <c r="EA539" s="21">
        <v>-173.30155999999999</v>
      </c>
      <c r="EB539" s="21">
        <v>44.465119999999999</v>
      </c>
      <c r="EC539" s="21">
        <v>-127.69399</v>
      </c>
      <c r="ED539" s="21">
        <v>-42.057980000000001</v>
      </c>
    </row>
    <row r="540" spans="2:134" x14ac:dyDescent="0.25">
      <c r="B540" s="39" t="s">
        <v>692</v>
      </c>
      <c r="C540" s="21">
        <v>46249.786189999999</v>
      </c>
      <c r="D540" s="21">
        <v>48391.329599999997</v>
      </c>
      <c r="E540" s="21">
        <v>50479.196120000001</v>
      </c>
      <c r="F540" s="21">
        <v>47351.76427</v>
      </c>
      <c r="G540" s="21">
        <v>49452.006560000002</v>
      </c>
      <c r="H540" s="21">
        <v>54621.533929999998</v>
      </c>
      <c r="I540" s="21">
        <v>57150.711580000003</v>
      </c>
      <c r="J540" s="21">
        <v>59616.52117</v>
      </c>
      <c r="K540" s="21">
        <v>55922.955439999998</v>
      </c>
      <c r="L540" s="21">
        <v>58403.36939</v>
      </c>
      <c r="M540" s="21">
        <v>33471.866320000001</v>
      </c>
      <c r="N540" s="21">
        <v>35021.770120000001</v>
      </c>
      <c r="O540" s="21">
        <v>36532.789559999997</v>
      </c>
      <c r="P540" s="21">
        <v>34269.378810000002</v>
      </c>
      <c r="Q540" s="21">
        <v>35789.387649999997</v>
      </c>
      <c r="R540" s="21">
        <v>331.87119000000001</v>
      </c>
      <c r="S540" s="21">
        <v>343.67408999999998</v>
      </c>
      <c r="T540" s="21">
        <v>360.06666000000001</v>
      </c>
      <c r="U540" s="21">
        <v>343.59829999999999</v>
      </c>
      <c r="V540" s="21">
        <v>357.01949000000002</v>
      </c>
      <c r="W540" s="21">
        <v>119.12125</v>
      </c>
      <c r="X540" s="21">
        <v>121.45016</v>
      </c>
      <c r="Y540" s="21">
        <v>127.98926</v>
      </c>
      <c r="Z540" s="21">
        <v>125.42115</v>
      </c>
      <c r="AA540" s="21">
        <v>129.49957000000001</v>
      </c>
      <c r="AB540" s="21">
        <v>33274.24091</v>
      </c>
      <c r="AC540" s="21">
        <v>34814.970970000002</v>
      </c>
      <c r="AD540" s="21">
        <v>36317.087820000001</v>
      </c>
      <c r="AE540" s="21">
        <v>34067.042390000002</v>
      </c>
      <c r="AF540" s="21">
        <v>35578.091619999999</v>
      </c>
      <c r="AG540" s="21">
        <v>4.5126999999999997</v>
      </c>
      <c r="AH540" s="21">
        <v>8.7006899999999998</v>
      </c>
      <c r="AI540" s="21">
        <v>288.01297</v>
      </c>
      <c r="AJ540" s="21">
        <v>298.22782999999998</v>
      </c>
      <c r="AK540" s="21">
        <v>312.0104</v>
      </c>
      <c r="AL540" s="21">
        <v>297.8854</v>
      </c>
      <c r="AM540" s="21">
        <v>309.84786000000003</v>
      </c>
      <c r="AN540" s="21">
        <v>239.62728000000001</v>
      </c>
      <c r="AO540" s="21">
        <v>247.76264</v>
      </c>
      <c r="AP540" s="21">
        <v>259.27283</v>
      </c>
      <c r="AQ540" s="21">
        <v>248.13619</v>
      </c>
      <c r="AR540" s="21">
        <v>257.92437999999999</v>
      </c>
      <c r="AS540" s="21">
        <v>-64.016769999999994</v>
      </c>
      <c r="AT540" s="21">
        <v>-70.332539999999995</v>
      </c>
      <c r="AU540" s="21">
        <v>-72.563339999999997</v>
      </c>
      <c r="AV540" s="21">
        <v>-62.590499999999999</v>
      </c>
      <c r="AW540" s="21">
        <v>-66.817930000000004</v>
      </c>
      <c r="AX540" s="21">
        <v>-0.20838000000000001</v>
      </c>
      <c r="AY540" s="21">
        <v>-2.99587</v>
      </c>
      <c r="AZ540" s="21">
        <v>-2.3883700000000001</v>
      </c>
      <c r="BA540" s="21">
        <v>2.38747</v>
      </c>
      <c r="BB540" s="21">
        <v>1.3101799999999999</v>
      </c>
      <c r="BC540" s="21">
        <v>-290.17392999999998</v>
      </c>
      <c r="BD540" s="21">
        <v>-306.52355</v>
      </c>
      <c r="BE540" s="21">
        <v>-319.04950000000002</v>
      </c>
      <c r="BF540" s="21">
        <v>-294.61338000000001</v>
      </c>
      <c r="BG540" s="21">
        <v>-308.96947999999998</v>
      </c>
      <c r="BH540" s="21">
        <v>8609.9717400000009</v>
      </c>
      <c r="BI540" s="21">
        <v>9012.9189600000009</v>
      </c>
      <c r="BJ540" s="21">
        <v>9405.7076300000008</v>
      </c>
      <c r="BK540" s="21">
        <v>8817.3182500000003</v>
      </c>
      <c r="BL540" s="21">
        <v>9212.4267899999995</v>
      </c>
      <c r="BM540" s="21">
        <v>348.22537999999997</v>
      </c>
      <c r="BN540" s="21">
        <v>359.29424999999998</v>
      </c>
      <c r="BO540" s="21">
        <v>376.88585999999998</v>
      </c>
      <c r="BP540" s="21">
        <v>361.51315</v>
      </c>
      <c r="BQ540" s="21">
        <v>375.05311</v>
      </c>
      <c r="BR540" s="21">
        <v>586.37933999999996</v>
      </c>
      <c r="BS540" s="21">
        <v>607.30999999999995</v>
      </c>
      <c r="BT540" s="21">
        <v>635.32433000000003</v>
      </c>
      <c r="BU540" s="21">
        <v>606.32974999999999</v>
      </c>
      <c r="BV540" s="21">
        <v>630.66287999999997</v>
      </c>
      <c r="BW540" s="21">
        <v>368.69538</v>
      </c>
      <c r="BX540" s="21">
        <v>381.26002</v>
      </c>
      <c r="BY540" s="21">
        <v>399.45515</v>
      </c>
      <c r="BZ540" s="21">
        <v>381.81990999999999</v>
      </c>
      <c r="CA540" s="21">
        <v>396.46154000000001</v>
      </c>
      <c r="CB540" s="21">
        <v>315.00558999999998</v>
      </c>
      <c r="CC540" s="21">
        <v>325.68759999999997</v>
      </c>
      <c r="CD540" s="21">
        <v>341.45506</v>
      </c>
      <c r="CE540" s="21">
        <v>326.75941</v>
      </c>
      <c r="CF540" s="21">
        <v>339.32418000000001</v>
      </c>
      <c r="CG540" s="21">
        <v>255.53037</v>
      </c>
      <c r="CH540" s="21">
        <v>263.45405</v>
      </c>
      <c r="CI540" s="21">
        <v>276.24966000000001</v>
      </c>
      <c r="CJ540" s="21">
        <v>265.60410000000002</v>
      </c>
      <c r="CK540" s="21">
        <v>275.34755999999999</v>
      </c>
      <c r="CL540" s="21">
        <v>77.732609999999994</v>
      </c>
      <c r="CM540" s="21">
        <v>77.493499999999997</v>
      </c>
      <c r="CN540" s="21">
        <v>81.917379999999994</v>
      </c>
      <c r="CO540" s="21">
        <v>83.091819999999998</v>
      </c>
      <c r="CP540" s="21">
        <v>84.835880000000003</v>
      </c>
      <c r="CQ540" s="21">
        <v>-13.58825</v>
      </c>
      <c r="CR540" s="21">
        <v>-18.06663</v>
      </c>
      <c r="CS540" s="21">
        <v>-17.92042</v>
      </c>
      <c r="CT540" s="21">
        <v>-10.468030000000001</v>
      </c>
      <c r="CU540" s="21">
        <v>-12.86772</v>
      </c>
      <c r="CV540" s="21">
        <v>129.88291000000001</v>
      </c>
      <c r="CW540" s="21">
        <v>132.29406</v>
      </c>
      <c r="CX540" s="21">
        <v>139.11639</v>
      </c>
      <c r="CY540" s="21">
        <v>136.31408999999999</v>
      </c>
      <c r="CZ540" s="21">
        <v>140.48947999999999</v>
      </c>
      <c r="DA540" s="21">
        <v>81.865970000000004</v>
      </c>
      <c r="DB540" s="21">
        <v>82.248840000000001</v>
      </c>
      <c r="DC540" s="21">
        <v>86.803610000000006</v>
      </c>
      <c r="DD540" s="21">
        <v>87.210250000000002</v>
      </c>
      <c r="DE540" s="21">
        <v>89.309629999999999</v>
      </c>
      <c r="DF540" s="21">
        <v>80.678309999999996</v>
      </c>
      <c r="DG540" s="21">
        <v>80.170630000000003</v>
      </c>
      <c r="DH540" s="21">
        <v>85.11327</v>
      </c>
      <c r="DI540" s="21">
        <v>87.167879999999997</v>
      </c>
      <c r="DJ540" s="21">
        <v>88.955500000000001</v>
      </c>
      <c r="DK540" s="21">
        <v>58.09599</v>
      </c>
      <c r="DL540" s="21">
        <v>57.79618</v>
      </c>
      <c r="DM540" s="21">
        <v>61.284210000000002</v>
      </c>
      <c r="DN540" s="21">
        <v>62.584510000000002</v>
      </c>
      <c r="DO540" s="21">
        <v>63.945059999999998</v>
      </c>
      <c r="DP540" s="21">
        <v>459.58548000000002</v>
      </c>
      <c r="DQ540" s="21">
        <v>475.18531000000002</v>
      </c>
      <c r="DR540" s="21">
        <v>497.32342999999997</v>
      </c>
      <c r="DS540" s="21">
        <v>475.99939000000001</v>
      </c>
      <c r="DT540" s="21">
        <v>494.79327999999998</v>
      </c>
      <c r="DU540" s="21">
        <v>313.81286999999998</v>
      </c>
      <c r="DV540" s="21">
        <v>324.39519000000001</v>
      </c>
      <c r="DW540" s="21">
        <v>339.92216999999999</v>
      </c>
      <c r="DX540" s="21">
        <v>325.30086999999997</v>
      </c>
      <c r="DY540" s="21">
        <v>337.72784999999999</v>
      </c>
      <c r="DZ540" s="21">
        <v>43.495890000000003</v>
      </c>
      <c r="EA540" s="21">
        <v>42.762740000000001</v>
      </c>
      <c r="EB540" s="21">
        <v>45.377229999999997</v>
      </c>
      <c r="EC540" s="21">
        <v>47.233449999999998</v>
      </c>
      <c r="ED540" s="21">
        <v>47.930990000000001</v>
      </c>
    </row>
    <row r="541" spans="2:134" x14ac:dyDescent="0.25">
      <c r="B541" s="39" t="s">
        <v>693</v>
      </c>
      <c r="C541" s="21">
        <v>38275.158479999998</v>
      </c>
      <c r="D541" s="21">
        <v>40047.445890000003</v>
      </c>
      <c r="E541" s="21">
        <v>41775.31164</v>
      </c>
      <c r="F541" s="21">
        <v>39187.127789999999</v>
      </c>
      <c r="G541" s="21">
        <v>40925.235430000001</v>
      </c>
      <c r="H541" s="21">
        <v>79483.094140000001</v>
      </c>
      <c r="I541" s="21">
        <v>83163.453339999993</v>
      </c>
      <c r="J541" s="21">
        <v>86751.601850000006</v>
      </c>
      <c r="K541" s="21">
        <v>81376.871209999998</v>
      </c>
      <c r="L541" s="21">
        <v>84986.271399999998</v>
      </c>
      <c r="M541" s="21">
        <v>65582.443400000004</v>
      </c>
      <c r="N541" s="21">
        <v>68619.216939999998</v>
      </c>
      <c r="O541" s="21">
        <v>71579.803180000003</v>
      </c>
      <c r="P541" s="21">
        <v>67145.033819999997</v>
      </c>
      <c r="Q541" s="21">
        <v>70123.233250000005</v>
      </c>
      <c r="R541" s="21">
        <v>623.56958999999995</v>
      </c>
      <c r="S541" s="21">
        <v>652.65656999999999</v>
      </c>
      <c r="T541" s="21">
        <v>674.05532000000005</v>
      </c>
      <c r="U541" s="21">
        <v>638.75837000000001</v>
      </c>
      <c r="V541" s="21">
        <v>666.63612999999998</v>
      </c>
      <c r="W541" s="21">
        <v>632.84437000000003</v>
      </c>
      <c r="X541" s="21">
        <v>662.36067000000003</v>
      </c>
      <c r="Y541" s="21">
        <v>684.97339999999997</v>
      </c>
      <c r="Z541" s="21">
        <v>648.25906999999995</v>
      </c>
      <c r="AA541" s="21">
        <v>676.58447999999999</v>
      </c>
      <c r="AB541" s="21">
        <v>64881.707629999997</v>
      </c>
      <c r="AC541" s="21">
        <v>67885.989440000005</v>
      </c>
      <c r="AD541" s="21">
        <v>70814.979059999998</v>
      </c>
      <c r="AE541" s="21">
        <v>66427.597550000006</v>
      </c>
      <c r="AF541" s="21">
        <v>69374.004490000007</v>
      </c>
      <c r="AG541" s="21">
        <v>-5.9000000000000003E-4</v>
      </c>
      <c r="AH541" s="21">
        <v>7.6000000000000004E-4</v>
      </c>
      <c r="AI541" s="21">
        <v>336.94492000000002</v>
      </c>
      <c r="AJ541" s="21">
        <v>352.70738</v>
      </c>
      <c r="AK541" s="21">
        <v>361.16951</v>
      </c>
      <c r="AL541" s="21">
        <v>345.02879999999999</v>
      </c>
      <c r="AM541" s="21">
        <v>360.15051999999997</v>
      </c>
      <c r="AN541" s="21">
        <v>572.13464999999997</v>
      </c>
      <c r="AO541" s="21">
        <v>598.87048000000004</v>
      </c>
      <c r="AP541" s="21">
        <v>618.43164000000002</v>
      </c>
      <c r="AQ541" s="21">
        <v>585.85235</v>
      </c>
      <c r="AR541" s="21">
        <v>611.74202000000002</v>
      </c>
      <c r="AS541" s="21">
        <v>692.81979999999999</v>
      </c>
      <c r="AT541" s="21">
        <v>725.15962000000002</v>
      </c>
      <c r="AU541" s="21">
        <v>749.64187000000004</v>
      </c>
      <c r="AV541" s="21">
        <v>709.50498000000005</v>
      </c>
      <c r="AW541" s="21">
        <v>740.86686999999995</v>
      </c>
      <c r="AX541" s="21">
        <v>738.69155999999998</v>
      </c>
      <c r="AY541" s="21">
        <v>773.15128000000004</v>
      </c>
      <c r="AZ541" s="21">
        <v>800.70906000000002</v>
      </c>
      <c r="BA541" s="21">
        <v>756.35711000000003</v>
      </c>
      <c r="BB541" s="21">
        <v>789.82748000000004</v>
      </c>
      <c r="BC541" s="21">
        <v>385.90028999999998</v>
      </c>
      <c r="BD541" s="21">
        <v>403.90195</v>
      </c>
      <c r="BE541" s="21">
        <v>415.49059</v>
      </c>
      <c r="BF541" s="21">
        <v>395.19466</v>
      </c>
      <c r="BG541" s="21">
        <v>412.55113</v>
      </c>
      <c r="BH541" s="21">
        <v>31296.034319999999</v>
      </c>
      <c r="BI541" s="21">
        <v>32760.69068</v>
      </c>
      <c r="BJ541" s="21">
        <v>34188.422180000001</v>
      </c>
      <c r="BK541" s="21">
        <v>32049.70968</v>
      </c>
      <c r="BL541" s="21">
        <v>33485.873540000001</v>
      </c>
      <c r="BM541" s="21">
        <v>327.20803000000001</v>
      </c>
      <c r="BN541" s="21">
        <v>342.49599999999998</v>
      </c>
      <c r="BO541" s="21">
        <v>347.37454000000002</v>
      </c>
      <c r="BP541" s="21">
        <v>335.17809999999997</v>
      </c>
      <c r="BQ541" s="21">
        <v>349.50785000000002</v>
      </c>
      <c r="BR541" s="21">
        <v>1128.9104</v>
      </c>
      <c r="BS541" s="21">
        <v>1181.56288</v>
      </c>
      <c r="BT541" s="21">
        <v>1219.33267</v>
      </c>
      <c r="BU541" s="21">
        <v>1156.1000300000001</v>
      </c>
      <c r="BV541" s="21">
        <v>1207.0528999999999</v>
      </c>
      <c r="BW541" s="21">
        <v>523.75429999999994</v>
      </c>
      <c r="BX541" s="21">
        <v>548.19494999999995</v>
      </c>
      <c r="BY541" s="21">
        <v>563.41150000000005</v>
      </c>
      <c r="BZ541" s="21">
        <v>536.51180999999997</v>
      </c>
      <c r="CA541" s="21">
        <v>559.79231000000004</v>
      </c>
      <c r="CB541" s="21">
        <v>644.54413</v>
      </c>
      <c r="CC541" s="21">
        <v>674.61179000000004</v>
      </c>
      <c r="CD541" s="21">
        <v>696.16512999999998</v>
      </c>
      <c r="CE541" s="21">
        <v>660.24381000000005</v>
      </c>
      <c r="CF541" s="21">
        <v>689.03836000000001</v>
      </c>
      <c r="CG541" s="21">
        <v>655.30300999999997</v>
      </c>
      <c r="CH541" s="21">
        <v>685.87094000000002</v>
      </c>
      <c r="CI541" s="21">
        <v>708.22182999999995</v>
      </c>
      <c r="CJ541" s="21">
        <v>671.26475000000005</v>
      </c>
      <c r="CK541" s="21">
        <v>700.54953</v>
      </c>
      <c r="CL541" s="21">
        <v>652.0498</v>
      </c>
      <c r="CM541" s="21">
        <v>682.46226999999999</v>
      </c>
      <c r="CN541" s="21">
        <v>705.27085999999997</v>
      </c>
      <c r="CO541" s="21">
        <v>667.93230000000005</v>
      </c>
      <c r="CP541" s="21">
        <v>697.08423000000005</v>
      </c>
      <c r="CQ541" s="21">
        <v>598.98874000000001</v>
      </c>
      <c r="CR541" s="21">
        <v>626.92861000000005</v>
      </c>
      <c r="CS541" s="21">
        <v>647.31393000000003</v>
      </c>
      <c r="CT541" s="21">
        <v>613.57879000000003</v>
      </c>
      <c r="CU541" s="21">
        <v>640.33330999999998</v>
      </c>
      <c r="CV541" s="21">
        <v>636.45037000000002</v>
      </c>
      <c r="CW541" s="21">
        <v>666.13409999999999</v>
      </c>
      <c r="CX541" s="21">
        <v>688.70308999999997</v>
      </c>
      <c r="CY541" s="21">
        <v>651.9529</v>
      </c>
      <c r="CZ541" s="21">
        <v>680.42056000000002</v>
      </c>
      <c r="DA541" s="21">
        <v>567.06942000000004</v>
      </c>
      <c r="DB541" s="21">
        <v>593.52160000000003</v>
      </c>
      <c r="DC541" s="21">
        <v>612.89937999999995</v>
      </c>
      <c r="DD541" s="21">
        <v>580.88198999999997</v>
      </c>
      <c r="DE541" s="21">
        <v>606.22636</v>
      </c>
      <c r="DF541" s="21">
        <v>689.88870999999995</v>
      </c>
      <c r="DG541" s="21">
        <v>722.07241999999997</v>
      </c>
      <c r="DH541" s="21">
        <v>745.09857999999997</v>
      </c>
      <c r="DI541" s="21">
        <v>706.69287999999995</v>
      </c>
      <c r="DJ541" s="21">
        <v>737.51738999999998</v>
      </c>
      <c r="DK541" s="21">
        <v>574.62310000000002</v>
      </c>
      <c r="DL541" s="21">
        <v>601.42422999999997</v>
      </c>
      <c r="DM541" s="21">
        <v>621.80836999999997</v>
      </c>
      <c r="DN541" s="21">
        <v>588.61965999999995</v>
      </c>
      <c r="DO541" s="21">
        <v>614.33898999999997</v>
      </c>
      <c r="DP541" s="21">
        <v>444.65949000000001</v>
      </c>
      <c r="DQ541" s="21">
        <v>465.46064999999999</v>
      </c>
      <c r="DR541" s="21">
        <v>473.25644</v>
      </c>
      <c r="DS541" s="21">
        <v>455.31518999999997</v>
      </c>
      <c r="DT541" s="21">
        <v>475.10930000000002</v>
      </c>
      <c r="DU541" s="21">
        <v>578.09024999999997</v>
      </c>
      <c r="DV541" s="21">
        <v>605.06061</v>
      </c>
      <c r="DW541" s="21">
        <v>623.65508999999997</v>
      </c>
      <c r="DX541" s="21">
        <v>592.17124999999999</v>
      </c>
      <c r="DY541" s="21">
        <v>617.95578</v>
      </c>
      <c r="DZ541" s="21">
        <v>519.13606000000004</v>
      </c>
      <c r="EA541" s="21">
        <v>543.34897000000001</v>
      </c>
      <c r="EB541" s="21">
        <v>561.86726999999996</v>
      </c>
      <c r="EC541" s="21">
        <v>531.78107999999997</v>
      </c>
      <c r="ED541" s="21">
        <v>555.01549999999997</v>
      </c>
    </row>
    <row r="542" spans="2:134" x14ac:dyDescent="0.25">
      <c r="B542" s="39" t="s">
        <v>694</v>
      </c>
      <c r="C542" s="21">
        <v>7816.9059100000004</v>
      </c>
      <c r="D542" s="21">
        <v>8178.8587900000002</v>
      </c>
      <c r="E542" s="21">
        <v>8531.7394800000002</v>
      </c>
      <c r="F542" s="21">
        <v>8003.1566999999995</v>
      </c>
      <c r="G542" s="21">
        <v>8358.1290700000009</v>
      </c>
      <c r="H542" s="21">
        <v>57193.00937</v>
      </c>
      <c r="I542" s="21">
        <v>59841.255770000003</v>
      </c>
      <c r="J542" s="21">
        <v>62423.150869999998</v>
      </c>
      <c r="K542" s="21">
        <v>58555.699260000001</v>
      </c>
      <c r="L542" s="21">
        <v>61152.886259999999</v>
      </c>
      <c r="M542" s="21">
        <v>54742.571089999998</v>
      </c>
      <c r="N542" s="21">
        <v>57277.407899999998</v>
      </c>
      <c r="O542" s="21">
        <v>59748.650119999998</v>
      </c>
      <c r="P542" s="21">
        <v>56046.886890000002</v>
      </c>
      <c r="Q542" s="21">
        <v>58532.83109</v>
      </c>
      <c r="R542" s="21">
        <v>421.75069000000002</v>
      </c>
      <c r="S542" s="21">
        <v>445.15361999999999</v>
      </c>
      <c r="T542" s="21">
        <v>458.73986000000002</v>
      </c>
      <c r="U542" s="21">
        <v>432.34359999999998</v>
      </c>
      <c r="V542" s="21">
        <v>450.74045999999998</v>
      </c>
      <c r="W542" s="21">
        <v>559.41837999999996</v>
      </c>
      <c r="X542" s="21">
        <v>588.90786000000003</v>
      </c>
      <c r="Y542" s="21">
        <v>609.41573000000005</v>
      </c>
      <c r="Z542" s="21">
        <v>573.34038999999996</v>
      </c>
      <c r="AA542" s="21">
        <v>597.93467999999996</v>
      </c>
      <c r="AB542" s="21">
        <v>54421.518060000002</v>
      </c>
      <c r="AC542" s="21">
        <v>56941.451379999999</v>
      </c>
      <c r="AD542" s="21">
        <v>59398.231079999998</v>
      </c>
      <c r="AE542" s="21">
        <v>55718.180549999997</v>
      </c>
      <c r="AF542" s="21">
        <v>58189.56955</v>
      </c>
      <c r="AG542" s="21">
        <v>-4.2645799999999996</v>
      </c>
      <c r="AH542" s="21">
        <v>-3.9745900000000001</v>
      </c>
      <c r="AI542" s="21">
        <v>85.77749</v>
      </c>
      <c r="AJ542" s="21">
        <v>92.975949999999997</v>
      </c>
      <c r="AK542" s="21">
        <v>91.47927</v>
      </c>
      <c r="AL542" s="21">
        <v>88.113529999999997</v>
      </c>
      <c r="AM542" s="21">
        <v>91.358549999999994</v>
      </c>
      <c r="AN542" s="21">
        <v>416.58222000000001</v>
      </c>
      <c r="AO542" s="21">
        <v>439.03557999999998</v>
      </c>
      <c r="AP542" s="21">
        <v>452.91052999999999</v>
      </c>
      <c r="AQ542" s="21">
        <v>426.83253000000002</v>
      </c>
      <c r="AR542" s="21">
        <v>445.26519999999999</v>
      </c>
      <c r="AS542" s="21">
        <v>644.84766000000002</v>
      </c>
      <c r="AT542" s="21">
        <v>678.19002999999998</v>
      </c>
      <c r="AU542" s="21">
        <v>701.97563000000002</v>
      </c>
      <c r="AV542" s="21">
        <v>660.66384000000005</v>
      </c>
      <c r="AW542" s="21">
        <v>689.47941000000003</v>
      </c>
      <c r="AX542" s="21">
        <v>973.86523</v>
      </c>
      <c r="AY542" s="21">
        <v>1022.06136</v>
      </c>
      <c r="AZ542" s="21">
        <v>1061.5146400000001</v>
      </c>
      <c r="BA542" s="21">
        <v>997.39603999999997</v>
      </c>
      <c r="BB542" s="21">
        <v>1041.2765400000001</v>
      </c>
      <c r="BC542" s="21">
        <v>1227.7257300000001</v>
      </c>
      <c r="BD542" s="21">
        <v>1287.73768</v>
      </c>
      <c r="BE542" s="21">
        <v>1338.6435300000001</v>
      </c>
      <c r="BF542" s="21">
        <v>1257.54126</v>
      </c>
      <c r="BG542" s="21">
        <v>1313.0221200000001</v>
      </c>
      <c r="BH542" s="21">
        <v>19037.46931</v>
      </c>
      <c r="BI542" s="21">
        <v>19928.424070000001</v>
      </c>
      <c r="BJ542" s="21">
        <v>20796.91732</v>
      </c>
      <c r="BK542" s="21">
        <v>19495.932239999998</v>
      </c>
      <c r="BL542" s="21">
        <v>20369.554929999998</v>
      </c>
      <c r="BM542" s="21">
        <v>-3.1194500000000001</v>
      </c>
      <c r="BN542" s="21">
        <v>1.8523799999999999</v>
      </c>
      <c r="BO542" s="21">
        <v>-6.6675199999999997</v>
      </c>
      <c r="BP542" s="21">
        <v>-2.7365200000000001</v>
      </c>
      <c r="BQ542" s="21">
        <v>-3.8128199999999999</v>
      </c>
      <c r="BR542" s="21">
        <v>832.33794</v>
      </c>
      <c r="BS542" s="21">
        <v>877.44038</v>
      </c>
      <c r="BT542" s="21">
        <v>904.53286000000003</v>
      </c>
      <c r="BU542" s="21">
        <v>852.94489999999996</v>
      </c>
      <c r="BV542" s="21">
        <v>889.62312999999995</v>
      </c>
      <c r="BW542" s="21">
        <v>244.20199</v>
      </c>
      <c r="BX542" s="21">
        <v>260.07618000000002</v>
      </c>
      <c r="BY542" s="21">
        <v>264.19157000000001</v>
      </c>
      <c r="BZ542" s="21">
        <v>250.54671999999999</v>
      </c>
      <c r="CA542" s="21">
        <v>260.82740000000001</v>
      </c>
      <c r="CB542" s="21">
        <v>451.62356</v>
      </c>
      <c r="CC542" s="21">
        <v>476.81536</v>
      </c>
      <c r="CD542" s="21">
        <v>491.09919000000002</v>
      </c>
      <c r="CE542" s="21">
        <v>462.97591999999997</v>
      </c>
      <c r="CF542" s="21">
        <v>482.60818999999998</v>
      </c>
      <c r="CG542" s="21">
        <v>546.95645999999999</v>
      </c>
      <c r="CH542" s="21">
        <v>576.47790999999995</v>
      </c>
      <c r="CI542" s="21">
        <v>595.54052999999999</v>
      </c>
      <c r="CJ542" s="21">
        <v>560.62702999999999</v>
      </c>
      <c r="CK542" s="21">
        <v>584.69795999999997</v>
      </c>
      <c r="CL542" s="21">
        <v>637.87143000000003</v>
      </c>
      <c r="CM542" s="21">
        <v>671.38646000000006</v>
      </c>
      <c r="CN542" s="21">
        <v>695.15108999999995</v>
      </c>
      <c r="CO542" s="21">
        <v>653.74315000000001</v>
      </c>
      <c r="CP542" s="21">
        <v>681.99694</v>
      </c>
      <c r="CQ542" s="21">
        <v>582.40353000000005</v>
      </c>
      <c r="CR542" s="21">
        <v>613.31994999999995</v>
      </c>
      <c r="CS542" s="21">
        <v>634.53292999999996</v>
      </c>
      <c r="CT542" s="21">
        <v>596.92292999999995</v>
      </c>
      <c r="CU542" s="21">
        <v>622.68496000000005</v>
      </c>
      <c r="CV542" s="21">
        <v>593.55174</v>
      </c>
      <c r="CW542" s="21">
        <v>624.78139999999996</v>
      </c>
      <c r="CX542" s="21">
        <v>646.85700999999995</v>
      </c>
      <c r="CY542" s="21">
        <v>608.32449999999994</v>
      </c>
      <c r="CZ542" s="21">
        <v>634.62905000000001</v>
      </c>
      <c r="DA542" s="21">
        <v>631.48127999999997</v>
      </c>
      <c r="DB542" s="21">
        <v>664.41393000000005</v>
      </c>
      <c r="DC542" s="21">
        <v>688.32762000000002</v>
      </c>
      <c r="DD542" s="21">
        <v>647.16430000000003</v>
      </c>
      <c r="DE542" s="21">
        <v>675.17079000000001</v>
      </c>
      <c r="DF542" s="21">
        <v>823.84124999999995</v>
      </c>
      <c r="DG542" s="21">
        <v>866.76937999999996</v>
      </c>
      <c r="DH542" s="21">
        <v>897.89571000000001</v>
      </c>
      <c r="DI542" s="21">
        <v>844.28890999999999</v>
      </c>
      <c r="DJ542" s="21">
        <v>880.71743000000004</v>
      </c>
      <c r="DK542" s="21">
        <v>602.49893999999995</v>
      </c>
      <c r="DL542" s="21">
        <v>633.71753999999999</v>
      </c>
      <c r="DM542" s="21">
        <v>656.72445000000005</v>
      </c>
      <c r="DN542" s="21">
        <v>617.44123000000002</v>
      </c>
      <c r="DO542" s="21">
        <v>644.08936000000006</v>
      </c>
      <c r="DP542" s="21">
        <v>14.39888</v>
      </c>
      <c r="DQ542" s="21">
        <v>20.862670000000001</v>
      </c>
      <c r="DR542" s="21">
        <v>11.74628</v>
      </c>
      <c r="DS542" s="21">
        <v>15.247490000000001</v>
      </c>
      <c r="DT542" s="21">
        <v>14.68267</v>
      </c>
      <c r="DU542" s="21">
        <v>395.3329</v>
      </c>
      <c r="DV542" s="21">
        <v>417.80703</v>
      </c>
      <c r="DW542" s="21">
        <v>429.67081999999999</v>
      </c>
      <c r="DX542" s="21">
        <v>405.31351000000001</v>
      </c>
      <c r="DY542" s="21">
        <v>422.47669999999999</v>
      </c>
      <c r="DZ542" s="21">
        <v>482.26733999999999</v>
      </c>
      <c r="EA542" s="21">
        <v>507.55237</v>
      </c>
      <c r="EB542" s="21">
        <v>525.58015999999998</v>
      </c>
      <c r="EC542" s="21">
        <v>494.25657999999999</v>
      </c>
      <c r="ED542" s="21">
        <v>515.61144000000002</v>
      </c>
    </row>
    <row r="543" spans="2:134" x14ac:dyDescent="0.25">
      <c r="B543" s="39" t="s">
        <v>695</v>
      </c>
      <c r="C543" s="21">
        <v>-39217.907209999998</v>
      </c>
      <c r="D543" s="21">
        <v>-41033.847520000003</v>
      </c>
      <c r="E543" s="21">
        <v>-42804.272040000003</v>
      </c>
      <c r="F543" s="21">
        <v>-40152.339079999998</v>
      </c>
      <c r="G543" s="21">
        <v>-41933.257749999997</v>
      </c>
      <c r="H543" s="21">
        <v>-50302.703930000003</v>
      </c>
      <c r="I543" s="21">
        <v>-52631.903890000001</v>
      </c>
      <c r="J543" s="21">
        <v>-54902.746189999998</v>
      </c>
      <c r="K543" s="21">
        <v>-51501.224300000002</v>
      </c>
      <c r="L543" s="21">
        <v>-53785.516210000002</v>
      </c>
      <c r="M543" s="21">
        <v>-42422.874490000002</v>
      </c>
      <c r="N543" s="21">
        <v>-44387.251779999999</v>
      </c>
      <c r="O543" s="21">
        <v>-46302.346310000001</v>
      </c>
      <c r="P543" s="21">
        <v>-43433.656849999999</v>
      </c>
      <c r="Q543" s="21">
        <v>-45360.14471</v>
      </c>
      <c r="R543" s="21">
        <v>-516.11451</v>
      </c>
      <c r="S543" s="21">
        <v>-367.28895999999997</v>
      </c>
      <c r="T543" s="21">
        <v>-399.85243000000003</v>
      </c>
      <c r="U543" s="21">
        <v>-438.76139999999998</v>
      </c>
      <c r="V543" s="21">
        <v>-391.61854</v>
      </c>
      <c r="W543" s="21">
        <v>-426.59035999999998</v>
      </c>
      <c r="X543" s="21">
        <v>-286.59778</v>
      </c>
      <c r="Y543" s="21">
        <v>-314.57348000000002</v>
      </c>
      <c r="Z543" s="21">
        <v>-352.62299000000002</v>
      </c>
      <c r="AA543" s="21">
        <v>-308.14952</v>
      </c>
      <c r="AB543" s="21">
        <v>-42083.154309999998</v>
      </c>
      <c r="AC543" s="21">
        <v>-44031.77218</v>
      </c>
      <c r="AD543" s="21">
        <v>-45931.554519999998</v>
      </c>
      <c r="AE543" s="21">
        <v>-43085.839449999999</v>
      </c>
      <c r="AF543" s="21">
        <v>-44996.918899999997</v>
      </c>
      <c r="AG543" s="21">
        <v>-193.40898000000001</v>
      </c>
      <c r="AH543" s="21">
        <v>-92.203850000000003</v>
      </c>
      <c r="AI543" s="21">
        <v>-400.99092000000002</v>
      </c>
      <c r="AJ543" s="21">
        <v>-272.43475999999998</v>
      </c>
      <c r="AK543" s="21">
        <v>-298.71346999999997</v>
      </c>
      <c r="AL543" s="21">
        <v>-334.68848000000003</v>
      </c>
      <c r="AM543" s="21">
        <v>-292.73779999999999</v>
      </c>
      <c r="AN543" s="21">
        <v>-404.70128</v>
      </c>
      <c r="AO543" s="21">
        <v>-285.62950000000001</v>
      </c>
      <c r="AP543" s="21">
        <v>-311.49493000000001</v>
      </c>
      <c r="AQ543" s="21">
        <v>-343.38287000000003</v>
      </c>
      <c r="AR543" s="21">
        <v>-305.24689000000001</v>
      </c>
      <c r="AS543" s="21">
        <v>-545.80694000000005</v>
      </c>
      <c r="AT543" s="21">
        <v>-421.90654000000001</v>
      </c>
      <c r="AU543" s="21">
        <v>-454.74817000000002</v>
      </c>
      <c r="AV543" s="21">
        <v>-482.12756999999999</v>
      </c>
      <c r="AW543" s="21">
        <v>-445.64325000000002</v>
      </c>
      <c r="AX543" s="21">
        <v>-301.58308</v>
      </c>
      <c r="AY543" s="21">
        <v>-187.19183000000001</v>
      </c>
      <c r="AZ543" s="21">
        <v>-207.81568999999999</v>
      </c>
      <c r="BA543" s="21">
        <v>-242.44361000000001</v>
      </c>
      <c r="BB543" s="21">
        <v>-203.68856</v>
      </c>
      <c r="BC543" s="21">
        <v>-369.64974999999998</v>
      </c>
      <c r="BD543" s="21">
        <v>-258.58393000000001</v>
      </c>
      <c r="BE543" s="21">
        <v>-282.26794000000001</v>
      </c>
      <c r="BF543" s="21">
        <v>-312.38427999999999</v>
      </c>
      <c r="BG543" s="21">
        <v>-276.65276</v>
      </c>
      <c r="BH543" s="21">
        <v>-15340.14273</v>
      </c>
      <c r="BI543" s="21">
        <v>-16058.06237</v>
      </c>
      <c r="BJ543" s="21">
        <v>-16757.882829999999</v>
      </c>
      <c r="BK543" s="21">
        <v>-15709.566140000001</v>
      </c>
      <c r="BL543" s="21">
        <v>-16413.519820000001</v>
      </c>
      <c r="BM543" s="21">
        <v>-527.90161000000001</v>
      </c>
      <c r="BN543" s="21">
        <v>-316.25817999999998</v>
      </c>
      <c r="BO543" s="21">
        <v>-352.70091000000002</v>
      </c>
      <c r="BP543" s="21">
        <v>-417.70217000000002</v>
      </c>
      <c r="BQ543" s="21">
        <v>-345.55833000000001</v>
      </c>
      <c r="BR543" s="21">
        <v>-876.87998000000005</v>
      </c>
      <c r="BS543" s="21">
        <v>-626.58619999999996</v>
      </c>
      <c r="BT543" s="21">
        <v>-682.14964999999995</v>
      </c>
      <c r="BU543" s="21">
        <v>-747.42822999999999</v>
      </c>
      <c r="BV543" s="21">
        <v>-668.56568000000004</v>
      </c>
      <c r="BW543" s="21">
        <v>-544.78904999999997</v>
      </c>
      <c r="BX543" s="21">
        <v>-364.98550999999998</v>
      </c>
      <c r="BY543" s="21">
        <v>-400.55581000000001</v>
      </c>
      <c r="BZ543" s="21">
        <v>-452.13727</v>
      </c>
      <c r="CA543" s="21">
        <v>-392.36622999999997</v>
      </c>
      <c r="CB543" s="21">
        <v>-510.24329999999998</v>
      </c>
      <c r="CC543" s="21">
        <v>-341.79050000000001</v>
      </c>
      <c r="CD543" s="21">
        <v>-375.18792000000002</v>
      </c>
      <c r="CE543" s="21">
        <v>-422.32344000000001</v>
      </c>
      <c r="CF543" s="21">
        <v>-367.54336999999998</v>
      </c>
      <c r="CG543" s="21">
        <v>-497.69882000000001</v>
      </c>
      <c r="CH543" s="21">
        <v>-335.79061000000002</v>
      </c>
      <c r="CI543" s="21">
        <v>-367.85063000000002</v>
      </c>
      <c r="CJ543" s="21">
        <v>-413.81889999999999</v>
      </c>
      <c r="CK543" s="21">
        <v>-360.34701999999999</v>
      </c>
      <c r="CL543" s="21">
        <v>-425.57535000000001</v>
      </c>
      <c r="CM543" s="21">
        <v>-273.22255999999999</v>
      </c>
      <c r="CN543" s="21">
        <v>-301.41107</v>
      </c>
      <c r="CO543" s="21">
        <v>-347.04101000000003</v>
      </c>
      <c r="CP543" s="21">
        <v>-295.28091999999998</v>
      </c>
      <c r="CQ543" s="21">
        <v>-502.91215999999997</v>
      </c>
      <c r="CR543" s="21">
        <v>-354.87085000000002</v>
      </c>
      <c r="CS543" s="21">
        <v>-386.59192000000002</v>
      </c>
      <c r="CT543" s="21">
        <v>-426.62207000000001</v>
      </c>
      <c r="CU543" s="21">
        <v>-378.59935000000002</v>
      </c>
      <c r="CV543" s="21">
        <v>-424.93982</v>
      </c>
      <c r="CW543" s="21">
        <v>-282.60824000000002</v>
      </c>
      <c r="CX543" s="21">
        <v>-310.20886000000002</v>
      </c>
      <c r="CY543" s="21">
        <v>-351.57236999999998</v>
      </c>
      <c r="CZ543" s="21">
        <v>-303.85538000000003</v>
      </c>
      <c r="DA543" s="21">
        <v>-431.08411000000001</v>
      </c>
      <c r="DB543" s="21">
        <v>-290.43083999999999</v>
      </c>
      <c r="DC543" s="21">
        <v>-318.09566999999998</v>
      </c>
      <c r="DD543" s="21">
        <v>-358.15445999999997</v>
      </c>
      <c r="DE543" s="21">
        <v>-311.60509999999999</v>
      </c>
      <c r="DF543" s="21">
        <v>-570.47429</v>
      </c>
      <c r="DG543" s="21">
        <v>-386.38071000000002</v>
      </c>
      <c r="DH543" s="21">
        <v>-423.29732000000001</v>
      </c>
      <c r="DI543" s="21">
        <v>-474.01970999999998</v>
      </c>
      <c r="DJ543" s="21">
        <v>-414.6447</v>
      </c>
      <c r="DK543" s="21">
        <v>-335.68491999999998</v>
      </c>
      <c r="DL543" s="21">
        <v>-206.07463999999999</v>
      </c>
      <c r="DM543" s="21">
        <v>-228.97443000000001</v>
      </c>
      <c r="DN543" s="21">
        <v>-268.03372999999999</v>
      </c>
      <c r="DO543" s="21">
        <v>-224.38623000000001</v>
      </c>
      <c r="DP543" s="21">
        <v>-647.28294000000005</v>
      </c>
      <c r="DQ543" s="21">
        <v>-409.75146000000001</v>
      </c>
      <c r="DR543" s="21">
        <v>-453.72302000000002</v>
      </c>
      <c r="DS543" s="21">
        <v>-524.66562999999996</v>
      </c>
      <c r="DT543" s="21">
        <v>-444.69515000000001</v>
      </c>
      <c r="DU543" s="21">
        <v>-481.89974999999998</v>
      </c>
      <c r="DV543" s="21">
        <v>-318.38188000000002</v>
      </c>
      <c r="DW543" s="21">
        <v>-349.97100999999998</v>
      </c>
      <c r="DX543" s="21">
        <v>-397.29415999999998</v>
      </c>
      <c r="DY543" s="21">
        <v>-342.86637999999999</v>
      </c>
      <c r="DZ543" s="21">
        <v>-362.84399999999999</v>
      </c>
      <c r="EA543" s="21">
        <v>-250.92256</v>
      </c>
      <c r="EB543" s="21">
        <v>-273.96794999999997</v>
      </c>
      <c r="EC543" s="21">
        <v>-304.84544</v>
      </c>
      <c r="ED543" s="21">
        <v>-268.35322000000002</v>
      </c>
    </row>
    <row r="544" spans="2:134" x14ac:dyDescent="0.25">
      <c r="B544" s="39" t="s">
        <v>696</v>
      </c>
      <c r="C544" s="21">
        <v>-74689.355639999994</v>
      </c>
      <c r="D544" s="21">
        <v>-78147.760769999993</v>
      </c>
      <c r="E544" s="21">
        <v>-81519.482399999994</v>
      </c>
      <c r="F544" s="21">
        <v>-76468.953760000004</v>
      </c>
      <c r="G544" s="21">
        <v>-79860.661200000002</v>
      </c>
      <c r="H544" s="21">
        <v>-134420.49619000001</v>
      </c>
      <c r="I544" s="21">
        <v>-140644.65888</v>
      </c>
      <c r="J544" s="21">
        <v>-146712.87638</v>
      </c>
      <c r="K544" s="21">
        <v>-137623.22068</v>
      </c>
      <c r="L544" s="21">
        <v>-143727.37867999999</v>
      </c>
      <c r="M544" s="21">
        <v>-121556.75525</v>
      </c>
      <c r="N544" s="21">
        <v>-127185.40095</v>
      </c>
      <c r="O544" s="21">
        <v>-132672.83385</v>
      </c>
      <c r="P544" s="21">
        <v>-124453.00936</v>
      </c>
      <c r="Q544" s="21">
        <v>-129973.08822999999</v>
      </c>
      <c r="R544" s="21">
        <v>-1311.6403800000001</v>
      </c>
      <c r="S544" s="21">
        <v>-1201.5491999999999</v>
      </c>
      <c r="T544" s="21">
        <v>-1261.95381</v>
      </c>
      <c r="U544" s="21">
        <v>-1258.39588</v>
      </c>
      <c r="V544" s="21">
        <v>-1243.77907</v>
      </c>
      <c r="W544" s="21">
        <v>-1366.4848500000001</v>
      </c>
      <c r="X544" s="21">
        <v>-1272.4087500000001</v>
      </c>
      <c r="Y544" s="21">
        <v>-1335.9499800000001</v>
      </c>
      <c r="Z544" s="21">
        <v>-1320.06423</v>
      </c>
      <c r="AA544" s="21">
        <v>-1315.18966</v>
      </c>
      <c r="AB544" s="21">
        <v>-120499.36877</v>
      </c>
      <c r="AC544" s="21">
        <v>-126078.97010000001</v>
      </c>
      <c r="AD544" s="21">
        <v>-131518.73754</v>
      </c>
      <c r="AE544" s="21">
        <v>-123370.42082</v>
      </c>
      <c r="AF544" s="21">
        <v>-128842.53599</v>
      </c>
      <c r="AG544" s="21">
        <v>-193.59039000000001</v>
      </c>
      <c r="AH544" s="21">
        <v>-96.778989999999993</v>
      </c>
      <c r="AI544" s="21">
        <v>-827.08919000000003</v>
      </c>
      <c r="AJ544" s="21">
        <v>-718.67413999999997</v>
      </c>
      <c r="AK544" s="21">
        <v>-755.97028</v>
      </c>
      <c r="AL544" s="21">
        <v>-774.40822000000003</v>
      </c>
      <c r="AM544" s="21">
        <v>-748.53029000000004</v>
      </c>
      <c r="AN544" s="21">
        <v>-1111.5689400000001</v>
      </c>
      <c r="AO544" s="21">
        <v>-1026.0605599999999</v>
      </c>
      <c r="AP544" s="21">
        <v>-1076.22046</v>
      </c>
      <c r="AQ544" s="21">
        <v>-1070.5458799999999</v>
      </c>
      <c r="AR544" s="21">
        <v>-1061.6767600000001</v>
      </c>
      <c r="AS544" s="21">
        <v>-1503.5713499999999</v>
      </c>
      <c r="AT544" s="21">
        <v>-1425.1522500000001</v>
      </c>
      <c r="AU544" s="21">
        <v>-1493.0099499999999</v>
      </c>
      <c r="AV544" s="21">
        <v>-1466.6769899999999</v>
      </c>
      <c r="AW544" s="21">
        <v>-1470.7406900000001</v>
      </c>
      <c r="AX544" s="21">
        <v>-1642.2679000000001</v>
      </c>
      <c r="AY544" s="21">
        <v>-1591.71091</v>
      </c>
      <c r="AZ544" s="21">
        <v>-1665.9207799999999</v>
      </c>
      <c r="BA544" s="21">
        <v>-1618.71099</v>
      </c>
      <c r="BB544" s="21">
        <v>-1638.6685299999999</v>
      </c>
      <c r="BC544" s="21">
        <v>-1883.8793499999999</v>
      </c>
      <c r="BD544" s="21">
        <v>-1844.86196</v>
      </c>
      <c r="BE544" s="21">
        <v>-1929.9694</v>
      </c>
      <c r="BF544" s="21">
        <v>-1866.6703199999999</v>
      </c>
      <c r="BG544" s="21">
        <v>-1897.6503700000001</v>
      </c>
      <c r="BH544" s="21">
        <v>-3423.7538800000002</v>
      </c>
      <c r="BI544" s="21">
        <v>-3583.9857699999998</v>
      </c>
      <c r="BJ544" s="21">
        <v>-3740.1781299999998</v>
      </c>
      <c r="BK544" s="21">
        <v>-3506.2051900000001</v>
      </c>
      <c r="BL544" s="21">
        <v>-3663.3200299999999</v>
      </c>
      <c r="BM544" s="21">
        <v>-937.04274999999996</v>
      </c>
      <c r="BN544" s="21">
        <v>-745.11602000000005</v>
      </c>
      <c r="BO544" s="21">
        <v>-788.03234999999995</v>
      </c>
      <c r="BP544" s="21">
        <v>-842.41323999999997</v>
      </c>
      <c r="BQ544" s="21">
        <v>-783.38271999999995</v>
      </c>
      <c r="BR544" s="21">
        <v>-2381.2757700000002</v>
      </c>
      <c r="BS544" s="21">
        <v>-2202.3366500000002</v>
      </c>
      <c r="BT544" s="21">
        <v>-2309.8035100000002</v>
      </c>
      <c r="BU544" s="21">
        <v>-2295.1383500000002</v>
      </c>
      <c r="BV544" s="21">
        <v>-2278.5523899999998</v>
      </c>
      <c r="BW544" s="21">
        <v>-1199.4661699999999</v>
      </c>
      <c r="BX544" s="21">
        <v>-1051.31618</v>
      </c>
      <c r="BY544" s="21">
        <v>-1106.26947</v>
      </c>
      <c r="BZ544" s="21">
        <v>-1127.9313400000001</v>
      </c>
      <c r="CA544" s="21">
        <v>-1093.31285</v>
      </c>
      <c r="CB544" s="21">
        <v>-1295.2077999999999</v>
      </c>
      <c r="CC544" s="21">
        <v>-1164.9973500000001</v>
      </c>
      <c r="CD544" s="21">
        <v>-1224.7354399999999</v>
      </c>
      <c r="CE544" s="21">
        <v>-1231.5807400000001</v>
      </c>
      <c r="CF544" s="21">
        <v>-1208.3920900000001</v>
      </c>
      <c r="CG544" s="21">
        <v>-1391.0130799999999</v>
      </c>
      <c r="CH544" s="21">
        <v>-1272.56504</v>
      </c>
      <c r="CI544" s="21">
        <v>-1336.3872899999999</v>
      </c>
      <c r="CJ544" s="21">
        <v>-1333.9760100000001</v>
      </c>
      <c r="CK544" s="21">
        <v>-1317.2236499999999</v>
      </c>
      <c r="CL544" s="21">
        <v>-1300.03694</v>
      </c>
      <c r="CM544" s="21">
        <v>-1190.1507099999999</v>
      </c>
      <c r="CN544" s="21">
        <v>-1249.9615899999999</v>
      </c>
      <c r="CO544" s="21">
        <v>-1247.5146099999999</v>
      </c>
      <c r="CP544" s="21">
        <v>-1231.8949299999999</v>
      </c>
      <c r="CQ544" s="21">
        <v>-1372.56422</v>
      </c>
      <c r="CR544" s="21">
        <v>-1266.7560100000001</v>
      </c>
      <c r="CS544" s="21">
        <v>-1329.95236</v>
      </c>
      <c r="CT544" s="21">
        <v>-1322.14843</v>
      </c>
      <c r="CU544" s="21">
        <v>-1310.06268</v>
      </c>
      <c r="CV544" s="21">
        <v>-1362.8075200000001</v>
      </c>
      <c r="CW544" s="21">
        <v>-1266.06306</v>
      </c>
      <c r="CX544" s="21">
        <v>-1328.8554799999999</v>
      </c>
      <c r="CY544" s="21">
        <v>-1316.85293</v>
      </c>
      <c r="CZ544" s="21">
        <v>-1308.45975</v>
      </c>
      <c r="DA544" s="21">
        <v>-1377.5144</v>
      </c>
      <c r="DB544" s="21">
        <v>-1282.96327</v>
      </c>
      <c r="DC544" s="21">
        <v>-1346.2781</v>
      </c>
      <c r="DD544" s="21">
        <v>-1332.25684</v>
      </c>
      <c r="DE544" s="21">
        <v>-1325.4913100000001</v>
      </c>
      <c r="DF544" s="21">
        <v>-1790.7508800000001</v>
      </c>
      <c r="DG544" s="21">
        <v>-1666.2416499999999</v>
      </c>
      <c r="DH544" s="21">
        <v>-1749.1046200000001</v>
      </c>
      <c r="DI544" s="21">
        <v>-1730.14365</v>
      </c>
      <c r="DJ544" s="21">
        <v>-1722.06881</v>
      </c>
      <c r="DK544" s="21">
        <v>-1130.6674399999999</v>
      </c>
      <c r="DL544" s="21">
        <v>-1039.8281899999999</v>
      </c>
      <c r="DM544" s="21">
        <v>-1092.0855300000001</v>
      </c>
      <c r="DN544" s="21">
        <v>-1086.52055</v>
      </c>
      <c r="DO544" s="21">
        <v>-1076.07608</v>
      </c>
      <c r="DP544" s="21">
        <v>-1206.7684400000001</v>
      </c>
      <c r="DQ544" s="21">
        <v>-995.56215999999995</v>
      </c>
      <c r="DR544" s="21">
        <v>-1049.8202000000001</v>
      </c>
      <c r="DS544" s="21">
        <v>-1103.62898</v>
      </c>
      <c r="DT544" s="21">
        <v>-1042.91435</v>
      </c>
      <c r="DU544" s="21">
        <v>-1195.36313</v>
      </c>
      <c r="DV544" s="21">
        <v>-1066.48395</v>
      </c>
      <c r="DW544" s="21">
        <v>-1121.22775</v>
      </c>
      <c r="DX544" s="21">
        <v>-1133.0164</v>
      </c>
      <c r="DY544" s="21">
        <v>-1106.96075</v>
      </c>
      <c r="DZ544" s="21">
        <v>-1139.70523</v>
      </c>
      <c r="EA544" s="21">
        <v>-1065.62372</v>
      </c>
      <c r="EB544" s="21">
        <v>-1118.06294</v>
      </c>
      <c r="EC544" s="21">
        <v>-1104.34806</v>
      </c>
      <c r="ED544" s="21">
        <v>-1100.5856699999999</v>
      </c>
    </row>
    <row r="545" spans="2:134" x14ac:dyDescent="0.25">
      <c r="B545" s="39" t="s">
        <v>697</v>
      </c>
      <c r="C545" s="21">
        <v>-56131.674939999997</v>
      </c>
      <c r="D545" s="21">
        <v>-58730.787909999999</v>
      </c>
      <c r="E545" s="21">
        <v>-61264.75518</v>
      </c>
      <c r="F545" s="21">
        <v>-57469.105459999999</v>
      </c>
      <c r="G545" s="21">
        <v>-60018.09276</v>
      </c>
      <c r="H545" s="21">
        <v>-129844.96425</v>
      </c>
      <c r="I545" s="21">
        <v>-135857.26301</v>
      </c>
      <c r="J545" s="21">
        <v>-141718.92478999999</v>
      </c>
      <c r="K545" s="21">
        <v>-132938.67138000001</v>
      </c>
      <c r="L545" s="21">
        <v>-138835.05027000001</v>
      </c>
      <c r="M545" s="21">
        <v>-114382.56233</v>
      </c>
      <c r="N545" s="21">
        <v>-119679.00937</v>
      </c>
      <c r="O545" s="21">
        <v>-124842.5779</v>
      </c>
      <c r="P545" s="21">
        <v>-117107.88158</v>
      </c>
      <c r="Q545" s="21">
        <v>-122302.16933999999</v>
      </c>
      <c r="R545" s="21">
        <v>-1224.01342</v>
      </c>
      <c r="S545" s="21">
        <v>-1281.10661</v>
      </c>
      <c r="T545" s="21">
        <v>-1323.2877000000001</v>
      </c>
      <c r="U545" s="21">
        <v>-1253.82771</v>
      </c>
      <c r="V545" s="21">
        <v>-1308.56663</v>
      </c>
      <c r="W545" s="21">
        <v>-1292.61553</v>
      </c>
      <c r="X545" s="21">
        <v>-1352.8996400000001</v>
      </c>
      <c r="Y545" s="21">
        <v>-1399.8629900000001</v>
      </c>
      <c r="Z545" s="21">
        <v>-1324.1008200000001</v>
      </c>
      <c r="AA545" s="21">
        <v>-1381.9987000000001</v>
      </c>
      <c r="AB545" s="21">
        <v>-113334.87964</v>
      </c>
      <c r="AC545" s="21">
        <v>-118582.73655</v>
      </c>
      <c r="AD545" s="21">
        <v>-123699.07363</v>
      </c>
      <c r="AE545" s="21">
        <v>-116035.22854</v>
      </c>
      <c r="AF545" s="21">
        <v>-121181.99006</v>
      </c>
      <c r="AG545" s="21">
        <v>-5.9000000000000003E-4</v>
      </c>
      <c r="AH545" s="21">
        <v>7.6000000000000004E-4</v>
      </c>
      <c r="AI545" s="21">
        <v>-673.61262999999997</v>
      </c>
      <c r="AJ545" s="21">
        <v>-705.12106000000006</v>
      </c>
      <c r="AK545" s="21">
        <v>-722.19650999999999</v>
      </c>
      <c r="AL545" s="21">
        <v>-689.77080000000001</v>
      </c>
      <c r="AM545" s="21">
        <v>-720.02065000000005</v>
      </c>
      <c r="AN545" s="21">
        <v>-1093.7447999999999</v>
      </c>
      <c r="AO545" s="21">
        <v>-1144.8541399999999</v>
      </c>
      <c r="AP545" s="21">
        <v>-1181.9100900000001</v>
      </c>
      <c r="AQ545" s="21">
        <v>-1119.9661599999999</v>
      </c>
      <c r="AR545" s="21">
        <v>-1169.4556500000001</v>
      </c>
      <c r="AS545" s="21">
        <v>-1517.8824999999999</v>
      </c>
      <c r="AT545" s="21">
        <v>-1588.7257199999999</v>
      </c>
      <c r="AU545" s="21">
        <v>-1643.9821199999999</v>
      </c>
      <c r="AV545" s="21">
        <v>-1554.4345000000001</v>
      </c>
      <c r="AW545" s="21">
        <v>-1623.2277799999999</v>
      </c>
      <c r="AX545" s="21">
        <v>-1617.2624000000001</v>
      </c>
      <c r="AY545" s="21">
        <v>-1692.6989100000001</v>
      </c>
      <c r="AZ545" s="21">
        <v>-1754.45559</v>
      </c>
      <c r="BA545" s="21">
        <v>-1655.9359400000001</v>
      </c>
      <c r="BB545" s="21">
        <v>-1729.28619</v>
      </c>
      <c r="BC545" s="21">
        <v>-1704.60167</v>
      </c>
      <c r="BD545" s="21">
        <v>-1784.0581099999999</v>
      </c>
      <c r="BE545" s="21">
        <v>-1849.7597699999999</v>
      </c>
      <c r="BF545" s="21">
        <v>-1745.6521399999999</v>
      </c>
      <c r="BG545" s="21">
        <v>-1822.97318</v>
      </c>
      <c r="BH545" s="21">
        <v>-187.4889</v>
      </c>
      <c r="BI545" s="21">
        <v>-196.26338999999999</v>
      </c>
      <c r="BJ545" s="21">
        <v>-204.81666999999999</v>
      </c>
      <c r="BK545" s="21">
        <v>-192.00403</v>
      </c>
      <c r="BL545" s="21">
        <v>-200.60783000000001</v>
      </c>
      <c r="BM545" s="21">
        <v>-653.50716999999997</v>
      </c>
      <c r="BN545" s="21">
        <v>-684.03772000000004</v>
      </c>
      <c r="BO545" s="21">
        <v>-694.05449999999996</v>
      </c>
      <c r="BP545" s="21">
        <v>-669.42517999999995</v>
      </c>
      <c r="BQ545" s="21">
        <v>-698.07060999999999</v>
      </c>
      <c r="BR545" s="21">
        <v>-2282.6273299999998</v>
      </c>
      <c r="BS545" s="21">
        <v>-2389.0805599999999</v>
      </c>
      <c r="BT545" s="21">
        <v>-2466.21749</v>
      </c>
      <c r="BU545" s="21">
        <v>-2337.5981900000002</v>
      </c>
      <c r="BV545" s="21">
        <v>-2440.6812300000001</v>
      </c>
      <c r="BW545" s="21">
        <v>-1029.7193199999999</v>
      </c>
      <c r="BX545" s="21">
        <v>-1077.76848</v>
      </c>
      <c r="BY545" s="21">
        <v>-1107.7848100000001</v>
      </c>
      <c r="BZ545" s="21">
        <v>-1054.8010300000001</v>
      </c>
      <c r="CA545" s="21">
        <v>-1100.5875000000001</v>
      </c>
      <c r="CB545" s="21">
        <v>-1222.24126</v>
      </c>
      <c r="CC545" s="21">
        <v>-1279.2584099999999</v>
      </c>
      <c r="CD545" s="21">
        <v>-1319.7126000000001</v>
      </c>
      <c r="CE545" s="21">
        <v>-1252.0123900000001</v>
      </c>
      <c r="CF545" s="21">
        <v>-1306.6088199999999</v>
      </c>
      <c r="CG545" s="21">
        <v>-1320.4022600000001</v>
      </c>
      <c r="CH545" s="21">
        <v>-1381.9911199999999</v>
      </c>
      <c r="CI545" s="21">
        <v>-1427.6504600000001</v>
      </c>
      <c r="CJ545" s="21">
        <v>-1352.5643700000001</v>
      </c>
      <c r="CK545" s="21">
        <v>-1411.6087</v>
      </c>
      <c r="CL545" s="21">
        <v>-1279.5570499999999</v>
      </c>
      <c r="CM545" s="21">
        <v>-1339.23523</v>
      </c>
      <c r="CN545" s="21">
        <v>-1384.1886400000001</v>
      </c>
      <c r="CO545" s="21">
        <v>-1310.72426</v>
      </c>
      <c r="CP545" s="21">
        <v>-1367.9490599999999</v>
      </c>
      <c r="CQ545" s="21">
        <v>-1262.12438</v>
      </c>
      <c r="CR545" s="21">
        <v>-1320.98991</v>
      </c>
      <c r="CS545" s="21">
        <v>-1365.2333699999999</v>
      </c>
      <c r="CT545" s="21">
        <v>-1292.86697</v>
      </c>
      <c r="CU545" s="21">
        <v>-1349.30747</v>
      </c>
      <c r="CV545" s="21">
        <v>-1286.32167</v>
      </c>
      <c r="CW545" s="21">
        <v>-1346.3113800000001</v>
      </c>
      <c r="CX545" s="21">
        <v>-1392.5570399999999</v>
      </c>
      <c r="CY545" s="21">
        <v>-1317.65365</v>
      </c>
      <c r="CZ545" s="21">
        <v>-1375.22603</v>
      </c>
      <c r="DA545" s="21">
        <v>-1276.4815100000001</v>
      </c>
      <c r="DB545" s="21">
        <v>-1336.01523</v>
      </c>
      <c r="DC545" s="21">
        <v>-1381.89572</v>
      </c>
      <c r="DD545" s="21">
        <v>-1307.5738100000001</v>
      </c>
      <c r="DE545" s="21">
        <v>-1364.7290700000001</v>
      </c>
      <c r="DF545" s="21">
        <v>-1642.8639900000001</v>
      </c>
      <c r="DG545" s="21">
        <v>-1719.4859799999999</v>
      </c>
      <c r="DH545" s="21">
        <v>-1778.4396099999999</v>
      </c>
      <c r="DI545" s="21">
        <v>-1682.8805600000001</v>
      </c>
      <c r="DJ545" s="21">
        <v>-1756.4643799999999</v>
      </c>
      <c r="DK545" s="21">
        <v>-1134.0797299999999</v>
      </c>
      <c r="DL545" s="21">
        <v>-1186.9724799999999</v>
      </c>
      <c r="DM545" s="21">
        <v>-1227.4562000000001</v>
      </c>
      <c r="DN545" s="21">
        <v>-1161.70344</v>
      </c>
      <c r="DO545" s="21">
        <v>-1212.48215</v>
      </c>
      <c r="DP545" s="21">
        <v>-889.97347000000002</v>
      </c>
      <c r="DQ545" s="21">
        <v>-931.60011999999995</v>
      </c>
      <c r="DR545" s="21">
        <v>-947.46534999999994</v>
      </c>
      <c r="DS545" s="21">
        <v>-911.29525999999998</v>
      </c>
      <c r="DT545" s="21">
        <v>-950.94555000000003</v>
      </c>
      <c r="DU545" s="21">
        <v>-1111.7815499999999</v>
      </c>
      <c r="DV545" s="21">
        <v>-1163.6502599999999</v>
      </c>
      <c r="DW545" s="21">
        <v>-1199.1984299999999</v>
      </c>
      <c r="DX545" s="21">
        <v>-1138.86212</v>
      </c>
      <c r="DY545" s="21">
        <v>-1188.45245</v>
      </c>
      <c r="DZ545" s="21">
        <v>-1074.30539</v>
      </c>
      <c r="EA545" s="21">
        <v>-1124.40759</v>
      </c>
      <c r="EB545" s="21">
        <v>-1163.5259100000001</v>
      </c>
      <c r="EC545" s="21">
        <v>-1100.4731300000001</v>
      </c>
      <c r="ED545" s="21">
        <v>-1148.5957800000001</v>
      </c>
    </row>
    <row r="546" spans="2:134" x14ac:dyDescent="0.25">
      <c r="B546" s="39" t="s">
        <v>698</v>
      </c>
      <c r="C546" s="21">
        <v>22993.86809</v>
      </c>
      <c r="D546" s="21">
        <v>24058.572840000001</v>
      </c>
      <c r="E546" s="21">
        <v>25096.591199999999</v>
      </c>
      <c r="F546" s="21">
        <v>23541.735250000002</v>
      </c>
      <c r="G546" s="21">
        <v>24585.906439999999</v>
      </c>
      <c r="H546" s="21">
        <v>-50556.100939999997</v>
      </c>
      <c r="I546" s="21">
        <v>-52897.034099999997</v>
      </c>
      <c r="J546" s="21">
        <v>-55179.315640000001</v>
      </c>
      <c r="K546" s="21">
        <v>-51760.658779999998</v>
      </c>
      <c r="L546" s="21">
        <v>-54056.45768</v>
      </c>
      <c r="M546" s="21">
        <v>-36985.039239999998</v>
      </c>
      <c r="N546" s="21">
        <v>-38697.619350000001</v>
      </c>
      <c r="O546" s="21">
        <v>-40367.233849999997</v>
      </c>
      <c r="P546" s="21">
        <v>-37866.257819999999</v>
      </c>
      <c r="Q546" s="21">
        <v>-39545.805229999998</v>
      </c>
      <c r="R546" s="21">
        <v>-418.33771999999999</v>
      </c>
      <c r="S546" s="21">
        <v>-438.03161</v>
      </c>
      <c r="T546" s="21">
        <v>-466.16023000000001</v>
      </c>
      <c r="U546" s="21">
        <v>-424.77587</v>
      </c>
      <c r="V546" s="21">
        <v>-447.70848000000001</v>
      </c>
      <c r="W546" s="21">
        <v>-394.75058999999999</v>
      </c>
      <c r="X546" s="21">
        <v>-413.22642000000002</v>
      </c>
      <c r="Y546" s="21">
        <v>-439.36482000000001</v>
      </c>
      <c r="Z546" s="21">
        <v>-400.85762</v>
      </c>
      <c r="AA546" s="21">
        <v>-422.34242</v>
      </c>
      <c r="AB546" s="21">
        <v>-36534.940240000004</v>
      </c>
      <c r="AC546" s="21">
        <v>-38226.653680000003</v>
      </c>
      <c r="AD546" s="21">
        <v>-39875.970020000001</v>
      </c>
      <c r="AE546" s="21">
        <v>-37405.432059999999</v>
      </c>
      <c r="AF546" s="21">
        <v>-39064.556109999998</v>
      </c>
      <c r="AG546" s="21">
        <v>0.1835</v>
      </c>
      <c r="AH546" s="21">
        <v>4.4996</v>
      </c>
      <c r="AI546" s="21">
        <v>87.839600000000004</v>
      </c>
      <c r="AJ546" s="21">
        <v>91.682659999999998</v>
      </c>
      <c r="AK546" s="21">
        <v>88.071259999999995</v>
      </c>
      <c r="AL546" s="21">
        <v>93.061210000000003</v>
      </c>
      <c r="AM546" s="21">
        <v>93.651240000000001</v>
      </c>
      <c r="AN546" s="21">
        <v>-460.05835999999999</v>
      </c>
      <c r="AO546" s="21">
        <v>-481.79093</v>
      </c>
      <c r="AP546" s="21">
        <v>-509.79669999999999</v>
      </c>
      <c r="AQ546" s="21">
        <v>-468.19112000000001</v>
      </c>
      <c r="AR546" s="21">
        <v>-492.44182000000001</v>
      </c>
      <c r="AS546" s="21">
        <v>-765.21118000000001</v>
      </c>
      <c r="AT546" s="21">
        <v>-801.19109000000003</v>
      </c>
      <c r="AU546" s="21">
        <v>-843.54276000000004</v>
      </c>
      <c r="AV546" s="21">
        <v>-780.51828</v>
      </c>
      <c r="AW546" s="21">
        <v>-818.96564000000001</v>
      </c>
      <c r="AX546" s="21">
        <v>-571.31214999999997</v>
      </c>
      <c r="AY546" s="21">
        <v>-598.14688999999998</v>
      </c>
      <c r="AZ546" s="21">
        <v>-630.56979000000001</v>
      </c>
      <c r="BA546" s="21">
        <v>-582.25917000000004</v>
      </c>
      <c r="BB546" s="21">
        <v>-611.30651</v>
      </c>
      <c r="BC546" s="21">
        <v>-665.65947000000006</v>
      </c>
      <c r="BD546" s="21">
        <v>-696.90020000000004</v>
      </c>
      <c r="BE546" s="21">
        <v>-733.52883999999995</v>
      </c>
      <c r="BF546" s="21">
        <v>-679.00525000000005</v>
      </c>
      <c r="BG546" s="21">
        <v>-712.35979999999995</v>
      </c>
      <c r="BH546" s="21">
        <v>793.40799000000004</v>
      </c>
      <c r="BI546" s="21">
        <v>830.53953000000001</v>
      </c>
      <c r="BJ546" s="21">
        <v>866.73496999999998</v>
      </c>
      <c r="BK546" s="21">
        <v>812.51495</v>
      </c>
      <c r="BL546" s="21">
        <v>848.92416000000003</v>
      </c>
      <c r="BM546" s="21">
        <v>284.15069999999997</v>
      </c>
      <c r="BN546" s="21">
        <v>297.06052</v>
      </c>
      <c r="BO546" s="21">
        <v>298.80712</v>
      </c>
      <c r="BP546" s="21">
        <v>296.14645999999999</v>
      </c>
      <c r="BQ546" s="21">
        <v>303.50533000000001</v>
      </c>
      <c r="BR546" s="21">
        <v>-911.98780999999997</v>
      </c>
      <c r="BS546" s="21">
        <v>-954.96114999999998</v>
      </c>
      <c r="BT546" s="21">
        <v>-1011.01187</v>
      </c>
      <c r="BU546" s="21">
        <v>-927.82617000000005</v>
      </c>
      <c r="BV546" s="21">
        <v>-976.18993999999998</v>
      </c>
      <c r="BW546" s="21">
        <v>-92.611819999999994</v>
      </c>
      <c r="BX546" s="21">
        <v>-97.323089999999993</v>
      </c>
      <c r="BY546" s="21">
        <v>-111.91506</v>
      </c>
      <c r="BZ546" s="21">
        <v>-90.511889999999994</v>
      </c>
      <c r="CA546" s="21">
        <v>-99.530950000000004</v>
      </c>
      <c r="CB546" s="21">
        <v>-443.89823999999999</v>
      </c>
      <c r="CC546" s="21">
        <v>-464.76157999999998</v>
      </c>
      <c r="CD546" s="21">
        <v>-494.99579</v>
      </c>
      <c r="CE546" s="21">
        <v>-450.51585</v>
      </c>
      <c r="CF546" s="21">
        <v>-475.02487000000002</v>
      </c>
      <c r="CG546" s="21">
        <v>-503.08328999999998</v>
      </c>
      <c r="CH546" s="21">
        <v>-526.78399999999999</v>
      </c>
      <c r="CI546" s="21">
        <v>-559.46067000000005</v>
      </c>
      <c r="CJ546" s="21">
        <v>-511.35516000000001</v>
      </c>
      <c r="CK546" s="21">
        <v>-538.42049999999995</v>
      </c>
      <c r="CL546" s="21">
        <v>-561.10130000000004</v>
      </c>
      <c r="CM546" s="21">
        <v>-587.57384999999999</v>
      </c>
      <c r="CN546" s="21">
        <v>-622.26572999999996</v>
      </c>
      <c r="CO546" s="21">
        <v>-571.13789999999995</v>
      </c>
      <c r="CP546" s="21">
        <v>-600.53904</v>
      </c>
      <c r="CQ546" s="21">
        <v>-477.97471999999999</v>
      </c>
      <c r="CR546" s="21">
        <v>-500.57276999999999</v>
      </c>
      <c r="CS546" s="21">
        <v>-531.32088999999996</v>
      </c>
      <c r="CT546" s="21">
        <v>-485.99344000000002</v>
      </c>
      <c r="CU546" s="21">
        <v>-511.62643000000003</v>
      </c>
      <c r="CV546" s="21">
        <v>-410.70321000000001</v>
      </c>
      <c r="CW546" s="21">
        <v>-430.14861999999999</v>
      </c>
      <c r="CX546" s="21">
        <v>-457.27352999999999</v>
      </c>
      <c r="CY546" s="21">
        <v>-417.28115000000003</v>
      </c>
      <c r="CZ546" s="21">
        <v>-439.65199999999999</v>
      </c>
      <c r="DA546" s="21">
        <v>-423.00263999999999</v>
      </c>
      <c r="DB546" s="21">
        <v>-442.92567000000003</v>
      </c>
      <c r="DC546" s="21">
        <v>-470.58672000000001</v>
      </c>
      <c r="DD546" s="21">
        <v>-429.83841999999999</v>
      </c>
      <c r="DE546" s="21">
        <v>-452.71140000000003</v>
      </c>
      <c r="DF546" s="21">
        <v>-549.97892000000002</v>
      </c>
      <c r="DG546" s="21">
        <v>-575.74015999999995</v>
      </c>
      <c r="DH546" s="21">
        <v>-611.64550999999994</v>
      </c>
      <c r="DI546" s="21">
        <v>-558.73830999999996</v>
      </c>
      <c r="DJ546" s="21">
        <v>-588.44194000000005</v>
      </c>
      <c r="DK546" s="21">
        <v>-531.92125999999996</v>
      </c>
      <c r="DL546" s="21">
        <v>-556.84059000000002</v>
      </c>
      <c r="DM546" s="21">
        <v>-588.85519999999997</v>
      </c>
      <c r="DN546" s="21">
        <v>-541.71982000000003</v>
      </c>
      <c r="DO546" s="21">
        <v>-569.11333000000002</v>
      </c>
      <c r="DP546" s="21">
        <v>338.12304</v>
      </c>
      <c r="DQ546" s="21">
        <v>353.44979999999998</v>
      </c>
      <c r="DR546" s="21">
        <v>355.03534000000002</v>
      </c>
      <c r="DS546" s="21">
        <v>351.90069999999997</v>
      </c>
      <c r="DT546" s="21">
        <v>361.13055000000003</v>
      </c>
      <c r="DU546" s="21">
        <v>-364.10725000000002</v>
      </c>
      <c r="DV546" s="21">
        <v>-381.35658999999998</v>
      </c>
      <c r="DW546" s="21">
        <v>-407.70821000000001</v>
      </c>
      <c r="DX546" s="21">
        <v>-368.98552999999998</v>
      </c>
      <c r="DY546" s="21">
        <v>-389.79905000000002</v>
      </c>
      <c r="DZ546" s="21">
        <v>-354.32814000000002</v>
      </c>
      <c r="EA546" s="21">
        <v>-371.01497000000001</v>
      </c>
      <c r="EB546" s="21">
        <v>-393.93436000000003</v>
      </c>
      <c r="EC546" s="21">
        <v>-360.18387000000001</v>
      </c>
      <c r="ED546" s="21">
        <v>-379.21001000000001</v>
      </c>
    </row>
    <row r="547" spans="2:134" x14ac:dyDescent="0.25">
      <c r="B547" s="39" t="s">
        <v>699</v>
      </c>
      <c r="C547" s="21">
        <v>9608.9336999999996</v>
      </c>
      <c r="D547" s="21">
        <v>10053.864380000001</v>
      </c>
      <c r="E547" s="21">
        <v>10487.64306</v>
      </c>
      <c r="F547" s="21">
        <v>9837.8825300000008</v>
      </c>
      <c r="G547" s="21">
        <v>10274.23242</v>
      </c>
      <c r="H547" s="21">
        <v>-73474.650949999996</v>
      </c>
      <c r="I547" s="21">
        <v>-76876.797160000002</v>
      </c>
      <c r="J547" s="21">
        <v>-80193.703259999995</v>
      </c>
      <c r="K547" s="21">
        <v>-75225.269880000007</v>
      </c>
      <c r="L547" s="21">
        <v>-78561.821150000003</v>
      </c>
      <c r="M547" s="21">
        <v>-47413.272040000003</v>
      </c>
      <c r="N547" s="21">
        <v>-49608.728060000001</v>
      </c>
      <c r="O547" s="21">
        <v>-51749.103949999997</v>
      </c>
      <c r="P547" s="21">
        <v>-48542.957369999996</v>
      </c>
      <c r="Q547" s="21">
        <v>-50696.066850000003</v>
      </c>
      <c r="R547" s="21">
        <v>-634.11192000000005</v>
      </c>
      <c r="S547" s="21">
        <v>-663.65445</v>
      </c>
      <c r="T547" s="21">
        <v>-698.75703999999996</v>
      </c>
      <c r="U547" s="21">
        <v>-649.55750999999998</v>
      </c>
      <c r="V547" s="21">
        <v>-678.33541000000002</v>
      </c>
      <c r="W547" s="21">
        <v>-505.48674999999997</v>
      </c>
      <c r="X547" s="21">
        <v>-529.03633000000002</v>
      </c>
      <c r="Y547" s="21">
        <v>-557.57191999999998</v>
      </c>
      <c r="Z547" s="21">
        <v>-517.79930999999999</v>
      </c>
      <c r="AA547" s="21">
        <v>-540.75040999999999</v>
      </c>
      <c r="AB547" s="21">
        <v>-47398.015650000001</v>
      </c>
      <c r="AC547" s="21">
        <v>-49592.732799999998</v>
      </c>
      <c r="AD547" s="21">
        <v>-51732.446759999999</v>
      </c>
      <c r="AE547" s="21">
        <v>-48527.334179999998</v>
      </c>
      <c r="AF547" s="21">
        <v>-50679.772010000001</v>
      </c>
      <c r="AG547" s="21">
        <v>-5.9000000000000003E-4</v>
      </c>
      <c r="AH547" s="21">
        <v>7.6000000000000004E-4</v>
      </c>
      <c r="AI547" s="21">
        <v>-33.864699999999999</v>
      </c>
      <c r="AJ547" s="21">
        <v>-35.442140000000002</v>
      </c>
      <c r="AK547" s="21">
        <v>-41.810389999999998</v>
      </c>
      <c r="AL547" s="21">
        <v>-34.676099999999998</v>
      </c>
      <c r="AM547" s="21">
        <v>-36.315820000000002</v>
      </c>
      <c r="AN547" s="21">
        <v>-615.93574000000001</v>
      </c>
      <c r="AO547" s="21">
        <v>-644.68688999999995</v>
      </c>
      <c r="AP547" s="21">
        <v>-677.18272999999999</v>
      </c>
      <c r="AQ547" s="21">
        <v>-630.70173</v>
      </c>
      <c r="AR547" s="21">
        <v>-658.96</v>
      </c>
      <c r="AS547" s="21">
        <v>-718.92889000000002</v>
      </c>
      <c r="AT547" s="21">
        <v>-752.45480999999995</v>
      </c>
      <c r="AU547" s="21">
        <v>-789.92377999999997</v>
      </c>
      <c r="AV547" s="21">
        <v>-736.24084000000005</v>
      </c>
      <c r="AW547" s="21">
        <v>-769.19289000000003</v>
      </c>
      <c r="AX547" s="21">
        <v>-315.27080000000001</v>
      </c>
      <c r="AY547" s="21">
        <v>-329.96436999999997</v>
      </c>
      <c r="AZ547" s="21">
        <v>-348.41248000000002</v>
      </c>
      <c r="BA547" s="21">
        <v>-322.80918000000003</v>
      </c>
      <c r="BB547" s="21">
        <v>-337.28037</v>
      </c>
      <c r="BC547" s="21">
        <v>-410.94143000000003</v>
      </c>
      <c r="BD547" s="21">
        <v>-430.08264000000003</v>
      </c>
      <c r="BE547" s="21">
        <v>-452.82089000000002</v>
      </c>
      <c r="BF547" s="21">
        <v>-420.83713</v>
      </c>
      <c r="BG547" s="21">
        <v>-439.67635000000001</v>
      </c>
      <c r="BH547" s="21">
        <v>2227.9277000000002</v>
      </c>
      <c r="BI547" s="21">
        <v>2332.1948600000001</v>
      </c>
      <c r="BJ547" s="21">
        <v>2433.83338</v>
      </c>
      <c r="BK547" s="21">
        <v>2281.5809599999998</v>
      </c>
      <c r="BL547" s="21">
        <v>2383.8197700000001</v>
      </c>
      <c r="BM547" s="21">
        <v>149.92660000000001</v>
      </c>
      <c r="BN547" s="21">
        <v>156.9178</v>
      </c>
      <c r="BO547" s="21">
        <v>156.60458</v>
      </c>
      <c r="BP547" s="21">
        <v>153.57848000000001</v>
      </c>
      <c r="BQ547" s="21">
        <v>160.21940000000001</v>
      </c>
      <c r="BR547" s="21">
        <v>-1348.11067</v>
      </c>
      <c r="BS547" s="21">
        <v>-1410.91463</v>
      </c>
      <c r="BT547" s="21">
        <v>-1481.3408099999999</v>
      </c>
      <c r="BU547" s="21">
        <v>-1380.5754400000001</v>
      </c>
      <c r="BV547" s="21">
        <v>-1442.3109300000001</v>
      </c>
      <c r="BW547" s="21">
        <v>-260.89909999999998</v>
      </c>
      <c r="BX547" s="21">
        <v>-273.05110999999999</v>
      </c>
      <c r="BY547" s="21">
        <v>-291.76731000000001</v>
      </c>
      <c r="BZ547" s="21">
        <v>-267.25403</v>
      </c>
      <c r="CA547" s="21">
        <v>-279.17502000000002</v>
      </c>
      <c r="CB547" s="21">
        <v>-612.99228000000005</v>
      </c>
      <c r="CC547" s="21">
        <v>-641.55029999999999</v>
      </c>
      <c r="CD547" s="21">
        <v>-676.25059999999996</v>
      </c>
      <c r="CE547" s="21">
        <v>-627.92344000000003</v>
      </c>
      <c r="CF547" s="21">
        <v>-655.75636999999995</v>
      </c>
      <c r="CG547" s="21">
        <v>-675.88484000000005</v>
      </c>
      <c r="CH547" s="21">
        <v>-707.37348999999995</v>
      </c>
      <c r="CI547" s="21">
        <v>-744.79958999999997</v>
      </c>
      <c r="CJ547" s="21">
        <v>-692.34792000000004</v>
      </c>
      <c r="CK547" s="21">
        <v>-723.02261999999996</v>
      </c>
      <c r="CL547" s="21">
        <v>-589.77603999999997</v>
      </c>
      <c r="CM547" s="21">
        <v>-617.25292999999999</v>
      </c>
      <c r="CN547" s="21">
        <v>-650.21225000000004</v>
      </c>
      <c r="CO547" s="21">
        <v>-604.14169000000004</v>
      </c>
      <c r="CP547" s="21">
        <v>-630.91611999999998</v>
      </c>
      <c r="CQ547" s="21">
        <v>-599.52628000000004</v>
      </c>
      <c r="CR547" s="21">
        <v>-627.45750999999996</v>
      </c>
      <c r="CS547" s="21">
        <v>-660.83317999999997</v>
      </c>
      <c r="CT547" s="21">
        <v>-614.12942999999996</v>
      </c>
      <c r="CU547" s="21">
        <v>-641.34416999999996</v>
      </c>
      <c r="CV547" s="21">
        <v>-440.70776999999998</v>
      </c>
      <c r="CW547" s="21">
        <v>-461.23903000000001</v>
      </c>
      <c r="CX547" s="21">
        <v>-486.88515000000001</v>
      </c>
      <c r="CY547" s="21">
        <v>-451.44243999999998</v>
      </c>
      <c r="CZ547" s="21">
        <v>-471.46859999999998</v>
      </c>
      <c r="DA547" s="21">
        <v>-438.86</v>
      </c>
      <c r="DB547" s="21">
        <v>-459.30500000000001</v>
      </c>
      <c r="DC547" s="21">
        <v>-484.84142000000003</v>
      </c>
      <c r="DD547" s="21">
        <v>-449.54966999999999</v>
      </c>
      <c r="DE547" s="21">
        <v>-469.48948000000001</v>
      </c>
      <c r="DF547" s="21">
        <v>-585.32943</v>
      </c>
      <c r="DG547" s="21">
        <v>-612.59807999999998</v>
      </c>
      <c r="DH547" s="21">
        <v>-646.46492999999998</v>
      </c>
      <c r="DI547" s="21">
        <v>-599.58677999999998</v>
      </c>
      <c r="DJ547" s="21">
        <v>-626.17606000000001</v>
      </c>
      <c r="DK547" s="21">
        <v>-565.32853999999998</v>
      </c>
      <c r="DL547" s="21">
        <v>-591.66675999999995</v>
      </c>
      <c r="DM547" s="21">
        <v>-622.65662999999995</v>
      </c>
      <c r="DN547" s="21">
        <v>-579.09870999999998</v>
      </c>
      <c r="DO547" s="21">
        <v>-604.74922000000004</v>
      </c>
      <c r="DP547" s="21">
        <v>159.66519</v>
      </c>
      <c r="DQ547" s="21">
        <v>167.12374</v>
      </c>
      <c r="DR547" s="21">
        <v>165.62966</v>
      </c>
      <c r="DS547" s="21">
        <v>163.49249</v>
      </c>
      <c r="DT547" s="21">
        <v>170.62989999999999</v>
      </c>
      <c r="DU547" s="21">
        <v>-523.72150999999997</v>
      </c>
      <c r="DV547" s="21">
        <v>-548.12004999999999</v>
      </c>
      <c r="DW547" s="21">
        <v>-578.5385</v>
      </c>
      <c r="DX547" s="21">
        <v>-536.47821999999996</v>
      </c>
      <c r="DY547" s="21">
        <v>-560.27318000000002</v>
      </c>
      <c r="DZ547" s="21">
        <v>-456.62238000000002</v>
      </c>
      <c r="EA547" s="21">
        <v>-477.89577000000003</v>
      </c>
      <c r="EB547" s="21">
        <v>-503.28760999999997</v>
      </c>
      <c r="EC547" s="21">
        <v>-467.74471</v>
      </c>
      <c r="ED547" s="21">
        <v>-488.47019</v>
      </c>
    </row>
    <row r="548" spans="2:134" x14ac:dyDescent="0.25">
      <c r="B548" s="39" t="s">
        <v>700</v>
      </c>
      <c r="C548" s="21">
        <v>-2144.9919399999999</v>
      </c>
      <c r="D548" s="21">
        <v>-2244.31333</v>
      </c>
      <c r="E548" s="21">
        <v>-2341.1452800000002</v>
      </c>
      <c r="F548" s="21">
        <v>-2196.0999400000001</v>
      </c>
      <c r="G548" s="21">
        <v>-2293.50585</v>
      </c>
      <c r="H548" s="21">
        <v>-3598.44731</v>
      </c>
      <c r="I548" s="21">
        <v>-3765.0686300000002</v>
      </c>
      <c r="J548" s="21">
        <v>-3927.5152899999998</v>
      </c>
      <c r="K548" s="21">
        <v>-3684.1844900000001</v>
      </c>
      <c r="L548" s="21">
        <v>-3847.5932899999998</v>
      </c>
      <c r="M548" s="21">
        <v>508.60248000000001</v>
      </c>
      <c r="N548" s="21">
        <v>532.15314999999998</v>
      </c>
      <c r="O548" s="21">
        <v>555.11297000000002</v>
      </c>
      <c r="P548" s="21">
        <v>520.72062000000005</v>
      </c>
      <c r="Q548" s="21">
        <v>543.81704000000002</v>
      </c>
      <c r="R548" s="21">
        <v>-85.185599999999994</v>
      </c>
      <c r="S548" s="21">
        <v>15.5572</v>
      </c>
      <c r="T548" s="21">
        <v>-50.796120000000002</v>
      </c>
      <c r="U548" s="21">
        <v>-38.14038</v>
      </c>
      <c r="V548" s="21">
        <v>-24.636939999999999</v>
      </c>
      <c r="W548" s="21">
        <v>-96.290710000000004</v>
      </c>
      <c r="X548" s="21">
        <v>-4.2608699999999997</v>
      </c>
      <c r="Y548" s="21">
        <v>-66.004930000000002</v>
      </c>
      <c r="Z548" s="21">
        <v>-52.671100000000003</v>
      </c>
      <c r="AA548" s="21">
        <v>-42.068100000000001</v>
      </c>
      <c r="AB548" s="21">
        <v>59.060479999999998</v>
      </c>
      <c r="AC548" s="21">
        <v>61.79522</v>
      </c>
      <c r="AD548" s="21">
        <v>64.461420000000004</v>
      </c>
      <c r="AE548" s="21">
        <v>60.467669999999998</v>
      </c>
      <c r="AF548" s="21">
        <v>63.149729999999998</v>
      </c>
      <c r="AG548" s="21">
        <v>-118.54080999999999</v>
      </c>
      <c r="AH548" s="21">
        <v>-64.317220000000006</v>
      </c>
      <c r="AI548" s="21">
        <v>-58.867370000000001</v>
      </c>
      <c r="AJ548" s="21">
        <v>27.144500000000001</v>
      </c>
      <c r="AK548" s="21">
        <v>-30.75526</v>
      </c>
      <c r="AL548" s="21">
        <v>-19.267469999999999</v>
      </c>
      <c r="AM548" s="21">
        <v>-7.7976999999999999</v>
      </c>
      <c r="AN548" s="21">
        <v>-36.273389999999999</v>
      </c>
      <c r="AO548" s="21">
        <v>45.23847</v>
      </c>
      <c r="AP548" s="21">
        <v>-8.0306700000000006</v>
      </c>
      <c r="AQ548" s="21">
        <v>1.24996</v>
      </c>
      <c r="AR548" s="21">
        <v>13.05768</v>
      </c>
      <c r="AS548" s="21">
        <v>-81.993750000000006</v>
      </c>
      <c r="AT548" s="21">
        <v>4.3388200000000001</v>
      </c>
      <c r="AU548" s="21">
        <v>-55.084679999999999</v>
      </c>
      <c r="AV548" s="21">
        <v>-42.418619999999997</v>
      </c>
      <c r="AW548" s="21">
        <v>-31.38184</v>
      </c>
      <c r="AX548" s="21">
        <v>602.91623000000004</v>
      </c>
      <c r="AY548" s="21">
        <v>708.81946000000005</v>
      </c>
      <c r="AZ548" s="21">
        <v>688.14269000000002</v>
      </c>
      <c r="BA548" s="21">
        <v>653.35717999999997</v>
      </c>
      <c r="BB548" s="21">
        <v>693.40094999999997</v>
      </c>
      <c r="BC548" s="21">
        <v>314.46872000000002</v>
      </c>
      <c r="BD548" s="21">
        <v>406.75486000000001</v>
      </c>
      <c r="BE548" s="21">
        <v>373.25679000000002</v>
      </c>
      <c r="BF548" s="21">
        <v>357.91800999999998</v>
      </c>
      <c r="BG548" s="21">
        <v>384.96629999999999</v>
      </c>
      <c r="BH548" s="21">
        <v>-19764.63481</v>
      </c>
      <c r="BI548" s="21">
        <v>-20689.62095</v>
      </c>
      <c r="BJ548" s="21">
        <v>-21591.287639999999</v>
      </c>
      <c r="BK548" s="21">
        <v>-20240.60943</v>
      </c>
      <c r="BL548" s="21">
        <v>-21147.601480000001</v>
      </c>
      <c r="BM548" s="21">
        <v>-68.787390000000002</v>
      </c>
      <c r="BN548" s="21">
        <v>71.145290000000003</v>
      </c>
      <c r="BO548" s="21">
        <v>-17.031300000000002</v>
      </c>
      <c r="BP548" s="21">
        <v>-3.2872599999999998</v>
      </c>
      <c r="BQ548" s="21">
        <v>17.282679999999999</v>
      </c>
      <c r="BR548" s="21">
        <v>-174.61426</v>
      </c>
      <c r="BS548" s="21">
        <v>-7.2423999999999999</v>
      </c>
      <c r="BT548" s="21">
        <v>-123.32704</v>
      </c>
      <c r="BU548" s="21">
        <v>-97.449240000000003</v>
      </c>
      <c r="BV548" s="21">
        <v>-77.262479999999996</v>
      </c>
      <c r="BW548" s="21">
        <v>-89.694559999999996</v>
      </c>
      <c r="BX548" s="21">
        <v>30.583369999999999</v>
      </c>
      <c r="BY548" s="21">
        <v>-47.856740000000002</v>
      </c>
      <c r="BZ548" s="21">
        <v>-34.019219999999997</v>
      </c>
      <c r="CA548" s="21">
        <v>-16.78895</v>
      </c>
      <c r="CB548" s="21">
        <v>-67.082689999999999</v>
      </c>
      <c r="CC548" s="21">
        <v>46.08699</v>
      </c>
      <c r="CD548" s="21">
        <v>-26.540410000000001</v>
      </c>
      <c r="CE548" s="21">
        <v>-13.969139999999999</v>
      </c>
      <c r="CF548" s="21">
        <v>1.7838400000000001</v>
      </c>
      <c r="CG548" s="21">
        <v>-147.88846000000001</v>
      </c>
      <c r="CH548" s="21">
        <v>-42.740940000000002</v>
      </c>
      <c r="CI548" s="21">
        <v>-115.77897</v>
      </c>
      <c r="CJ548" s="21">
        <v>-99.081530000000001</v>
      </c>
      <c r="CK548" s="21">
        <v>-86.526359999999997</v>
      </c>
      <c r="CL548" s="21">
        <v>-133.10464999999999</v>
      </c>
      <c r="CM548" s="21">
        <v>-34.971789999999999</v>
      </c>
      <c r="CN548" s="21">
        <v>-102.60151999999999</v>
      </c>
      <c r="CO548" s="21">
        <v>-87.842759999999998</v>
      </c>
      <c r="CP548" s="21">
        <v>-75.531540000000007</v>
      </c>
      <c r="CQ548" s="21">
        <v>-108.35917999999999</v>
      </c>
      <c r="CR548" s="21">
        <v>-9.3512599999999999</v>
      </c>
      <c r="CS548" s="21">
        <v>-75.414190000000005</v>
      </c>
      <c r="CT548" s="21">
        <v>-62.624110000000002</v>
      </c>
      <c r="CU548" s="21">
        <v>-49.100879999999997</v>
      </c>
      <c r="CV548" s="21">
        <v>76.096729999999994</v>
      </c>
      <c r="CW548" s="21">
        <v>178.21171000000001</v>
      </c>
      <c r="CX548" s="21">
        <v>124.10648</v>
      </c>
      <c r="CY548" s="21">
        <v>123.77345</v>
      </c>
      <c r="CZ548" s="21">
        <v>144.7286</v>
      </c>
      <c r="DA548" s="21">
        <v>56.941969999999998</v>
      </c>
      <c r="DB548" s="21">
        <v>157.14006000000001</v>
      </c>
      <c r="DC548" s="21">
        <v>102.71617999999999</v>
      </c>
      <c r="DD548" s="21">
        <v>103.99498</v>
      </c>
      <c r="DE548" s="21">
        <v>123.55924</v>
      </c>
      <c r="DF548" s="21">
        <v>15.62588</v>
      </c>
      <c r="DG548" s="21">
        <v>143.87774999999999</v>
      </c>
      <c r="DH548" s="21">
        <v>69.47157</v>
      </c>
      <c r="DI548" s="21">
        <v>76.251490000000004</v>
      </c>
      <c r="DJ548" s="21">
        <v>97.847279999999998</v>
      </c>
      <c r="DK548" s="21">
        <v>-141.79300000000001</v>
      </c>
      <c r="DL548" s="21">
        <v>-60.72195</v>
      </c>
      <c r="DM548" s="21">
        <v>-119.73591</v>
      </c>
      <c r="DN548" s="21">
        <v>-103.9688</v>
      </c>
      <c r="DO548" s="21">
        <v>-96.21454</v>
      </c>
      <c r="DP548" s="21">
        <v>-86.847340000000003</v>
      </c>
      <c r="DQ548" s="21">
        <v>70.390420000000006</v>
      </c>
      <c r="DR548" s="21">
        <v>-33.5871</v>
      </c>
      <c r="DS548" s="21">
        <v>-14.34112</v>
      </c>
      <c r="DT548" s="21">
        <v>7.5090300000000001</v>
      </c>
      <c r="DU548" s="21">
        <v>-82.796400000000006</v>
      </c>
      <c r="DV548" s="21">
        <v>25.992149999999999</v>
      </c>
      <c r="DW548" s="21">
        <v>-45.243360000000003</v>
      </c>
      <c r="DX548" s="21">
        <v>-32.188400000000001</v>
      </c>
      <c r="DY548" s="21">
        <v>-17.025259999999999</v>
      </c>
      <c r="DZ548" s="21">
        <v>-103.09793000000001</v>
      </c>
      <c r="EA548" s="21">
        <v>-29.90268</v>
      </c>
      <c r="EB548" s="21">
        <v>-80.608930000000001</v>
      </c>
      <c r="EC548" s="21">
        <v>-69.111350000000002</v>
      </c>
      <c r="ED548" s="21">
        <v>-60.303420000000003</v>
      </c>
    </row>
    <row r="549" spans="2:134" x14ac:dyDescent="0.25">
      <c r="B549" s="39" t="s">
        <v>701</v>
      </c>
      <c r="C549" s="21">
        <v>39279.302810000001</v>
      </c>
      <c r="D549" s="21">
        <v>41098.085980000003</v>
      </c>
      <c r="E549" s="21">
        <v>42871.282090000001</v>
      </c>
      <c r="F549" s="21">
        <v>40215.197540000001</v>
      </c>
      <c r="G549" s="21">
        <v>41998.904219999997</v>
      </c>
      <c r="H549" s="21">
        <v>72774.599910000004</v>
      </c>
      <c r="I549" s="21">
        <v>76144.331189999997</v>
      </c>
      <c r="J549" s="21">
        <v>79429.6345</v>
      </c>
      <c r="K549" s="21">
        <v>74508.539309999993</v>
      </c>
      <c r="L549" s="21">
        <v>77813.300629999998</v>
      </c>
      <c r="M549" s="21">
        <v>57006.680130000001</v>
      </c>
      <c r="N549" s="21">
        <v>59646.355759999999</v>
      </c>
      <c r="O549" s="21">
        <v>62219.806579999997</v>
      </c>
      <c r="P549" s="21">
        <v>58364.941379999997</v>
      </c>
      <c r="Q549" s="21">
        <v>60953.702250000002</v>
      </c>
      <c r="R549" s="21">
        <v>417.66521999999998</v>
      </c>
      <c r="S549" s="21">
        <v>542.84082999999998</v>
      </c>
      <c r="T549" s="21">
        <v>492.19860999999997</v>
      </c>
      <c r="U549" s="21">
        <v>473.00549000000001</v>
      </c>
      <c r="V549" s="21">
        <v>513.39372000000003</v>
      </c>
      <c r="W549" s="21">
        <v>360.9271</v>
      </c>
      <c r="X549" s="21">
        <v>475.06142</v>
      </c>
      <c r="Y549" s="21">
        <v>427.65924999999999</v>
      </c>
      <c r="Z549" s="21">
        <v>411.98232999999999</v>
      </c>
      <c r="AA549" s="21">
        <v>447.00925999999998</v>
      </c>
      <c r="AB549" s="21">
        <v>56412.444130000003</v>
      </c>
      <c r="AC549" s="21">
        <v>59024.565260000003</v>
      </c>
      <c r="AD549" s="21">
        <v>61571.222399999999</v>
      </c>
      <c r="AE549" s="21">
        <v>57756.542979999998</v>
      </c>
      <c r="AF549" s="21">
        <v>60318.34388</v>
      </c>
      <c r="AG549" s="21">
        <v>-118.73896000000001</v>
      </c>
      <c r="AH549" s="21">
        <v>-69.387349999999998</v>
      </c>
      <c r="AI549" s="21">
        <v>223.70015000000001</v>
      </c>
      <c r="AJ549" s="21">
        <v>323.44709999999998</v>
      </c>
      <c r="AK549" s="21">
        <v>271.76038999999997</v>
      </c>
      <c r="AL549" s="21">
        <v>266.64704</v>
      </c>
      <c r="AM549" s="21">
        <v>294.45364999999998</v>
      </c>
      <c r="AN549" s="21">
        <v>378.62313999999998</v>
      </c>
      <c r="AO549" s="21">
        <v>480.12734</v>
      </c>
      <c r="AP549" s="21">
        <v>439.42570000000001</v>
      </c>
      <c r="AQ549" s="21">
        <v>422.92984000000001</v>
      </c>
      <c r="AR549" s="21">
        <v>456.93396999999999</v>
      </c>
      <c r="AS549" s="21">
        <v>289.35514000000001</v>
      </c>
      <c r="AT549" s="21">
        <v>393.64452999999997</v>
      </c>
      <c r="AU549" s="21">
        <v>344.32432</v>
      </c>
      <c r="AV549" s="21">
        <v>334.43666999999999</v>
      </c>
      <c r="AW549" s="21">
        <v>365.92468000000002</v>
      </c>
      <c r="AX549" s="21">
        <v>422.73331999999999</v>
      </c>
      <c r="AY549" s="21">
        <v>520.39239999999995</v>
      </c>
      <c r="AZ549" s="21">
        <v>485.99459999999999</v>
      </c>
      <c r="BA549" s="21">
        <v>465.71758</v>
      </c>
      <c r="BB549" s="21">
        <v>500.46136000000001</v>
      </c>
      <c r="BC549" s="21">
        <v>486.72716000000003</v>
      </c>
      <c r="BD549" s="21">
        <v>587.46148000000005</v>
      </c>
      <c r="BE549" s="21">
        <v>556.08567000000005</v>
      </c>
      <c r="BF549" s="21">
        <v>531.31518000000005</v>
      </c>
      <c r="BG549" s="21">
        <v>569.18623000000002</v>
      </c>
      <c r="BH549" s="21">
        <v>-17492.517370000001</v>
      </c>
      <c r="BI549" s="21">
        <v>-18311.168280000002</v>
      </c>
      <c r="BJ549" s="21">
        <v>-19109.180509999998</v>
      </c>
      <c r="BK549" s="21">
        <v>-17913.774560000002</v>
      </c>
      <c r="BL549" s="21">
        <v>-18716.499950000001</v>
      </c>
      <c r="BM549" s="21">
        <v>222.05531999999999</v>
      </c>
      <c r="BN549" s="21">
        <v>376.39127999999999</v>
      </c>
      <c r="BO549" s="21">
        <v>291.64909999999998</v>
      </c>
      <c r="BP549" s="21">
        <v>289.09692000000001</v>
      </c>
      <c r="BQ549" s="21">
        <v>328.28458000000001</v>
      </c>
      <c r="BR549" s="21">
        <v>772.68109000000004</v>
      </c>
      <c r="BS549" s="21">
        <v>985.48222999999996</v>
      </c>
      <c r="BT549" s="21">
        <v>899.20543999999995</v>
      </c>
      <c r="BU549" s="21">
        <v>865.99369999999999</v>
      </c>
      <c r="BV549" s="21">
        <v>936.17061000000001</v>
      </c>
      <c r="BW549" s="21">
        <v>335.83972</v>
      </c>
      <c r="BX549" s="21">
        <v>477.05972000000003</v>
      </c>
      <c r="BY549" s="21">
        <v>409.34379999999999</v>
      </c>
      <c r="BZ549" s="21">
        <v>397.21005000000002</v>
      </c>
      <c r="CA549" s="21">
        <v>438.57303999999999</v>
      </c>
      <c r="CB549" s="21">
        <v>416.27145000000002</v>
      </c>
      <c r="CC549" s="21">
        <v>552.92282999999998</v>
      </c>
      <c r="CD549" s="21">
        <v>494.31752999999998</v>
      </c>
      <c r="CE549" s="21">
        <v>476.69261999999998</v>
      </c>
      <c r="CF549" s="21">
        <v>518.86569999999995</v>
      </c>
      <c r="CG549" s="21">
        <v>343.17703999999998</v>
      </c>
      <c r="CH549" s="21">
        <v>472.26042000000001</v>
      </c>
      <c r="CI549" s="21">
        <v>413.90215000000001</v>
      </c>
      <c r="CJ549" s="21">
        <v>399.72178000000002</v>
      </c>
      <c r="CK549" s="21">
        <v>438.92036999999999</v>
      </c>
      <c r="CL549" s="21">
        <v>248.12836999999999</v>
      </c>
      <c r="CM549" s="21">
        <v>364.99016999999998</v>
      </c>
      <c r="CN549" s="21">
        <v>307.57832999999999</v>
      </c>
      <c r="CO549" s="21">
        <v>298.77589999999998</v>
      </c>
      <c r="CP549" s="21">
        <v>332.43623000000002</v>
      </c>
      <c r="CQ549" s="21">
        <v>331.18527999999998</v>
      </c>
      <c r="CR549" s="21">
        <v>451.71897999999999</v>
      </c>
      <c r="CS549" s="21">
        <v>398.59669000000002</v>
      </c>
      <c r="CT549" s="21">
        <v>383.77202999999997</v>
      </c>
      <c r="CU549" s="21">
        <v>421.28771</v>
      </c>
      <c r="CV549" s="21">
        <v>348.90613000000002</v>
      </c>
      <c r="CW549" s="21">
        <v>464.52080000000001</v>
      </c>
      <c r="CX549" s="21">
        <v>416.10637000000003</v>
      </c>
      <c r="CY549" s="21">
        <v>399.49115999999998</v>
      </c>
      <c r="CZ549" s="21">
        <v>436.64263</v>
      </c>
      <c r="DA549" s="21">
        <v>351.54991999999999</v>
      </c>
      <c r="DB549" s="21">
        <v>466.19385</v>
      </c>
      <c r="DC549" s="21">
        <v>418.51425</v>
      </c>
      <c r="DD549" s="21">
        <v>402.01317999999998</v>
      </c>
      <c r="DE549" s="21">
        <v>438.72849000000002</v>
      </c>
      <c r="DF549" s="21">
        <v>457.56430999999998</v>
      </c>
      <c r="DG549" s="21">
        <v>607.26994999999999</v>
      </c>
      <c r="DH549" s="21">
        <v>544.36054999999999</v>
      </c>
      <c r="DI549" s="21">
        <v>523.95750999999996</v>
      </c>
      <c r="DJ549" s="21">
        <v>570.51189999999997</v>
      </c>
      <c r="DK549" s="21">
        <v>192.71803</v>
      </c>
      <c r="DL549" s="21">
        <v>290.05648000000002</v>
      </c>
      <c r="DM549" s="21">
        <v>240.24531999999999</v>
      </c>
      <c r="DN549" s="21">
        <v>235.30494999999999</v>
      </c>
      <c r="DO549" s="21">
        <v>261.61750000000001</v>
      </c>
      <c r="DP549" s="21">
        <v>304.11635999999999</v>
      </c>
      <c r="DQ549" s="21">
        <v>480.47615999999999</v>
      </c>
      <c r="DR549" s="21">
        <v>382.30650000000003</v>
      </c>
      <c r="DS549" s="21">
        <v>379.70526999999998</v>
      </c>
      <c r="DT549" s="21">
        <v>425.60221999999999</v>
      </c>
      <c r="DU549" s="21">
        <v>367.87434000000002</v>
      </c>
      <c r="DV549" s="21">
        <v>498.68624999999997</v>
      </c>
      <c r="DW549" s="21">
        <v>440.12903999999997</v>
      </c>
      <c r="DX549" s="21">
        <v>425.20573000000002</v>
      </c>
      <c r="DY549" s="21">
        <v>465.19355000000002</v>
      </c>
      <c r="DZ549" s="21">
        <v>296.98032000000001</v>
      </c>
      <c r="EA549" s="21">
        <v>389.62909000000002</v>
      </c>
      <c r="EB549" s="21">
        <v>351.82877000000002</v>
      </c>
      <c r="EC549" s="21">
        <v>337.80322999999999</v>
      </c>
      <c r="ED549" s="21">
        <v>367.80878999999999</v>
      </c>
    </row>
    <row r="550" spans="2:134" x14ac:dyDescent="0.25">
      <c r="B550" s="39" t="s">
        <v>702</v>
      </c>
      <c r="C550" s="21">
        <v>-29157.35498</v>
      </c>
      <c r="D550" s="21">
        <v>-30507.452929999999</v>
      </c>
      <c r="E550" s="21">
        <v>-31823.711230000001</v>
      </c>
      <c r="F550" s="21">
        <v>-29852.07746</v>
      </c>
      <c r="G550" s="21">
        <v>-31176.137849999999</v>
      </c>
      <c r="H550" s="21">
        <v>-81728.314629999993</v>
      </c>
      <c r="I550" s="21">
        <v>-85512.63579</v>
      </c>
      <c r="J550" s="21">
        <v>-89202.141510000001</v>
      </c>
      <c r="K550" s="21">
        <v>-83675.586679999993</v>
      </c>
      <c r="L550" s="21">
        <v>-87386.944399999993</v>
      </c>
      <c r="M550" s="21">
        <v>-63157.986839999998</v>
      </c>
      <c r="N550" s="21">
        <v>-66082.496710000007</v>
      </c>
      <c r="O550" s="21">
        <v>-68933.63579</v>
      </c>
      <c r="P550" s="21">
        <v>-64662.811300000001</v>
      </c>
      <c r="Q550" s="21">
        <v>-67530.91244</v>
      </c>
      <c r="R550" s="21">
        <v>-819.14329999999995</v>
      </c>
      <c r="S550" s="21">
        <v>-857.34816999999998</v>
      </c>
      <c r="T550" s="21">
        <v>-886.84357999999997</v>
      </c>
      <c r="U550" s="21">
        <v>-839.09583999999995</v>
      </c>
      <c r="V550" s="21">
        <v>-875.76707999999996</v>
      </c>
      <c r="W550" s="21">
        <v>-656.96198000000004</v>
      </c>
      <c r="X550" s="21">
        <v>-687.60668999999996</v>
      </c>
      <c r="Y550" s="21">
        <v>-710.39350000000002</v>
      </c>
      <c r="Z550" s="21">
        <v>-672.96414000000004</v>
      </c>
      <c r="AA550" s="21">
        <v>-702.33275000000003</v>
      </c>
      <c r="AB550" s="21">
        <v>-63300.629789999999</v>
      </c>
      <c r="AC550" s="21">
        <v>-66231.701390000002</v>
      </c>
      <c r="AD550" s="21">
        <v>-69089.315570000006</v>
      </c>
      <c r="AE550" s="21">
        <v>-64808.8485</v>
      </c>
      <c r="AF550" s="21">
        <v>-67683.455560000002</v>
      </c>
      <c r="AG550" s="21">
        <v>-5.9000000000000003E-4</v>
      </c>
      <c r="AH550" s="21">
        <v>7.6000000000000004E-4</v>
      </c>
      <c r="AI550" s="21">
        <v>-422.70546999999999</v>
      </c>
      <c r="AJ550" s="21">
        <v>-442.47649999999999</v>
      </c>
      <c r="AK550" s="21">
        <v>-453.791</v>
      </c>
      <c r="AL550" s="21">
        <v>-432.84467999999998</v>
      </c>
      <c r="AM550" s="21">
        <v>-451.84043000000003</v>
      </c>
      <c r="AN550" s="21">
        <v>-741.16525999999999</v>
      </c>
      <c r="AO550" s="21">
        <v>-775.79552999999999</v>
      </c>
      <c r="AP550" s="21">
        <v>-802.0924</v>
      </c>
      <c r="AQ550" s="21">
        <v>-758.93358999999998</v>
      </c>
      <c r="AR550" s="21">
        <v>-792.50891999999999</v>
      </c>
      <c r="AS550" s="21">
        <v>-790.89522999999997</v>
      </c>
      <c r="AT550" s="21">
        <v>-827.81262000000004</v>
      </c>
      <c r="AU550" s="21">
        <v>-855.72725000000003</v>
      </c>
      <c r="AV550" s="21">
        <v>-809.94023000000004</v>
      </c>
      <c r="AW550" s="21">
        <v>-845.73488999999995</v>
      </c>
      <c r="AX550" s="21">
        <v>-973.36821999999995</v>
      </c>
      <c r="AY550" s="21">
        <v>-1018.7708</v>
      </c>
      <c r="AZ550" s="21">
        <v>-1056.12823</v>
      </c>
      <c r="BA550" s="21">
        <v>-996.64399000000003</v>
      </c>
      <c r="BB550" s="21">
        <v>-1040.7883200000001</v>
      </c>
      <c r="BC550" s="21">
        <v>-949.29181000000005</v>
      </c>
      <c r="BD550" s="21">
        <v>-993.54328999999996</v>
      </c>
      <c r="BE550" s="21">
        <v>-1029.7945099999999</v>
      </c>
      <c r="BF550" s="21">
        <v>-972.15242000000001</v>
      </c>
      <c r="BG550" s="21">
        <v>-1015.1872100000001</v>
      </c>
      <c r="BH550" s="21">
        <v>-48560.055269999997</v>
      </c>
      <c r="BI550" s="21">
        <v>-50832.668890000001</v>
      </c>
      <c r="BJ550" s="21">
        <v>-53047.988570000001</v>
      </c>
      <c r="BK550" s="21">
        <v>-49729.485139999997</v>
      </c>
      <c r="BL550" s="21">
        <v>-51957.888769999998</v>
      </c>
      <c r="BM550" s="21">
        <v>-389.48635000000002</v>
      </c>
      <c r="BN550" s="21">
        <v>-407.68349000000001</v>
      </c>
      <c r="BO550" s="21">
        <v>-413.90267999999998</v>
      </c>
      <c r="BP550" s="21">
        <v>-398.97338999999999</v>
      </c>
      <c r="BQ550" s="21">
        <v>-416.03714000000002</v>
      </c>
      <c r="BR550" s="21">
        <v>-1530.60176</v>
      </c>
      <c r="BS550" s="21">
        <v>-1601.97686</v>
      </c>
      <c r="BT550" s="21">
        <v>-1655.9765400000001</v>
      </c>
      <c r="BU550" s="21">
        <v>-1567.4615200000001</v>
      </c>
      <c r="BV550" s="21">
        <v>-1636.65831</v>
      </c>
      <c r="BW550" s="21">
        <v>-669.24995999999999</v>
      </c>
      <c r="BX550" s="21">
        <v>-700.47604999999999</v>
      </c>
      <c r="BY550" s="21">
        <v>-721.17178999999999</v>
      </c>
      <c r="BZ550" s="21">
        <v>-685.55142999999998</v>
      </c>
      <c r="CA550" s="21">
        <v>-715.34373000000005</v>
      </c>
      <c r="CB550" s="21">
        <v>-822.17165999999997</v>
      </c>
      <c r="CC550" s="21">
        <v>-860.52160000000003</v>
      </c>
      <c r="CD550" s="21">
        <v>-889.20268999999996</v>
      </c>
      <c r="CE550" s="21">
        <v>-842.19795999999997</v>
      </c>
      <c r="CF550" s="21">
        <v>-878.96864000000005</v>
      </c>
      <c r="CG550" s="21">
        <v>-875.91290000000004</v>
      </c>
      <c r="CH550" s="21">
        <v>-916.76567</v>
      </c>
      <c r="CI550" s="21">
        <v>-948.31134999999995</v>
      </c>
      <c r="CJ550" s="21">
        <v>-897.24823000000004</v>
      </c>
      <c r="CK550" s="21">
        <v>-936.45407999999998</v>
      </c>
      <c r="CL550" s="21">
        <v>-794.93766000000005</v>
      </c>
      <c r="CM550" s="21">
        <v>-832.01283000000001</v>
      </c>
      <c r="CN550" s="21">
        <v>-860.46346000000005</v>
      </c>
      <c r="CO550" s="21">
        <v>-814.30060000000003</v>
      </c>
      <c r="CP550" s="21">
        <v>-849.86054999999999</v>
      </c>
      <c r="CQ550" s="21">
        <v>-670.91507999999999</v>
      </c>
      <c r="CR550" s="21">
        <v>-702.21123</v>
      </c>
      <c r="CS550" s="21">
        <v>-724.90350000000001</v>
      </c>
      <c r="CT550" s="21">
        <v>-687.25711000000001</v>
      </c>
      <c r="CU550" s="21">
        <v>-717.20960000000002</v>
      </c>
      <c r="CV550" s="21">
        <v>-746.61600999999996</v>
      </c>
      <c r="CW550" s="21">
        <v>-781.43742999999995</v>
      </c>
      <c r="CX550" s="21">
        <v>-808.18656999999996</v>
      </c>
      <c r="CY550" s="21">
        <v>-764.80193999999995</v>
      </c>
      <c r="CZ550" s="21">
        <v>-798.20119999999997</v>
      </c>
      <c r="DA550" s="21">
        <v>-747.73101999999994</v>
      </c>
      <c r="DB550" s="21">
        <v>-782.60590999999999</v>
      </c>
      <c r="DC550" s="21">
        <v>-809.46533999999997</v>
      </c>
      <c r="DD550" s="21">
        <v>-765.94412</v>
      </c>
      <c r="DE550" s="21">
        <v>-799.41083000000003</v>
      </c>
      <c r="DF550" s="21">
        <v>-952.83096999999998</v>
      </c>
      <c r="DG550" s="21">
        <v>-997.27272000000005</v>
      </c>
      <c r="DH550" s="21">
        <v>-1031.33986</v>
      </c>
      <c r="DI550" s="21">
        <v>-976.03985999999998</v>
      </c>
      <c r="DJ550" s="21">
        <v>-1018.69633</v>
      </c>
      <c r="DK550" s="21">
        <v>-737.52904999999998</v>
      </c>
      <c r="DL550" s="21">
        <v>-771.92502000000002</v>
      </c>
      <c r="DM550" s="21">
        <v>-799.06349</v>
      </c>
      <c r="DN550" s="21">
        <v>-755.49365</v>
      </c>
      <c r="DO550" s="21">
        <v>-788.53851999999995</v>
      </c>
      <c r="DP550" s="21">
        <v>-534.51083000000006</v>
      </c>
      <c r="DQ550" s="21">
        <v>-559.51185999999996</v>
      </c>
      <c r="DR550" s="21">
        <v>-569.47125000000005</v>
      </c>
      <c r="DS550" s="21">
        <v>-547.31582000000003</v>
      </c>
      <c r="DT550" s="21">
        <v>-571.12584000000004</v>
      </c>
      <c r="DU550" s="21">
        <v>-745.63729999999998</v>
      </c>
      <c r="DV550" s="21">
        <v>-780.42015000000004</v>
      </c>
      <c r="DW550" s="21">
        <v>-805.67619000000002</v>
      </c>
      <c r="DX550" s="21">
        <v>-763.79939999999999</v>
      </c>
      <c r="DY550" s="21">
        <v>-797.10238000000004</v>
      </c>
      <c r="DZ550" s="21">
        <v>-523.01417000000004</v>
      </c>
      <c r="EA550" s="21">
        <v>-547.41161</v>
      </c>
      <c r="EB550" s="21">
        <v>-565.32084999999995</v>
      </c>
      <c r="EC550" s="21">
        <v>-535.75364999999999</v>
      </c>
      <c r="ED550" s="21">
        <v>-559.12393999999995</v>
      </c>
    </row>
    <row r="551" spans="2:134" x14ac:dyDescent="0.25">
      <c r="B551" s="39" t="s">
        <v>703</v>
      </c>
      <c r="C551" s="21">
        <v>-89799.334289999999</v>
      </c>
      <c r="D551" s="21">
        <v>-93957.3897</v>
      </c>
      <c r="E551" s="21">
        <v>-98011.225160000002</v>
      </c>
      <c r="F551" s="21">
        <v>-91938.952799999999</v>
      </c>
      <c r="G551" s="21">
        <v>-96016.817259999996</v>
      </c>
      <c r="H551" s="21">
        <v>-121116.83061</v>
      </c>
      <c r="I551" s="21">
        <v>-126724.98473</v>
      </c>
      <c r="J551" s="21">
        <v>-132192.62763</v>
      </c>
      <c r="K551" s="21">
        <v>-124002.57982</v>
      </c>
      <c r="L551" s="21">
        <v>-129502.60616</v>
      </c>
      <c r="M551" s="21">
        <v>-90024.017259999993</v>
      </c>
      <c r="N551" s="21">
        <v>-94192.549859999999</v>
      </c>
      <c r="O551" s="21">
        <v>-98256.501340000003</v>
      </c>
      <c r="P551" s="21">
        <v>-92168.961240000004</v>
      </c>
      <c r="Q551" s="21">
        <v>-96257.090070000006</v>
      </c>
      <c r="R551" s="21">
        <v>-993.43304000000001</v>
      </c>
      <c r="S551" s="21">
        <v>-1040.05835</v>
      </c>
      <c r="T551" s="21">
        <v>-1063.20892</v>
      </c>
      <c r="U551" s="21">
        <v>-1013.49234</v>
      </c>
      <c r="V551" s="21">
        <v>-1061.75056</v>
      </c>
      <c r="W551" s="21">
        <v>-669.11126000000002</v>
      </c>
      <c r="X551" s="21">
        <v>-700.48679000000004</v>
      </c>
      <c r="Y551" s="21">
        <v>-710.71996999999999</v>
      </c>
      <c r="Z551" s="21">
        <v>-681.52783999999997</v>
      </c>
      <c r="AA551" s="21">
        <v>-714.80512999999996</v>
      </c>
      <c r="AB551" s="21">
        <v>-89743.873569999996</v>
      </c>
      <c r="AC551" s="21">
        <v>-93899.372820000004</v>
      </c>
      <c r="AD551" s="21">
        <v>-97950.728489999994</v>
      </c>
      <c r="AE551" s="21">
        <v>-91882.136490000004</v>
      </c>
      <c r="AF551" s="21">
        <v>-95957.583660000004</v>
      </c>
      <c r="AG551" s="21">
        <v>0.19683999999999999</v>
      </c>
      <c r="AH551" s="21">
        <v>5.0000499999999999</v>
      </c>
      <c r="AI551" s="21">
        <v>-797.00427999999999</v>
      </c>
      <c r="AJ551" s="21">
        <v>-834.60500000000002</v>
      </c>
      <c r="AK551" s="21">
        <v>-850.00653</v>
      </c>
      <c r="AL551" s="21">
        <v>-812.68194000000005</v>
      </c>
      <c r="AM551" s="21">
        <v>-851.92786999999998</v>
      </c>
      <c r="AN551" s="21">
        <v>-817.48072000000002</v>
      </c>
      <c r="AO551" s="21">
        <v>-856.01629000000003</v>
      </c>
      <c r="AP551" s="21">
        <v>-873.65485000000001</v>
      </c>
      <c r="AQ551" s="21">
        <v>-833.86559999999997</v>
      </c>
      <c r="AR551" s="21">
        <v>-873.85964999999999</v>
      </c>
      <c r="AS551" s="21">
        <v>-512.63466000000005</v>
      </c>
      <c r="AT551" s="21">
        <v>-536.96271000000002</v>
      </c>
      <c r="AU551" s="21">
        <v>-539.11614999999995</v>
      </c>
      <c r="AV551" s="21">
        <v>-521.50035000000003</v>
      </c>
      <c r="AW551" s="21">
        <v>-547.75840000000005</v>
      </c>
      <c r="AX551" s="21">
        <v>-256.18831</v>
      </c>
      <c r="AY551" s="21">
        <v>-268.44051000000002</v>
      </c>
      <c r="AZ551" s="21">
        <v>-262.02091000000001</v>
      </c>
      <c r="BA551" s="21">
        <v>-259.28667999999999</v>
      </c>
      <c r="BB551" s="21">
        <v>-273.41622999999998</v>
      </c>
      <c r="BC551" s="21">
        <v>-507.52528000000001</v>
      </c>
      <c r="BD551" s="21">
        <v>-531.50480000000005</v>
      </c>
      <c r="BE551" s="21">
        <v>-536.58543999999995</v>
      </c>
      <c r="BF551" s="21">
        <v>-516.75548000000003</v>
      </c>
      <c r="BG551" s="21">
        <v>-542.33506</v>
      </c>
      <c r="BH551" s="21">
        <v>-83080.029779999997</v>
      </c>
      <c r="BI551" s="21">
        <v>-86968.180359999998</v>
      </c>
      <c r="BJ551" s="21">
        <v>-90758.308359999995</v>
      </c>
      <c r="BK551" s="21">
        <v>-85080.774380000003</v>
      </c>
      <c r="BL551" s="21">
        <v>-88893.287339999995</v>
      </c>
      <c r="BM551" s="21">
        <v>-924.53444999999999</v>
      </c>
      <c r="BN551" s="21">
        <v>-968.11233000000004</v>
      </c>
      <c r="BO551" s="21">
        <v>-979.82451000000003</v>
      </c>
      <c r="BP551" s="21">
        <v>-941.47251000000006</v>
      </c>
      <c r="BQ551" s="21">
        <v>-987.71698000000004</v>
      </c>
      <c r="BR551" s="21">
        <v>-1723.9337800000001</v>
      </c>
      <c r="BS551" s="21">
        <v>-1804.97002</v>
      </c>
      <c r="BT551" s="21">
        <v>-1842.53502</v>
      </c>
      <c r="BU551" s="21">
        <v>-1758.65624</v>
      </c>
      <c r="BV551" s="21">
        <v>-1842.7960800000001</v>
      </c>
      <c r="BW551" s="21">
        <v>-1060.4327000000001</v>
      </c>
      <c r="BX551" s="21">
        <v>-1110.4048299999999</v>
      </c>
      <c r="BY551" s="21">
        <v>-1132.0708299999999</v>
      </c>
      <c r="BZ551" s="21">
        <v>-1081.4676899999999</v>
      </c>
      <c r="CA551" s="21">
        <v>-1133.3606500000001</v>
      </c>
      <c r="CB551" s="21">
        <v>-1003.26893</v>
      </c>
      <c r="CC551" s="21">
        <v>-1050.3426899999999</v>
      </c>
      <c r="CD551" s="21">
        <v>-1071.41733</v>
      </c>
      <c r="CE551" s="21">
        <v>-1023.07598</v>
      </c>
      <c r="CF551" s="21">
        <v>-1072.13627</v>
      </c>
      <c r="CG551" s="21">
        <v>-969.89026000000001</v>
      </c>
      <c r="CH551" s="21">
        <v>-1015.4906099999999</v>
      </c>
      <c r="CI551" s="21">
        <v>-1035.91526</v>
      </c>
      <c r="CJ551" s="21">
        <v>-989.11235999999997</v>
      </c>
      <c r="CK551" s="21">
        <v>-1036.5508199999999</v>
      </c>
      <c r="CL551" s="21">
        <v>-751.26208999999994</v>
      </c>
      <c r="CM551" s="21">
        <v>-786.73526000000004</v>
      </c>
      <c r="CN551" s="21">
        <v>-798.72432000000003</v>
      </c>
      <c r="CO551" s="21">
        <v>-765.53103999999996</v>
      </c>
      <c r="CP551" s="21">
        <v>-802.82452999999998</v>
      </c>
      <c r="CQ551" s="21">
        <v>-664.96160999999995</v>
      </c>
      <c r="CR551" s="21">
        <v>-696.41168000000005</v>
      </c>
      <c r="CS551" s="21">
        <v>-704.50082999999995</v>
      </c>
      <c r="CT551" s="21">
        <v>-677.13598000000002</v>
      </c>
      <c r="CU551" s="21">
        <v>-710.52318000000002</v>
      </c>
      <c r="CV551" s="21">
        <v>-634.96438999999998</v>
      </c>
      <c r="CW551" s="21">
        <v>-664.99048000000005</v>
      </c>
      <c r="CX551" s="21">
        <v>-672.99455</v>
      </c>
      <c r="CY551" s="21">
        <v>-646.63025000000005</v>
      </c>
      <c r="CZ551" s="21">
        <v>-678.47931000000005</v>
      </c>
      <c r="DA551" s="21">
        <v>-664.02625</v>
      </c>
      <c r="DB551" s="21">
        <v>-695.30906000000004</v>
      </c>
      <c r="DC551" s="21">
        <v>-704.83009000000004</v>
      </c>
      <c r="DD551" s="21">
        <v>-676.35841000000005</v>
      </c>
      <c r="DE551" s="21">
        <v>-709.50933999999995</v>
      </c>
      <c r="DF551" s="21">
        <v>-903.41331000000002</v>
      </c>
      <c r="DG551" s="21">
        <v>-945.79988000000003</v>
      </c>
      <c r="DH551" s="21">
        <v>-960.18019000000004</v>
      </c>
      <c r="DI551" s="21">
        <v>-920.28791999999999</v>
      </c>
      <c r="DJ551" s="21">
        <v>-965.21011999999996</v>
      </c>
      <c r="DK551" s="21">
        <v>-675.77698999999996</v>
      </c>
      <c r="DL551" s="21">
        <v>-707.51128000000006</v>
      </c>
      <c r="DM551" s="21">
        <v>-719.57425000000001</v>
      </c>
      <c r="DN551" s="21">
        <v>-688.73657000000003</v>
      </c>
      <c r="DO551" s="21">
        <v>-722.08614</v>
      </c>
      <c r="DP551" s="21">
        <v>-1221.8347100000001</v>
      </c>
      <c r="DQ551" s="21">
        <v>-1279.52935</v>
      </c>
      <c r="DR551" s="21">
        <v>-1297.2842900000001</v>
      </c>
      <c r="DS551" s="21">
        <v>-1244.8364899999999</v>
      </c>
      <c r="DT551" s="21">
        <v>-1305.7500700000001</v>
      </c>
      <c r="DU551" s="21">
        <v>-958.58861000000002</v>
      </c>
      <c r="DV551" s="21">
        <v>-1003.68853</v>
      </c>
      <c r="DW551" s="21">
        <v>-1023.12125</v>
      </c>
      <c r="DX551" s="21">
        <v>-977.53214000000003</v>
      </c>
      <c r="DY551" s="21">
        <v>-1024.4605899999999</v>
      </c>
      <c r="DZ551" s="21">
        <v>-523.78666999999996</v>
      </c>
      <c r="EA551" s="21">
        <v>-548.47367999999994</v>
      </c>
      <c r="EB551" s="21">
        <v>-555.60959000000003</v>
      </c>
      <c r="EC551" s="21">
        <v>-533.46891000000005</v>
      </c>
      <c r="ED551" s="21">
        <v>-559.65494999999999</v>
      </c>
    </row>
    <row r="552" spans="2:134" x14ac:dyDescent="0.25">
      <c r="B552" s="39" t="s">
        <v>704</v>
      </c>
      <c r="C552" s="21">
        <v>-20285.805690000001</v>
      </c>
      <c r="D552" s="21">
        <v>-21225.116709999998</v>
      </c>
      <c r="E552" s="21">
        <v>-22140.884279999998</v>
      </c>
      <c r="F552" s="21">
        <v>-20769.14875</v>
      </c>
      <c r="G552" s="21">
        <v>-21690.344519999999</v>
      </c>
      <c r="H552" s="21">
        <v>4843.4253799999997</v>
      </c>
      <c r="I552" s="21">
        <v>5067.6937699999999</v>
      </c>
      <c r="J552" s="21">
        <v>5286.3431499999997</v>
      </c>
      <c r="K552" s="21">
        <v>4958.8256199999996</v>
      </c>
      <c r="L552" s="21">
        <v>5178.7700100000002</v>
      </c>
      <c r="M552" s="21">
        <v>-178.58417</v>
      </c>
      <c r="N552" s="21">
        <v>-186.85345000000001</v>
      </c>
      <c r="O552" s="21">
        <v>-194.91526999999999</v>
      </c>
      <c r="P552" s="21">
        <v>-182.83918</v>
      </c>
      <c r="Q552" s="21">
        <v>-190.94896</v>
      </c>
      <c r="R552" s="21">
        <v>-6.0117700000000003</v>
      </c>
      <c r="S552" s="21">
        <v>-6.3120500000000002</v>
      </c>
      <c r="T552" s="21">
        <v>1.12317</v>
      </c>
      <c r="U552" s="21">
        <v>-6.1582100000000004</v>
      </c>
      <c r="V552" s="21">
        <v>-6.1873199999999997</v>
      </c>
      <c r="W552" s="21">
        <v>-7.8336600000000001</v>
      </c>
      <c r="X552" s="21">
        <v>-8.2170000000000005</v>
      </c>
      <c r="Y552" s="21">
        <v>-1.64879</v>
      </c>
      <c r="Z552" s="21">
        <v>-8.0244800000000005</v>
      </c>
      <c r="AA552" s="21">
        <v>-8.1577999999999999</v>
      </c>
      <c r="AB552" s="21">
        <v>118.91579</v>
      </c>
      <c r="AC552" s="21">
        <v>124.42206</v>
      </c>
      <c r="AD552" s="21">
        <v>129.79033999999999</v>
      </c>
      <c r="AE552" s="21">
        <v>121.74911</v>
      </c>
      <c r="AF552" s="21">
        <v>127.14931</v>
      </c>
      <c r="AG552" s="21">
        <v>-5.9000000000000003E-4</v>
      </c>
      <c r="AH552" s="21">
        <v>7.6000000000000004E-4</v>
      </c>
      <c r="AI552" s="21">
        <v>-171.68312</v>
      </c>
      <c r="AJ552" s="21">
        <v>-179.71718999999999</v>
      </c>
      <c r="AK552" s="21">
        <v>-180.70462000000001</v>
      </c>
      <c r="AL552" s="21">
        <v>-175.80061000000001</v>
      </c>
      <c r="AM552" s="21">
        <v>-183.43697</v>
      </c>
      <c r="AN552" s="21">
        <v>32.106209999999997</v>
      </c>
      <c r="AO552" s="21">
        <v>33.589460000000003</v>
      </c>
      <c r="AP552" s="21">
        <v>41.449089999999998</v>
      </c>
      <c r="AQ552" s="21">
        <v>32.876860000000001</v>
      </c>
      <c r="AR552" s="21">
        <v>34.55312</v>
      </c>
      <c r="AS552" s="21">
        <v>125.34926</v>
      </c>
      <c r="AT552" s="21">
        <v>131.17868000000001</v>
      </c>
      <c r="AU552" s="21">
        <v>143.77162999999999</v>
      </c>
      <c r="AV552" s="21">
        <v>128.36886000000001</v>
      </c>
      <c r="AW552" s="21">
        <v>134.32410999999999</v>
      </c>
      <c r="AX552" s="21">
        <v>135.22355999999999</v>
      </c>
      <c r="AY552" s="21">
        <v>141.51282</v>
      </c>
      <c r="AZ552" s="21">
        <v>153.53823</v>
      </c>
      <c r="BA552" s="21">
        <v>138.45809</v>
      </c>
      <c r="BB552" s="21">
        <v>144.82088999999999</v>
      </c>
      <c r="BC552" s="21">
        <v>126.97617</v>
      </c>
      <c r="BD552" s="21">
        <v>132.87735000000001</v>
      </c>
      <c r="BE552" s="21">
        <v>144.49224000000001</v>
      </c>
      <c r="BF552" s="21">
        <v>130.03495000000001</v>
      </c>
      <c r="BG552" s="21">
        <v>136.02530999999999</v>
      </c>
      <c r="BH552" s="21">
        <v>-40239.836810000001</v>
      </c>
      <c r="BI552" s="21">
        <v>-42123.063679999999</v>
      </c>
      <c r="BJ552" s="21">
        <v>-43958.813280000002</v>
      </c>
      <c r="BK552" s="21">
        <v>-41208.89804</v>
      </c>
      <c r="BL552" s="21">
        <v>-43055.489809999999</v>
      </c>
      <c r="BM552" s="21">
        <v>-276.41755000000001</v>
      </c>
      <c r="BN552" s="21">
        <v>-289.32384999999999</v>
      </c>
      <c r="BO552" s="21">
        <v>-291.92619999999999</v>
      </c>
      <c r="BP552" s="21">
        <v>-283.15048000000002</v>
      </c>
      <c r="BQ552" s="21">
        <v>-295.30340000000001</v>
      </c>
      <c r="BR552" s="21">
        <v>64.478369999999998</v>
      </c>
      <c r="BS552" s="21">
        <v>67.450019999999995</v>
      </c>
      <c r="BT552" s="21">
        <v>83.664330000000007</v>
      </c>
      <c r="BU552" s="21">
        <v>66.033140000000003</v>
      </c>
      <c r="BV552" s="21">
        <v>69.417439999999999</v>
      </c>
      <c r="BW552" s="21">
        <v>-136.89395999999999</v>
      </c>
      <c r="BX552" s="21">
        <v>-143.29562999999999</v>
      </c>
      <c r="BY552" s="21">
        <v>-140.49476999999999</v>
      </c>
      <c r="BZ552" s="21">
        <v>-140.22839999999999</v>
      </c>
      <c r="CA552" s="21">
        <v>-146.11688000000001</v>
      </c>
      <c r="CB552" s="21">
        <v>9.2696799999999993</v>
      </c>
      <c r="CC552" s="21">
        <v>9.6792800000000003</v>
      </c>
      <c r="CD552" s="21">
        <v>18.656569999999999</v>
      </c>
      <c r="CE552" s="21">
        <v>9.4954599999999996</v>
      </c>
      <c r="CF552" s="21">
        <v>10.181749999999999</v>
      </c>
      <c r="CG552" s="21">
        <v>-18.037680000000002</v>
      </c>
      <c r="CH552" s="21">
        <v>-18.899789999999999</v>
      </c>
      <c r="CI552" s="21">
        <v>-11.50188</v>
      </c>
      <c r="CJ552" s="21">
        <v>-18.477049999999998</v>
      </c>
      <c r="CK552" s="21">
        <v>-19.029640000000001</v>
      </c>
      <c r="CL552" s="21">
        <v>1.53061</v>
      </c>
      <c r="CM552" s="21">
        <v>1.5827599999999999</v>
      </c>
      <c r="CN552" s="21">
        <v>9.2833299999999994</v>
      </c>
      <c r="CO552" s="21">
        <v>1.56789</v>
      </c>
      <c r="CP552" s="21">
        <v>1.88872</v>
      </c>
      <c r="CQ552" s="21">
        <v>29.66873</v>
      </c>
      <c r="CR552" s="21">
        <v>31.0321</v>
      </c>
      <c r="CS552" s="21">
        <v>39.997770000000003</v>
      </c>
      <c r="CT552" s="21">
        <v>30.391390000000001</v>
      </c>
      <c r="CU552" s="21">
        <v>31.983319999999999</v>
      </c>
      <c r="CV552" s="21">
        <v>13.13833</v>
      </c>
      <c r="CW552" s="21">
        <v>13.73255</v>
      </c>
      <c r="CX552" s="21">
        <v>21.489650000000001</v>
      </c>
      <c r="CY552" s="21">
        <v>13.458349999999999</v>
      </c>
      <c r="CZ552" s="21">
        <v>14.28837</v>
      </c>
      <c r="DA552" s="21">
        <v>14.96584</v>
      </c>
      <c r="DB552" s="21">
        <v>15.64439</v>
      </c>
      <c r="DC552" s="21">
        <v>23.44511</v>
      </c>
      <c r="DD552" s="21">
        <v>15.33037</v>
      </c>
      <c r="DE552" s="21">
        <v>16.233280000000001</v>
      </c>
      <c r="DF552" s="21">
        <v>12.58076</v>
      </c>
      <c r="DG552" s="21">
        <v>13.14259</v>
      </c>
      <c r="DH552" s="21">
        <v>22.92174</v>
      </c>
      <c r="DI552" s="21">
        <v>12.88719</v>
      </c>
      <c r="DJ552" s="21">
        <v>13.73953</v>
      </c>
      <c r="DK552" s="21">
        <v>-5.4615999999999998</v>
      </c>
      <c r="DL552" s="21">
        <v>-5.7329299999999996</v>
      </c>
      <c r="DM552" s="21">
        <v>0.45898</v>
      </c>
      <c r="DN552" s="21">
        <v>-5.5946300000000004</v>
      </c>
      <c r="DO552" s="21">
        <v>-5.6401599999999998</v>
      </c>
      <c r="DP552" s="21">
        <v>-349.05407000000002</v>
      </c>
      <c r="DQ552" s="21">
        <v>-365.37389999999999</v>
      </c>
      <c r="DR552" s="21">
        <v>-368.89139999999998</v>
      </c>
      <c r="DS552" s="21">
        <v>-357.41554000000002</v>
      </c>
      <c r="DT552" s="21">
        <v>-372.97750000000002</v>
      </c>
      <c r="DU552" s="21">
        <v>-3.6504699999999999</v>
      </c>
      <c r="DV552" s="21">
        <v>-3.8423400000000001</v>
      </c>
      <c r="DW552" s="21">
        <v>4.3796499999999998</v>
      </c>
      <c r="DX552" s="21">
        <v>-3.7393999999999998</v>
      </c>
      <c r="DY552" s="21">
        <v>-3.6351599999999999</v>
      </c>
      <c r="DZ552" s="21">
        <v>8.2172000000000001</v>
      </c>
      <c r="EA552" s="21">
        <v>8.5850100000000005</v>
      </c>
      <c r="EB552" s="21">
        <v>14.69164</v>
      </c>
      <c r="EC552" s="21">
        <v>8.4173399999999994</v>
      </c>
      <c r="ED552" s="21">
        <v>8.9715100000000003</v>
      </c>
    </row>
    <row r="553" spans="2:134" x14ac:dyDescent="0.25">
      <c r="B553" s="39" t="s">
        <v>705</v>
      </c>
      <c r="C553" s="21">
        <v>31282.28413</v>
      </c>
      <c r="D553" s="21">
        <v>32730.7745</v>
      </c>
      <c r="E553" s="21">
        <v>34142.959049999998</v>
      </c>
      <c r="F553" s="21">
        <v>32027.636589999998</v>
      </c>
      <c r="G553" s="21">
        <v>33448.191830000003</v>
      </c>
      <c r="H553" s="21">
        <v>42906.628320000003</v>
      </c>
      <c r="I553" s="21">
        <v>44893.362809999999</v>
      </c>
      <c r="J553" s="21">
        <v>46830.320050000002</v>
      </c>
      <c r="K553" s="21">
        <v>43928.928590000003</v>
      </c>
      <c r="L553" s="21">
        <v>45877.357929999998</v>
      </c>
      <c r="M553" s="21">
        <v>28388.176520000001</v>
      </c>
      <c r="N553" s="21">
        <v>29702.68173</v>
      </c>
      <c r="O553" s="21">
        <v>30984.208320000002</v>
      </c>
      <c r="P553" s="21">
        <v>29064.56323</v>
      </c>
      <c r="Q553" s="21">
        <v>30353.713899999999</v>
      </c>
      <c r="R553" s="21">
        <v>283.16135000000003</v>
      </c>
      <c r="S553" s="21">
        <v>380.43646000000001</v>
      </c>
      <c r="T553" s="21">
        <v>320.81450999999998</v>
      </c>
      <c r="U553" s="21">
        <v>391.84138999999999</v>
      </c>
      <c r="V553" s="21">
        <v>349.55333999999999</v>
      </c>
      <c r="W553" s="21">
        <v>227.94291999999999</v>
      </c>
      <c r="X553" s="21">
        <v>317.95979</v>
      </c>
      <c r="Y553" s="21">
        <v>262.17703</v>
      </c>
      <c r="Z553" s="21">
        <v>328.91280999999998</v>
      </c>
      <c r="AA553" s="21">
        <v>288.54885999999999</v>
      </c>
      <c r="AB553" s="21">
        <v>28044.993780000001</v>
      </c>
      <c r="AC553" s="21">
        <v>29343.588830000001</v>
      </c>
      <c r="AD553" s="21">
        <v>30609.63898</v>
      </c>
      <c r="AE553" s="21">
        <v>28713.201730000001</v>
      </c>
      <c r="AF553" s="21">
        <v>29986.780480000001</v>
      </c>
      <c r="AG553" s="21">
        <v>-95.694429999999997</v>
      </c>
      <c r="AH553" s="21">
        <v>19.171019999999999</v>
      </c>
      <c r="AI553" s="21">
        <v>224.37360000000001</v>
      </c>
      <c r="AJ553" s="21">
        <v>304.88468</v>
      </c>
      <c r="AK553" s="21">
        <v>250.82989000000001</v>
      </c>
      <c r="AL553" s="21">
        <v>314.29602999999997</v>
      </c>
      <c r="AM553" s="21">
        <v>277.31338</v>
      </c>
      <c r="AN553" s="21">
        <v>238.75882999999999</v>
      </c>
      <c r="AO553" s="21">
        <v>315.35408999999999</v>
      </c>
      <c r="AP553" s="21">
        <v>266.08454999999998</v>
      </c>
      <c r="AQ553" s="21">
        <v>323.55444999999997</v>
      </c>
      <c r="AR553" s="21">
        <v>290.26954000000001</v>
      </c>
      <c r="AS553" s="21">
        <v>28.870509999999999</v>
      </c>
      <c r="AT553" s="21">
        <v>100.83015</v>
      </c>
      <c r="AU553" s="21">
        <v>37.369599999999998</v>
      </c>
      <c r="AV553" s="21">
        <v>114.9194</v>
      </c>
      <c r="AW553" s="21">
        <v>68.551450000000003</v>
      </c>
      <c r="AX553" s="21">
        <v>-187.14309</v>
      </c>
      <c r="AY553" s="21">
        <v>-134.72322</v>
      </c>
      <c r="AZ553" s="21">
        <v>-198.52869000000001</v>
      </c>
      <c r="BA553" s="21">
        <v>-117.90846999999999</v>
      </c>
      <c r="BB553" s="21">
        <v>-167.27193</v>
      </c>
      <c r="BC553" s="21">
        <v>-327.27429999999998</v>
      </c>
      <c r="BD553" s="21">
        <v>-281.80696</v>
      </c>
      <c r="BE553" s="21">
        <v>-351.71884</v>
      </c>
      <c r="BF553" s="21">
        <v>-261.93308000000002</v>
      </c>
      <c r="BG553" s="21">
        <v>-317.50650999999999</v>
      </c>
      <c r="BH553" s="21">
        <v>-7521.5047599999998</v>
      </c>
      <c r="BI553" s="21">
        <v>-7873.5116500000004</v>
      </c>
      <c r="BJ553" s="21">
        <v>-8216.6442399999996</v>
      </c>
      <c r="BK553" s="21">
        <v>-7702.6386599999996</v>
      </c>
      <c r="BL553" s="21">
        <v>-8047.7978300000004</v>
      </c>
      <c r="BM553" s="21">
        <v>261.48147999999998</v>
      </c>
      <c r="BN553" s="21">
        <v>387.88681000000003</v>
      </c>
      <c r="BO553" s="21">
        <v>301.23577999999998</v>
      </c>
      <c r="BP553" s="21">
        <v>405.74714</v>
      </c>
      <c r="BQ553" s="21">
        <v>342.89866000000001</v>
      </c>
      <c r="BR553" s="21">
        <v>476.79028</v>
      </c>
      <c r="BS553" s="21">
        <v>638.02439000000004</v>
      </c>
      <c r="BT553" s="21">
        <v>533.84564</v>
      </c>
      <c r="BU553" s="21">
        <v>655.70840999999996</v>
      </c>
      <c r="BV553" s="21">
        <v>584.71391000000006</v>
      </c>
      <c r="BW553" s="21">
        <v>314.65395999999998</v>
      </c>
      <c r="BX553" s="21">
        <v>427.12691999999998</v>
      </c>
      <c r="BY553" s="21">
        <v>355.03068000000002</v>
      </c>
      <c r="BZ553" s="21">
        <v>441.25151</v>
      </c>
      <c r="CA553" s="21">
        <v>390.06374</v>
      </c>
      <c r="CB553" s="21">
        <v>308.47325999999998</v>
      </c>
      <c r="CC553" s="21">
        <v>416.89668</v>
      </c>
      <c r="CD553" s="21">
        <v>350.34327999999999</v>
      </c>
      <c r="CE553" s="21">
        <v>429.60376000000002</v>
      </c>
      <c r="CF553" s="21">
        <v>382.26441999999997</v>
      </c>
      <c r="CG553" s="21">
        <v>236.63367</v>
      </c>
      <c r="CH553" s="21">
        <v>336.96534000000003</v>
      </c>
      <c r="CI553" s="21">
        <v>270.63412</v>
      </c>
      <c r="CJ553" s="21">
        <v>350.70848000000001</v>
      </c>
      <c r="CK553" s="21">
        <v>302.85406</v>
      </c>
      <c r="CL553" s="21">
        <v>148.35590999999999</v>
      </c>
      <c r="CM553" s="21">
        <v>237.23307</v>
      </c>
      <c r="CN553" s="21">
        <v>172.42183</v>
      </c>
      <c r="CO553" s="21">
        <v>251.59460999999999</v>
      </c>
      <c r="CP553" s="21">
        <v>204.00566000000001</v>
      </c>
      <c r="CQ553" s="21">
        <v>229.06197</v>
      </c>
      <c r="CR553" s="21">
        <v>321.55196000000001</v>
      </c>
      <c r="CS553" s="21">
        <v>260.93648999999999</v>
      </c>
      <c r="CT553" s="21">
        <v>334.07580000000002</v>
      </c>
      <c r="CU553" s="21">
        <v>290.38445999999999</v>
      </c>
      <c r="CV553" s="21">
        <v>134.09289000000001</v>
      </c>
      <c r="CW553" s="21">
        <v>217.56099</v>
      </c>
      <c r="CX553" s="21">
        <v>156.65010000000001</v>
      </c>
      <c r="CY553" s="21">
        <v>231.2013</v>
      </c>
      <c r="CZ553" s="21">
        <v>186.32567</v>
      </c>
      <c r="DA553" s="21">
        <v>91.504419999999996</v>
      </c>
      <c r="DB553" s="21">
        <v>173.34896000000001</v>
      </c>
      <c r="DC553" s="21">
        <v>111.08302</v>
      </c>
      <c r="DD553" s="21">
        <v>187.77285000000001</v>
      </c>
      <c r="DE553" s="21">
        <v>141.42823999999999</v>
      </c>
      <c r="DF553" s="21">
        <v>118.75944</v>
      </c>
      <c r="DG553" s="21">
        <v>227.95551</v>
      </c>
      <c r="DH553" s="21">
        <v>146.32543000000001</v>
      </c>
      <c r="DI553" s="21">
        <v>246.60195999999999</v>
      </c>
      <c r="DJ553" s="21">
        <v>185.59768</v>
      </c>
      <c r="DK553" s="21">
        <v>124.7898</v>
      </c>
      <c r="DL553" s="21">
        <v>201.50308000000001</v>
      </c>
      <c r="DM553" s="21">
        <v>146.31307000000001</v>
      </c>
      <c r="DN553" s="21">
        <v>213.47486000000001</v>
      </c>
      <c r="DO553" s="21">
        <v>172.92957000000001</v>
      </c>
      <c r="DP553" s="21">
        <v>339.26731999999998</v>
      </c>
      <c r="DQ553" s="21">
        <v>482.56907000000001</v>
      </c>
      <c r="DR553" s="21">
        <v>381.65181000000001</v>
      </c>
      <c r="DS553" s="21">
        <v>501.18901</v>
      </c>
      <c r="DT553" s="21">
        <v>431.04838000000001</v>
      </c>
      <c r="DU553" s="21">
        <v>300.35852999999997</v>
      </c>
      <c r="DV553" s="21">
        <v>403.84739000000002</v>
      </c>
      <c r="DW553" s="21">
        <v>339.06781999999998</v>
      </c>
      <c r="DX553" s="21">
        <v>416.30696</v>
      </c>
      <c r="DY553" s="21">
        <v>370.50891000000001</v>
      </c>
      <c r="DZ553" s="21">
        <v>201.32739000000001</v>
      </c>
      <c r="EA553" s="21">
        <v>272.97035</v>
      </c>
      <c r="EB553" s="21">
        <v>228.63697999999999</v>
      </c>
      <c r="EC553" s="21">
        <v>281.72798999999998</v>
      </c>
      <c r="ED553" s="21">
        <v>250.12495999999999</v>
      </c>
    </row>
    <row r="554" spans="2:134" x14ac:dyDescent="0.25">
      <c r="B554" s="39" t="s">
        <v>706</v>
      </c>
      <c r="C554" s="21">
        <v>-36969.463609999999</v>
      </c>
      <c r="D554" s="21">
        <v>-38681.292309999997</v>
      </c>
      <c r="E554" s="21">
        <v>-40350.21473</v>
      </c>
      <c r="F554" s="21">
        <v>-37850.322569999997</v>
      </c>
      <c r="G554" s="21">
        <v>-39529.137490000001</v>
      </c>
      <c r="H554" s="21">
        <v>-73702.104160000003</v>
      </c>
      <c r="I554" s="21">
        <v>-77114.782290000003</v>
      </c>
      <c r="J554" s="21">
        <v>-80441.956430000006</v>
      </c>
      <c r="K554" s="21">
        <v>-75458.142420000004</v>
      </c>
      <c r="L554" s="21">
        <v>-78805.022559999998</v>
      </c>
      <c r="M554" s="21">
        <v>-53945.326869999997</v>
      </c>
      <c r="N554" s="21">
        <v>-56443.247539999997</v>
      </c>
      <c r="O554" s="21">
        <v>-58878.499790000002</v>
      </c>
      <c r="P554" s="21">
        <v>-55230.647250000002</v>
      </c>
      <c r="Q554" s="21">
        <v>-57680.387360000001</v>
      </c>
      <c r="R554" s="21">
        <v>-775.98856000000001</v>
      </c>
      <c r="S554" s="21">
        <v>-728.76936999999998</v>
      </c>
      <c r="T554" s="21">
        <v>-817.84055000000001</v>
      </c>
      <c r="U554" s="21">
        <v>-694.25536</v>
      </c>
      <c r="V554" s="21">
        <v>-783.07268999999997</v>
      </c>
      <c r="W554" s="21">
        <v>-615.92402000000004</v>
      </c>
      <c r="X554" s="21">
        <v>-565.73311999999999</v>
      </c>
      <c r="Y554" s="21">
        <v>-643.00939000000005</v>
      </c>
      <c r="Z554" s="21">
        <v>-536.39003000000002</v>
      </c>
      <c r="AA554" s="21">
        <v>-613.75415999999996</v>
      </c>
      <c r="AB554" s="21">
        <v>-54474.637439999999</v>
      </c>
      <c r="AC554" s="21">
        <v>-56997.030400000003</v>
      </c>
      <c r="AD554" s="21">
        <v>-59456.20809</v>
      </c>
      <c r="AE554" s="21">
        <v>-55772.565569999999</v>
      </c>
      <c r="AF554" s="21">
        <v>-58246.366820000003</v>
      </c>
      <c r="AG554" s="21">
        <v>-96.895840000000007</v>
      </c>
      <c r="AH554" s="21">
        <v>18.265409999999999</v>
      </c>
      <c r="AI554" s="21">
        <v>-463.22660000000002</v>
      </c>
      <c r="AJ554" s="21">
        <v>-414.79671000000002</v>
      </c>
      <c r="AK554" s="21">
        <v>-482.75794000000002</v>
      </c>
      <c r="AL554" s="21">
        <v>-390.01283999999998</v>
      </c>
      <c r="AM554" s="21">
        <v>-457.65827999999999</v>
      </c>
      <c r="AN554" s="21">
        <v>-652.29639999999995</v>
      </c>
      <c r="AO554" s="21">
        <v>-617.40350000000001</v>
      </c>
      <c r="AP554" s="21">
        <v>-690.80672000000004</v>
      </c>
      <c r="AQ554" s="21">
        <v>-589.22245999999996</v>
      </c>
      <c r="AR554" s="21">
        <v>-662.41907000000003</v>
      </c>
      <c r="AS554" s="21">
        <v>-588.22532999999999</v>
      </c>
      <c r="AT554" s="21">
        <v>-544.96231999999998</v>
      </c>
      <c r="AU554" s="21">
        <v>-618.92442000000005</v>
      </c>
      <c r="AV554" s="21">
        <v>-517.19911999999999</v>
      </c>
      <c r="AW554" s="21">
        <v>-590.96630000000005</v>
      </c>
      <c r="AX554" s="21">
        <v>-620.71880999999996</v>
      </c>
      <c r="AY554" s="21">
        <v>-588.40036999999995</v>
      </c>
      <c r="AZ554" s="21">
        <v>-657.01459</v>
      </c>
      <c r="BA554" s="21">
        <v>-561.93461000000002</v>
      </c>
      <c r="BB554" s="21">
        <v>-630.46807000000001</v>
      </c>
      <c r="BC554" s="21">
        <v>-727.20587999999998</v>
      </c>
      <c r="BD554" s="21">
        <v>-700.21889999999996</v>
      </c>
      <c r="BE554" s="21">
        <v>-773.4837</v>
      </c>
      <c r="BF554" s="21">
        <v>-671.55132000000003</v>
      </c>
      <c r="BG554" s="21">
        <v>-744.72887000000003</v>
      </c>
      <c r="BH554" s="21">
        <v>24977.17613</v>
      </c>
      <c r="BI554" s="21">
        <v>26146.109530000002</v>
      </c>
      <c r="BJ554" s="21">
        <v>27285.573420000001</v>
      </c>
      <c r="BK554" s="21">
        <v>25578.679889999999</v>
      </c>
      <c r="BL554" s="21">
        <v>26724.873599999999</v>
      </c>
      <c r="BM554" s="21">
        <v>-480.32628</v>
      </c>
      <c r="BN554" s="21">
        <v>-388.57747999999998</v>
      </c>
      <c r="BO554" s="21">
        <v>-483.35511000000002</v>
      </c>
      <c r="BP554" s="21">
        <v>-354.73561999999998</v>
      </c>
      <c r="BQ554" s="21">
        <v>-449.60951</v>
      </c>
      <c r="BR554" s="21">
        <v>-1445.37355</v>
      </c>
      <c r="BS554" s="21">
        <v>-1373.9083499999999</v>
      </c>
      <c r="BT554" s="21">
        <v>-1531.15506</v>
      </c>
      <c r="BU554" s="21">
        <v>-1313.5253299999999</v>
      </c>
      <c r="BV554" s="21">
        <v>-1470.44688</v>
      </c>
      <c r="BW554" s="21">
        <v>-672.35265000000004</v>
      </c>
      <c r="BX554" s="21">
        <v>-606.35976000000005</v>
      </c>
      <c r="BY554" s="21">
        <v>-700.74436000000003</v>
      </c>
      <c r="BZ554" s="21">
        <v>-570.78232000000003</v>
      </c>
      <c r="CA554" s="21">
        <v>-665.06269999999995</v>
      </c>
      <c r="CB554" s="21">
        <v>-739.27427999999998</v>
      </c>
      <c r="CC554" s="21">
        <v>-680.31619000000001</v>
      </c>
      <c r="CD554" s="21">
        <v>-773.72967000000006</v>
      </c>
      <c r="CE554" s="21">
        <v>-644.77157</v>
      </c>
      <c r="CF554" s="21">
        <v>-738.07849999999996</v>
      </c>
      <c r="CG554" s="21">
        <v>-734.92646999999999</v>
      </c>
      <c r="CH554" s="21">
        <v>-680.43606</v>
      </c>
      <c r="CI554" s="21">
        <v>-770.86379999999997</v>
      </c>
      <c r="CJ554" s="21">
        <v>-645.52520000000004</v>
      </c>
      <c r="CK554" s="21">
        <v>-735.94905000000006</v>
      </c>
      <c r="CL554" s="21">
        <v>-544.78018999999995</v>
      </c>
      <c r="CM554" s="21">
        <v>-488.45695999999998</v>
      </c>
      <c r="CN554" s="21">
        <v>-566.05718000000002</v>
      </c>
      <c r="CO554" s="21">
        <v>-459.07238000000001</v>
      </c>
      <c r="CP554" s="21">
        <v>-536.81227000000001</v>
      </c>
      <c r="CQ554" s="21">
        <v>-617.02790000000005</v>
      </c>
      <c r="CR554" s="21">
        <v>-564.38577999999995</v>
      </c>
      <c r="CS554" s="21">
        <v>-644.95312000000001</v>
      </c>
      <c r="CT554" s="21">
        <v>-533.4751</v>
      </c>
      <c r="CU554" s="21">
        <v>-614.12180999999998</v>
      </c>
      <c r="CV554" s="21">
        <v>-611.94943000000001</v>
      </c>
      <c r="CW554" s="21">
        <v>-563.58502999999996</v>
      </c>
      <c r="CX554" s="21">
        <v>-640.94784000000004</v>
      </c>
      <c r="CY554" s="21">
        <v>-533.74722999999994</v>
      </c>
      <c r="CZ554" s="21">
        <v>-611.16598999999997</v>
      </c>
      <c r="DA554" s="21">
        <v>-621.03596000000005</v>
      </c>
      <c r="DB554" s="21">
        <v>-572.74648000000002</v>
      </c>
      <c r="DC554" s="21">
        <v>-650.08253000000002</v>
      </c>
      <c r="DD554" s="21">
        <v>-542.82592</v>
      </c>
      <c r="DE554" s="21">
        <v>-620.31370000000004</v>
      </c>
      <c r="DF554" s="21">
        <v>-814.48271999999997</v>
      </c>
      <c r="DG554" s="21">
        <v>-749.25053000000003</v>
      </c>
      <c r="DH554" s="21">
        <v>-850.91985999999997</v>
      </c>
      <c r="DI554" s="21">
        <v>-710.30502000000001</v>
      </c>
      <c r="DJ554" s="21">
        <v>-812.16026999999997</v>
      </c>
      <c r="DK554" s="21">
        <v>-479.76130000000001</v>
      </c>
      <c r="DL554" s="21">
        <v>-431.50027999999998</v>
      </c>
      <c r="DM554" s="21">
        <v>-498.40980000000002</v>
      </c>
      <c r="DN554" s="21">
        <v>-406.38925</v>
      </c>
      <c r="DO554" s="21">
        <v>-473.34564999999998</v>
      </c>
      <c r="DP554" s="21">
        <v>-648.55737999999997</v>
      </c>
      <c r="DQ554" s="21">
        <v>-551.16441999999995</v>
      </c>
      <c r="DR554" s="21">
        <v>-665.64736000000005</v>
      </c>
      <c r="DS554" s="21">
        <v>-510.52519999999998</v>
      </c>
      <c r="DT554" s="21">
        <v>-624.47636</v>
      </c>
      <c r="DU554" s="21">
        <v>-682.52365999999995</v>
      </c>
      <c r="DV554" s="21">
        <v>-625.41087000000005</v>
      </c>
      <c r="DW554" s="21">
        <v>-714.41160000000002</v>
      </c>
      <c r="DX554" s="21">
        <v>-591.53588000000002</v>
      </c>
      <c r="DY554" s="21">
        <v>-680.38681999999994</v>
      </c>
      <c r="DZ554" s="21">
        <v>-502.56966</v>
      </c>
      <c r="EA554" s="21">
        <v>-464.15300999999999</v>
      </c>
      <c r="EB554" s="21">
        <v>-526.56733999999994</v>
      </c>
      <c r="EC554" s="21">
        <v>-440.05345</v>
      </c>
      <c r="ED554" s="21">
        <v>-502.51889</v>
      </c>
    </row>
    <row r="555" spans="2:134" x14ac:dyDescent="0.25">
      <c r="B555" s="39" t="s">
        <v>707</v>
      </c>
      <c r="C555" s="21">
        <v>-81221.070930000002</v>
      </c>
      <c r="D555" s="21">
        <v>-84981.91966</v>
      </c>
      <c r="E555" s="21">
        <v>-88648.504270000005</v>
      </c>
      <c r="F555" s="21">
        <v>-83156.298030000005</v>
      </c>
      <c r="G555" s="21">
        <v>-86844.616240000003</v>
      </c>
      <c r="H555" s="21">
        <v>-147265.70013000001</v>
      </c>
      <c r="I555" s="21">
        <v>-154084.64296</v>
      </c>
      <c r="J555" s="21">
        <v>-160732.73848</v>
      </c>
      <c r="K555" s="21">
        <v>-150774.47654</v>
      </c>
      <c r="L555" s="21">
        <v>-157461.94701999999</v>
      </c>
      <c r="M555" s="21">
        <v>-142940.28203</v>
      </c>
      <c r="N555" s="21">
        <v>-149559.08491999999</v>
      </c>
      <c r="O555" s="21">
        <v>-156011.83372</v>
      </c>
      <c r="P555" s="21">
        <v>-146346.02757999999</v>
      </c>
      <c r="Q555" s="21">
        <v>-152837.16523000001</v>
      </c>
      <c r="R555" s="21">
        <v>-1350.47486</v>
      </c>
      <c r="S555" s="21">
        <v>-1410.53874</v>
      </c>
      <c r="T555" s="21">
        <v>-1454.24434</v>
      </c>
      <c r="U555" s="21">
        <v>-1382.8202900000001</v>
      </c>
      <c r="V555" s="21">
        <v>-1443.5891999999999</v>
      </c>
      <c r="W555" s="21">
        <v>-1637.84222</v>
      </c>
      <c r="X555" s="21">
        <v>-1711.56376</v>
      </c>
      <c r="Y555" s="21">
        <v>-1770.89588</v>
      </c>
      <c r="Z555" s="21">
        <v>-1677.2319</v>
      </c>
      <c r="AA555" s="21">
        <v>-1751.07266</v>
      </c>
      <c r="AB555" s="21">
        <v>-142142.72726000001</v>
      </c>
      <c r="AC555" s="21">
        <v>-148724.5024</v>
      </c>
      <c r="AD555" s="21">
        <v>-155141.32754999999</v>
      </c>
      <c r="AE555" s="21">
        <v>-145529.46009000001</v>
      </c>
      <c r="AF555" s="21">
        <v>-151984.44307000001</v>
      </c>
      <c r="AG555" s="21">
        <v>-4.3140599999999996</v>
      </c>
      <c r="AH555" s="21">
        <v>-3.72478</v>
      </c>
      <c r="AI555" s="21">
        <v>-862.77904000000001</v>
      </c>
      <c r="AJ555" s="21">
        <v>-900.58366000000001</v>
      </c>
      <c r="AK555" s="21">
        <v>-922.26508000000001</v>
      </c>
      <c r="AL555" s="21">
        <v>-882.98886000000005</v>
      </c>
      <c r="AM555" s="21">
        <v>-922.18786999999998</v>
      </c>
      <c r="AN555" s="21">
        <v>-1160.6531299999999</v>
      </c>
      <c r="AO555" s="21">
        <v>-1212.5098399999999</v>
      </c>
      <c r="AP555" s="21">
        <v>-1248.8509100000001</v>
      </c>
      <c r="AQ555" s="21">
        <v>-1188.0219</v>
      </c>
      <c r="AR555" s="21">
        <v>-1240.83042</v>
      </c>
      <c r="AS555" s="21">
        <v>-1827.8458900000001</v>
      </c>
      <c r="AT555" s="21">
        <v>-1910.5643700000001</v>
      </c>
      <c r="AU555" s="21">
        <v>-1975.8735099999999</v>
      </c>
      <c r="AV555" s="21">
        <v>-1871.3656699999999</v>
      </c>
      <c r="AW555" s="21">
        <v>-1954.5761500000001</v>
      </c>
      <c r="AX555" s="21">
        <v>-2173.83925</v>
      </c>
      <c r="AY555" s="21">
        <v>-2273.0460400000002</v>
      </c>
      <c r="AZ555" s="21">
        <v>-2356.6973200000002</v>
      </c>
      <c r="BA555" s="21">
        <v>-2225.4084800000001</v>
      </c>
      <c r="BB555" s="21">
        <v>-2324.4220999999998</v>
      </c>
      <c r="BC555" s="21">
        <v>-2334.1801799999998</v>
      </c>
      <c r="BD555" s="21">
        <v>-2440.7551699999999</v>
      </c>
      <c r="BE555" s="21">
        <v>-2531.65463</v>
      </c>
      <c r="BF555" s="21">
        <v>-2389.96812</v>
      </c>
      <c r="BG555" s="21">
        <v>-2496.2309399999999</v>
      </c>
      <c r="BH555" s="21">
        <v>33242.679380000001</v>
      </c>
      <c r="BI555" s="21">
        <v>34798.438849999999</v>
      </c>
      <c r="BJ555" s="21">
        <v>36314.976699999999</v>
      </c>
      <c r="BK555" s="21">
        <v>34043.234120000001</v>
      </c>
      <c r="BL555" s="21">
        <v>35568.72883</v>
      </c>
      <c r="BM555" s="21">
        <v>-925.92474000000004</v>
      </c>
      <c r="BN555" s="21">
        <v>-964.97348</v>
      </c>
      <c r="BO555" s="21">
        <v>-981.80571999999995</v>
      </c>
      <c r="BP555" s="21">
        <v>-947.67421999999999</v>
      </c>
      <c r="BQ555" s="21">
        <v>-988.89026000000001</v>
      </c>
      <c r="BR555" s="21">
        <v>-2481.7689799999998</v>
      </c>
      <c r="BS555" s="21">
        <v>-2592.4571500000002</v>
      </c>
      <c r="BT555" s="21">
        <v>-2670.88292</v>
      </c>
      <c r="BU555" s="21">
        <v>-2540.55899</v>
      </c>
      <c r="BV555" s="21">
        <v>-2653.2386700000002</v>
      </c>
      <c r="BW555" s="21">
        <v>-1230.48369</v>
      </c>
      <c r="BX555" s="21">
        <v>-1284.3021100000001</v>
      </c>
      <c r="BY555" s="21">
        <v>-1318.36023</v>
      </c>
      <c r="BZ555" s="21">
        <v>-1259.76622</v>
      </c>
      <c r="CA555" s="21">
        <v>-1314.8606500000001</v>
      </c>
      <c r="CB555" s="21">
        <v>-1326.7497900000001</v>
      </c>
      <c r="CC555" s="21">
        <v>-1385.4006300000001</v>
      </c>
      <c r="CD555" s="21">
        <v>-1425.8922399999999</v>
      </c>
      <c r="CE555" s="21">
        <v>-1358.46156</v>
      </c>
      <c r="CF555" s="21">
        <v>-1418.1597300000001</v>
      </c>
      <c r="CG555" s="21">
        <v>-1477.4726499999999</v>
      </c>
      <c r="CH555" s="21">
        <v>-1543.23694</v>
      </c>
      <c r="CI555" s="21">
        <v>-1591.51902</v>
      </c>
      <c r="CJ555" s="21">
        <v>-1512.86366</v>
      </c>
      <c r="CK555" s="21">
        <v>-1579.28676</v>
      </c>
      <c r="CL555" s="21">
        <v>-1466.3607199999999</v>
      </c>
      <c r="CM555" s="21">
        <v>-1531.7435700000001</v>
      </c>
      <c r="CN555" s="21">
        <v>-1581.0510899999999</v>
      </c>
      <c r="CO555" s="21">
        <v>-1501.5031300000001</v>
      </c>
      <c r="CP555" s="21">
        <v>-1567.3240900000001</v>
      </c>
      <c r="CQ555" s="21">
        <v>-1656.6882700000001</v>
      </c>
      <c r="CR555" s="21">
        <v>-1730.9531099999999</v>
      </c>
      <c r="CS555" s="21">
        <v>-1789.3698899999999</v>
      </c>
      <c r="CT555" s="21">
        <v>-1696.4698900000001</v>
      </c>
      <c r="CU555" s="21">
        <v>-1770.89156</v>
      </c>
      <c r="CV555" s="21">
        <v>-1617.41336</v>
      </c>
      <c r="CW555" s="21">
        <v>-1690.0103899999999</v>
      </c>
      <c r="CX555" s="21">
        <v>-1747.6987899999999</v>
      </c>
      <c r="CY555" s="21">
        <v>-1656.27026</v>
      </c>
      <c r="CZ555" s="21">
        <v>-1728.9391800000001</v>
      </c>
      <c r="DA555" s="21">
        <v>-1610.04007</v>
      </c>
      <c r="DB555" s="21">
        <v>-1682.4038700000001</v>
      </c>
      <c r="DC555" s="21">
        <v>-1739.9000699999999</v>
      </c>
      <c r="DD555" s="21">
        <v>-1648.7438</v>
      </c>
      <c r="DE555" s="21">
        <v>-1721.2128499999999</v>
      </c>
      <c r="DF555" s="21">
        <v>-2069.7882599999998</v>
      </c>
      <c r="DG555" s="21">
        <v>-2162.8042500000001</v>
      </c>
      <c r="DH555" s="21">
        <v>-2236.6771800000001</v>
      </c>
      <c r="DI555" s="21">
        <v>-2119.5577199999998</v>
      </c>
      <c r="DJ555" s="21">
        <v>-2212.8580700000002</v>
      </c>
      <c r="DK555" s="21">
        <v>-1271.99026</v>
      </c>
      <c r="DL555" s="21">
        <v>-1328.8768299999999</v>
      </c>
      <c r="DM555" s="21">
        <v>-1372.1829499999999</v>
      </c>
      <c r="DN555" s="21">
        <v>-1302.5186200000001</v>
      </c>
      <c r="DO555" s="21">
        <v>-1359.8172</v>
      </c>
      <c r="DP555" s="21">
        <v>-1237.12455</v>
      </c>
      <c r="DQ555" s="21">
        <v>-1290.3408899999999</v>
      </c>
      <c r="DR555" s="21">
        <v>-1314.74746</v>
      </c>
      <c r="DS555" s="21">
        <v>-1265.88273</v>
      </c>
      <c r="DT555" s="21">
        <v>-1321.93652</v>
      </c>
      <c r="DU555" s="21">
        <v>-1225.7485899999999</v>
      </c>
      <c r="DV555" s="21">
        <v>-1279.7516700000001</v>
      </c>
      <c r="DW555" s="21">
        <v>-1315.7779499999999</v>
      </c>
      <c r="DX555" s="21">
        <v>-1254.9987900000001</v>
      </c>
      <c r="DY555" s="21">
        <v>-1310.04142</v>
      </c>
      <c r="DZ555" s="21">
        <v>-1396.5975800000001</v>
      </c>
      <c r="EA555" s="21">
        <v>-1459.5446899999999</v>
      </c>
      <c r="EB555" s="21">
        <v>-1510.5422100000001</v>
      </c>
      <c r="EC555" s="21">
        <v>-1430.2036800000001</v>
      </c>
      <c r="ED555" s="21">
        <v>-1493.09114</v>
      </c>
    </row>
    <row r="556" spans="2:134" x14ac:dyDescent="0.25">
      <c r="B556" s="39" t="s">
        <v>708</v>
      </c>
      <c r="C556" s="21">
        <v>-13439.8693</v>
      </c>
      <c r="D556" s="21">
        <v>-14062.18706</v>
      </c>
      <c r="E556" s="21">
        <v>-14668.90669</v>
      </c>
      <c r="F556" s="21">
        <v>-13760.09654</v>
      </c>
      <c r="G556" s="21">
        <v>-14370.412480000001</v>
      </c>
      <c r="H556" s="21">
        <v>-35280.360379999998</v>
      </c>
      <c r="I556" s="21">
        <v>-36913.970650000003</v>
      </c>
      <c r="J556" s="21">
        <v>-38506.651120000002</v>
      </c>
      <c r="K556" s="21">
        <v>-36120.955950000003</v>
      </c>
      <c r="L556" s="21">
        <v>-37723.069470000002</v>
      </c>
      <c r="M556" s="21">
        <v>-49975.58006</v>
      </c>
      <c r="N556" s="21">
        <v>-52289.682910000003</v>
      </c>
      <c r="O556" s="21">
        <v>-54545.728999999999</v>
      </c>
      <c r="P556" s="21">
        <v>-51166.315849999999</v>
      </c>
      <c r="Q556" s="21">
        <v>-53435.783660000001</v>
      </c>
      <c r="R556" s="21">
        <v>-323.83697000000001</v>
      </c>
      <c r="S556" s="21">
        <v>-336.47032999999999</v>
      </c>
      <c r="T556" s="21">
        <v>-351.70907</v>
      </c>
      <c r="U556" s="21">
        <v>-331.42237</v>
      </c>
      <c r="V556" s="21">
        <v>-346.35521</v>
      </c>
      <c r="W556" s="21">
        <v>-561.64676999999995</v>
      </c>
      <c r="X556" s="21">
        <v>-585.58862999999997</v>
      </c>
      <c r="Y556" s="21">
        <v>-612.03155000000004</v>
      </c>
      <c r="Z556" s="21">
        <v>-575.04890999999998</v>
      </c>
      <c r="AA556" s="21">
        <v>-600.76080999999999</v>
      </c>
      <c r="AB556" s="21">
        <v>-49838.521580000001</v>
      </c>
      <c r="AC556" s="21">
        <v>-52146.243889999998</v>
      </c>
      <c r="AD556" s="21">
        <v>-54396.130920000003</v>
      </c>
      <c r="AE556" s="21">
        <v>-51025.988299999997</v>
      </c>
      <c r="AF556" s="21">
        <v>-53289.25434</v>
      </c>
      <c r="AG556" s="21">
        <v>-3.1307499999999999</v>
      </c>
      <c r="AH556" s="21">
        <v>-2.8298000000000001</v>
      </c>
      <c r="AI556" s="21">
        <v>-155.06213</v>
      </c>
      <c r="AJ556" s="21">
        <v>-160.19290000000001</v>
      </c>
      <c r="AK556" s="21">
        <v>-167.28246999999999</v>
      </c>
      <c r="AL556" s="21">
        <v>-158.51578000000001</v>
      </c>
      <c r="AM556" s="21">
        <v>-165.90234000000001</v>
      </c>
      <c r="AN556" s="21">
        <v>-300.98480000000001</v>
      </c>
      <c r="AO556" s="21">
        <v>-313.05734999999999</v>
      </c>
      <c r="AP556" s="21">
        <v>-326.76375000000002</v>
      </c>
      <c r="AQ556" s="21">
        <v>-307.95053999999999</v>
      </c>
      <c r="AR556" s="21">
        <v>-321.97831000000002</v>
      </c>
      <c r="AS556" s="21">
        <v>-807.66665</v>
      </c>
      <c r="AT556" s="21">
        <v>-843.19042000000002</v>
      </c>
      <c r="AU556" s="21">
        <v>-879.86463000000003</v>
      </c>
      <c r="AV556" s="21">
        <v>-826.84424000000001</v>
      </c>
      <c r="AW556" s="21">
        <v>-864.02491999999995</v>
      </c>
      <c r="AX556" s="21">
        <v>-1206.4069500000001</v>
      </c>
      <c r="AY556" s="21">
        <v>-1260.82997</v>
      </c>
      <c r="AZ556" s="21">
        <v>-1315.5756799999999</v>
      </c>
      <c r="BA556" s="21">
        <v>-1235.0289299999999</v>
      </c>
      <c r="BB556" s="21">
        <v>-1290.35447</v>
      </c>
      <c r="BC556" s="21">
        <v>-1501.6158600000001</v>
      </c>
      <c r="BD556" s="21">
        <v>-1569.7434699999999</v>
      </c>
      <c r="BE556" s="21">
        <v>-1637.80781</v>
      </c>
      <c r="BF556" s="21">
        <v>-1537.54612</v>
      </c>
      <c r="BG556" s="21">
        <v>-1606.3208199999999</v>
      </c>
      <c r="BH556" s="21">
        <v>20231.60023</v>
      </c>
      <c r="BI556" s="21">
        <v>21178.44038</v>
      </c>
      <c r="BJ556" s="21">
        <v>22101.41013</v>
      </c>
      <c r="BK556" s="21">
        <v>20718.820380000001</v>
      </c>
      <c r="BL556" s="21">
        <v>21647.241310000001</v>
      </c>
      <c r="BM556" s="21">
        <v>-157.60954000000001</v>
      </c>
      <c r="BN556" s="21">
        <v>-161.53469999999999</v>
      </c>
      <c r="BO556" s="21">
        <v>-169.06426999999999</v>
      </c>
      <c r="BP556" s="21">
        <v>-161.00949</v>
      </c>
      <c r="BQ556" s="21">
        <v>-168.47211999999999</v>
      </c>
      <c r="BR556" s="21">
        <v>-626.52777000000003</v>
      </c>
      <c r="BS556" s="21">
        <v>-651.54187999999999</v>
      </c>
      <c r="BT556" s="21">
        <v>-680.04848000000004</v>
      </c>
      <c r="BU556" s="21">
        <v>-641.08128999999997</v>
      </c>
      <c r="BV556" s="21">
        <v>-670.23080000000004</v>
      </c>
      <c r="BW556" s="21">
        <v>-220.74296000000001</v>
      </c>
      <c r="BX556" s="21">
        <v>-228.05197000000001</v>
      </c>
      <c r="BY556" s="21">
        <v>-238.43472</v>
      </c>
      <c r="BZ556" s="21">
        <v>-225.74181999999999</v>
      </c>
      <c r="CA556" s="21">
        <v>-235.99743000000001</v>
      </c>
      <c r="CB556" s="21">
        <v>-286.98917</v>
      </c>
      <c r="CC556" s="21">
        <v>-297.64355</v>
      </c>
      <c r="CD556" s="21">
        <v>-311.19324</v>
      </c>
      <c r="CE556" s="21">
        <v>-293.64661000000001</v>
      </c>
      <c r="CF556" s="21">
        <v>-306.97223000000002</v>
      </c>
      <c r="CG556" s="21">
        <v>-474.17626999999999</v>
      </c>
      <c r="CH556" s="21">
        <v>-493.63434999999998</v>
      </c>
      <c r="CI556" s="21">
        <v>-515.88468</v>
      </c>
      <c r="CJ556" s="21">
        <v>-485.39792999999997</v>
      </c>
      <c r="CK556" s="21">
        <v>-507.10536999999999</v>
      </c>
      <c r="CL556" s="21">
        <v>-604.73012000000006</v>
      </c>
      <c r="CM556" s="21">
        <v>-630.42136000000005</v>
      </c>
      <c r="CN556" s="21">
        <v>-658.77931000000001</v>
      </c>
      <c r="CO556" s="21">
        <v>-619.14472000000001</v>
      </c>
      <c r="CP556" s="21">
        <v>-646.68911000000003</v>
      </c>
      <c r="CQ556" s="21">
        <v>-614.83911999999998</v>
      </c>
      <c r="CR556" s="21">
        <v>-641.00833999999998</v>
      </c>
      <c r="CS556" s="21">
        <v>-669.84090000000003</v>
      </c>
      <c r="CT556" s="21">
        <v>-629.50094999999999</v>
      </c>
      <c r="CU556" s="21">
        <v>-657.49230999999997</v>
      </c>
      <c r="CV556" s="21">
        <v>-636.83244999999999</v>
      </c>
      <c r="CW556" s="21">
        <v>-664.16459999999995</v>
      </c>
      <c r="CX556" s="21">
        <v>-694.02499999999998</v>
      </c>
      <c r="CY556" s="21">
        <v>-652.04755999999998</v>
      </c>
      <c r="CZ556" s="21">
        <v>-681.01878999999997</v>
      </c>
      <c r="DA556" s="21">
        <v>-685.50396000000001</v>
      </c>
      <c r="DB556" s="21">
        <v>-715.16799000000003</v>
      </c>
      <c r="DC556" s="21">
        <v>-747.30907999999999</v>
      </c>
      <c r="DD556" s="21">
        <v>-701.91880000000003</v>
      </c>
      <c r="DE556" s="21">
        <v>-733.13518999999997</v>
      </c>
      <c r="DF556" s="21">
        <v>-886.81210999999996</v>
      </c>
      <c r="DG556" s="21">
        <v>-925.18982000000005</v>
      </c>
      <c r="DH556" s="21">
        <v>-966.86147000000005</v>
      </c>
      <c r="DI556" s="21">
        <v>-908.05678</v>
      </c>
      <c r="DJ556" s="21">
        <v>-948.52783999999997</v>
      </c>
      <c r="DK556" s="21">
        <v>-551.11995000000002</v>
      </c>
      <c r="DL556" s="21">
        <v>-574.75864999999999</v>
      </c>
      <c r="DM556" s="21">
        <v>-600.64724000000001</v>
      </c>
      <c r="DN556" s="21">
        <v>-564.29408999999998</v>
      </c>
      <c r="DO556" s="21">
        <v>-589.47964999999999</v>
      </c>
      <c r="DP556" s="21">
        <v>-213.28528</v>
      </c>
      <c r="DQ556" s="21">
        <v>-219.40742</v>
      </c>
      <c r="DR556" s="21">
        <v>-229.17449999999999</v>
      </c>
      <c r="DS556" s="21">
        <v>-217.91372999999999</v>
      </c>
      <c r="DT556" s="21">
        <v>-228.18937</v>
      </c>
      <c r="DU556" s="21">
        <v>-229.45746</v>
      </c>
      <c r="DV556" s="21">
        <v>-237.48723000000001</v>
      </c>
      <c r="DW556" s="21">
        <v>-248.27448999999999</v>
      </c>
      <c r="DX556" s="21">
        <v>-234.71333999999999</v>
      </c>
      <c r="DY556" s="21">
        <v>-245.37951000000001</v>
      </c>
      <c r="DZ556" s="21">
        <v>-489.39952</v>
      </c>
      <c r="EA556" s="21">
        <v>-510.37405000000001</v>
      </c>
      <c r="EB556" s="21">
        <v>-533.32294999999999</v>
      </c>
      <c r="EC556" s="21">
        <v>-501.09278999999998</v>
      </c>
      <c r="ED556" s="21">
        <v>-523.40454</v>
      </c>
    </row>
    <row r="557" spans="2:134" x14ac:dyDescent="0.25">
      <c r="B557" s="39" t="s">
        <v>709</v>
      </c>
      <c r="C557" s="21">
        <v>-60862.805139999997</v>
      </c>
      <c r="D557" s="21">
        <v>-63680.987679999998</v>
      </c>
      <c r="E557" s="21">
        <v>-66428.533639999994</v>
      </c>
      <c r="F557" s="21">
        <v>-62312.96271</v>
      </c>
      <c r="G557" s="21">
        <v>-65076.794670000003</v>
      </c>
      <c r="H557" s="21">
        <v>-112110.04399000001</v>
      </c>
      <c r="I557" s="21">
        <v>-117301.15081000001</v>
      </c>
      <c r="J557" s="21">
        <v>-122362.19544</v>
      </c>
      <c r="K557" s="21">
        <v>-114781.19604</v>
      </c>
      <c r="L557" s="21">
        <v>-119872.21595</v>
      </c>
      <c r="M557" s="21">
        <v>-100356.6012</v>
      </c>
      <c r="N557" s="21">
        <v>-105003.58070999999</v>
      </c>
      <c r="O557" s="21">
        <v>-109533.9757</v>
      </c>
      <c r="P557" s="21">
        <v>-102747.73295999999</v>
      </c>
      <c r="Q557" s="21">
        <v>-107305.08029</v>
      </c>
      <c r="R557" s="21">
        <v>-968.10424</v>
      </c>
      <c r="S557" s="21">
        <v>-1013.26915</v>
      </c>
      <c r="T557" s="21">
        <v>-1042.8338799999999</v>
      </c>
      <c r="U557" s="21">
        <v>-991.68515000000002</v>
      </c>
      <c r="V557" s="21">
        <v>-1034.8637900000001</v>
      </c>
      <c r="W557" s="21">
        <v>-795.76471000000004</v>
      </c>
      <c r="X557" s="21">
        <v>-832.89440999999999</v>
      </c>
      <c r="Y557" s="21">
        <v>-855.96725000000004</v>
      </c>
      <c r="Z557" s="21">
        <v>-815.14781000000005</v>
      </c>
      <c r="AA557" s="21">
        <v>-850.58474000000001</v>
      </c>
      <c r="AB557" s="21">
        <v>-100882.17232</v>
      </c>
      <c r="AC557" s="21">
        <v>-105553.41922</v>
      </c>
      <c r="AD557" s="21">
        <v>-110107.59707</v>
      </c>
      <c r="AE557" s="21">
        <v>-103285.81948999999</v>
      </c>
      <c r="AF557" s="21">
        <v>-107867.07889</v>
      </c>
      <c r="AG557" s="21">
        <v>-5.9000000000000003E-4</v>
      </c>
      <c r="AH557" s="21">
        <v>7.6000000000000004E-4</v>
      </c>
      <c r="AI557" s="21">
        <v>-559.16427999999996</v>
      </c>
      <c r="AJ557" s="21">
        <v>-585.32435999999996</v>
      </c>
      <c r="AK557" s="21">
        <v>-596.66836000000001</v>
      </c>
      <c r="AL557" s="21">
        <v>-572.57698000000005</v>
      </c>
      <c r="AM557" s="21">
        <v>-597.60492999999997</v>
      </c>
      <c r="AN557" s="21">
        <v>-919.72725000000003</v>
      </c>
      <c r="AO557" s="21">
        <v>-962.70912999999996</v>
      </c>
      <c r="AP557" s="21">
        <v>-991.35649000000001</v>
      </c>
      <c r="AQ557" s="21">
        <v>-941.77656000000002</v>
      </c>
      <c r="AR557" s="21">
        <v>-983.32047999999998</v>
      </c>
      <c r="AS557" s="21">
        <v>-1058.2130099999999</v>
      </c>
      <c r="AT557" s="21">
        <v>-1107.6142500000001</v>
      </c>
      <c r="AU557" s="21">
        <v>-1141.4488100000001</v>
      </c>
      <c r="AV557" s="21">
        <v>-1083.69544</v>
      </c>
      <c r="AW557" s="21">
        <v>-1131.4925800000001</v>
      </c>
      <c r="AX557" s="21">
        <v>-1339.6709599999999</v>
      </c>
      <c r="AY557" s="21">
        <v>-1402.1637800000001</v>
      </c>
      <c r="AZ557" s="21">
        <v>-1450.86301</v>
      </c>
      <c r="BA557" s="21">
        <v>-1371.70633</v>
      </c>
      <c r="BB557" s="21">
        <v>-1432.3949700000001</v>
      </c>
      <c r="BC557" s="21">
        <v>-1665.67851</v>
      </c>
      <c r="BD557" s="21">
        <v>-1743.31843</v>
      </c>
      <c r="BE557" s="21">
        <v>-1806.81718</v>
      </c>
      <c r="BF557" s="21">
        <v>-1705.79161</v>
      </c>
      <c r="BG557" s="21">
        <v>-1781.34959</v>
      </c>
      <c r="BH557" s="21">
        <v>41334.172910000001</v>
      </c>
      <c r="BI557" s="21">
        <v>43268.614780000004</v>
      </c>
      <c r="BJ557" s="21">
        <v>45154.288220000002</v>
      </c>
      <c r="BK557" s="21">
        <v>42329.588089999997</v>
      </c>
      <c r="BL557" s="21">
        <v>44226.398560000001</v>
      </c>
      <c r="BM557" s="21">
        <v>-614.27305000000001</v>
      </c>
      <c r="BN557" s="21">
        <v>-642.96966999999995</v>
      </c>
      <c r="BO557" s="21">
        <v>-650.36671999999999</v>
      </c>
      <c r="BP557" s="21">
        <v>-629.23540000000003</v>
      </c>
      <c r="BQ557" s="21">
        <v>-656.13161000000002</v>
      </c>
      <c r="BR557" s="21">
        <v>-1759.6452899999999</v>
      </c>
      <c r="BS557" s="21">
        <v>-1841.7243599999999</v>
      </c>
      <c r="BT557" s="21">
        <v>-1894.1121800000001</v>
      </c>
      <c r="BU557" s="21">
        <v>-1802.0211300000001</v>
      </c>
      <c r="BV557" s="21">
        <v>-1881.25362</v>
      </c>
      <c r="BW557" s="21">
        <v>-762.13918000000001</v>
      </c>
      <c r="BX557" s="21">
        <v>-797.71556999999996</v>
      </c>
      <c r="BY557" s="21">
        <v>-814.45465999999999</v>
      </c>
      <c r="BZ557" s="21">
        <v>-780.70322999999996</v>
      </c>
      <c r="CA557" s="21">
        <v>-814.40709000000004</v>
      </c>
      <c r="CB557" s="21">
        <v>-922.35254999999995</v>
      </c>
      <c r="CC557" s="21">
        <v>-965.39173000000005</v>
      </c>
      <c r="CD557" s="21">
        <v>-991.09738000000004</v>
      </c>
      <c r="CE557" s="21">
        <v>-944.81904999999995</v>
      </c>
      <c r="CF557" s="21">
        <v>-985.86721999999997</v>
      </c>
      <c r="CG557" s="21">
        <v>-1080.0178800000001</v>
      </c>
      <c r="CH557" s="21">
        <v>-1130.4014999999999</v>
      </c>
      <c r="CI557" s="21">
        <v>-1164.13663</v>
      </c>
      <c r="CJ557" s="21">
        <v>-1106.32476</v>
      </c>
      <c r="CK557" s="21">
        <v>-1154.5129300000001</v>
      </c>
      <c r="CL557" s="21">
        <v>-1082.4417000000001</v>
      </c>
      <c r="CM557" s="21">
        <v>-1132.93127</v>
      </c>
      <c r="CN557" s="21">
        <v>-1168.0456099999999</v>
      </c>
      <c r="CO557" s="21">
        <v>-1108.8076100000001</v>
      </c>
      <c r="CP557" s="21">
        <v>-1157.1335799999999</v>
      </c>
      <c r="CQ557" s="21">
        <v>-1008.77092</v>
      </c>
      <c r="CR557" s="21">
        <v>-1055.8274899999999</v>
      </c>
      <c r="CS557" s="21">
        <v>-1087.5903000000001</v>
      </c>
      <c r="CT557" s="21">
        <v>-1033.3423700000001</v>
      </c>
      <c r="CU557" s="21">
        <v>-1078.3398500000001</v>
      </c>
      <c r="CV557" s="21">
        <v>-961.23280999999997</v>
      </c>
      <c r="CW557" s="21">
        <v>-1006.07133</v>
      </c>
      <c r="CX557" s="21">
        <v>-1036.4944700000001</v>
      </c>
      <c r="CY557" s="21">
        <v>-984.64634000000001</v>
      </c>
      <c r="CZ557" s="21">
        <v>-1027.5294899999999</v>
      </c>
      <c r="DA557" s="21">
        <v>-1030.10772</v>
      </c>
      <c r="DB557" s="21">
        <v>-1078.1577500000001</v>
      </c>
      <c r="DC557" s="21">
        <v>-1111.91876</v>
      </c>
      <c r="DD557" s="21">
        <v>-1055.1989000000001</v>
      </c>
      <c r="DE557" s="21">
        <v>-1101.22432</v>
      </c>
      <c r="DF557" s="21">
        <v>-1345.69056</v>
      </c>
      <c r="DG557" s="21">
        <v>-1408.4606699999999</v>
      </c>
      <c r="DH557" s="21">
        <v>-1452.7468100000001</v>
      </c>
      <c r="DI557" s="21">
        <v>-1378.46865</v>
      </c>
      <c r="DJ557" s="21">
        <v>-1438.6275800000001</v>
      </c>
      <c r="DK557" s="21">
        <v>-1006.45815</v>
      </c>
      <c r="DL557" s="21">
        <v>-1053.4007999999999</v>
      </c>
      <c r="DM557" s="21">
        <v>-1087.39903</v>
      </c>
      <c r="DN557" s="21">
        <v>-1030.97327</v>
      </c>
      <c r="DO557" s="21">
        <v>-1075.9922200000001</v>
      </c>
      <c r="DP557" s="21">
        <v>-817.78516000000002</v>
      </c>
      <c r="DQ557" s="21">
        <v>-856.03611000000001</v>
      </c>
      <c r="DR557" s="21">
        <v>-867.68089999999995</v>
      </c>
      <c r="DS557" s="21">
        <v>-837.37734</v>
      </c>
      <c r="DT557" s="21">
        <v>-873.75558999999998</v>
      </c>
      <c r="DU557" s="21">
        <v>-748.89831000000004</v>
      </c>
      <c r="DV557" s="21">
        <v>-783.85397</v>
      </c>
      <c r="DW557" s="21">
        <v>-801.70221000000004</v>
      </c>
      <c r="DX557" s="21">
        <v>-767.13984000000005</v>
      </c>
      <c r="DY557" s="21">
        <v>-800.33311000000003</v>
      </c>
      <c r="DZ557" s="21">
        <v>-677.09063000000003</v>
      </c>
      <c r="EA557" s="21">
        <v>-708.6816</v>
      </c>
      <c r="EB557" s="21">
        <v>-728.68712000000005</v>
      </c>
      <c r="EC557" s="21">
        <v>-693.58308</v>
      </c>
      <c r="ED557" s="21">
        <v>-723.74923999999999</v>
      </c>
    </row>
    <row r="558" spans="2:134" x14ac:dyDescent="0.25">
      <c r="B558" s="39" t="s">
        <v>710</v>
      </c>
      <c r="C558" s="21">
        <v>-82127.422739999995</v>
      </c>
      <c r="D558" s="21">
        <v>-85930.239060000007</v>
      </c>
      <c r="E558" s="21">
        <v>-89637.739360000007</v>
      </c>
      <c r="F558" s="21">
        <v>-84084.245190000001</v>
      </c>
      <c r="G558" s="21">
        <v>-87813.721600000004</v>
      </c>
      <c r="H558" s="21">
        <v>-111622.93285</v>
      </c>
      <c r="I558" s="21">
        <v>-116791.48463000001</v>
      </c>
      <c r="J558" s="21">
        <v>-121830.53934</v>
      </c>
      <c r="K558" s="21">
        <v>-114282.47891000001</v>
      </c>
      <c r="L558" s="21">
        <v>-119351.37865</v>
      </c>
      <c r="M558" s="21">
        <v>-77088.523019999993</v>
      </c>
      <c r="N558" s="21">
        <v>-80658.0818</v>
      </c>
      <c r="O558" s="21">
        <v>-84138.086649999997</v>
      </c>
      <c r="P558" s="21">
        <v>-78925.261350000001</v>
      </c>
      <c r="Q558" s="21">
        <v>-82425.969519999999</v>
      </c>
      <c r="R558" s="21">
        <v>-880.01968999999997</v>
      </c>
      <c r="S558" s="21">
        <v>-885.00765999999999</v>
      </c>
      <c r="T558" s="21">
        <v>-735.84524999999996</v>
      </c>
      <c r="U558" s="21">
        <v>-891.47185000000002</v>
      </c>
      <c r="V558" s="21">
        <v>-805.03247999999996</v>
      </c>
      <c r="W558" s="21">
        <v>-321.11482999999998</v>
      </c>
      <c r="X558" s="21">
        <v>-302.91523999999998</v>
      </c>
      <c r="Y558" s="21">
        <v>-142.62678</v>
      </c>
      <c r="Z558" s="21">
        <v>-319.6139</v>
      </c>
      <c r="AA558" s="21">
        <v>-216.6525</v>
      </c>
      <c r="AB558" s="21">
        <v>-77648.542650000003</v>
      </c>
      <c r="AC558" s="21">
        <v>-81243.97984</v>
      </c>
      <c r="AD558" s="21">
        <v>-84749.309519999995</v>
      </c>
      <c r="AE558" s="21">
        <v>-79498.618789999993</v>
      </c>
      <c r="AF558" s="21">
        <v>-83024.793019999997</v>
      </c>
      <c r="AG558" s="21">
        <v>-30.61656</v>
      </c>
      <c r="AH558" s="21">
        <v>-21.230989999999998</v>
      </c>
      <c r="AI558" s="21">
        <v>-654.73942</v>
      </c>
      <c r="AJ558" s="21">
        <v>-655.32885999999996</v>
      </c>
      <c r="AK558" s="21">
        <v>-517.13814000000002</v>
      </c>
      <c r="AL558" s="21">
        <v>-663.20668999999998</v>
      </c>
      <c r="AM558" s="21">
        <v>-582.00575000000003</v>
      </c>
      <c r="AN558" s="21">
        <v>-755.10990000000004</v>
      </c>
      <c r="AO558" s="21">
        <v>-762.25600999999995</v>
      </c>
      <c r="AP558" s="21">
        <v>-639.66953999999998</v>
      </c>
      <c r="AQ558" s="21">
        <v>-766.42854999999997</v>
      </c>
      <c r="AR558" s="21">
        <v>-697.18418999999994</v>
      </c>
      <c r="AS558" s="21">
        <v>-538.25926000000004</v>
      </c>
      <c r="AT558" s="21">
        <v>-532.95000000000005</v>
      </c>
      <c r="AU558" s="21">
        <v>-387.68682000000001</v>
      </c>
      <c r="AV558" s="21">
        <v>-543.88149999999996</v>
      </c>
      <c r="AW558" s="21">
        <v>-456.21247</v>
      </c>
      <c r="AX558" s="21">
        <v>16.467199999999998</v>
      </c>
      <c r="AY558" s="21">
        <v>43.479819999999997</v>
      </c>
      <c r="AZ558" s="21">
        <v>190.18782999999999</v>
      </c>
      <c r="BA558" s="21">
        <v>23.217590000000001</v>
      </c>
      <c r="BB558" s="21">
        <v>120.84902</v>
      </c>
      <c r="BC558" s="21">
        <v>-13.77694</v>
      </c>
      <c r="BD558" s="21">
        <v>11.633839999999999</v>
      </c>
      <c r="BE558" s="21">
        <v>156.44763</v>
      </c>
      <c r="BF558" s="21">
        <v>-7.7674599999999998</v>
      </c>
      <c r="BG558" s="21">
        <v>88.025300000000001</v>
      </c>
      <c r="BH558" s="21">
        <v>8616.40834</v>
      </c>
      <c r="BI558" s="21">
        <v>9019.6567899999991</v>
      </c>
      <c r="BJ558" s="21">
        <v>9412.7391000000007</v>
      </c>
      <c r="BK558" s="21">
        <v>8823.9098599999998</v>
      </c>
      <c r="BL558" s="21">
        <v>9219.3137700000007</v>
      </c>
      <c r="BM558" s="21">
        <v>-877.06002999999998</v>
      </c>
      <c r="BN558" s="21">
        <v>-869.59661000000006</v>
      </c>
      <c r="BO558" s="21">
        <v>-651.24318000000005</v>
      </c>
      <c r="BP558" s="21">
        <v>-884.84653000000003</v>
      </c>
      <c r="BQ558" s="21">
        <v>-752.62728000000004</v>
      </c>
      <c r="BR558" s="21">
        <v>-1407.4997900000001</v>
      </c>
      <c r="BS558" s="21">
        <v>-1414.1858199999999</v>
      </c>
      <c r="BT558" s="21">
        <v>-1149.2111600000001</v>
      </c>
      <c r="BU558" s="21">
        <v>-1427.0413699999999</v>
      </c>
      <c r="BV558" s="21">
        <v>-1273.0356999999999</v>
      </c>
      <c r="BW558" s="21">
        <v>-930.70133999999996</v>
      </c>
      <c r="BX558" s="21">
        <v>-931.60001</v>
      </c>
      <c r="BY558" s="21">
        <v>-748.41944000000001</v>
      </c>
      <c r="BZ558" s="21">
        <v>-941.69633999999996</v>
      </c>
      <c r="CA558" s="21">
        <v>-834.30996000000005</v>
      </c>
      <c r="CB558" s="21">
        <v>-952.18731000000002</v>
      </c>
      <c r="CC558" s="21">
        <v>-956.66452000000004</v>
      </c>
      <c r="CD558" s="21">
        <v>-789.51157999999998</v>
      </c>
      <c r="CE558" s="21">
        <v>-964.30778999999995</v>
      </c>
      <c r="CF558" s="21">
        <v>-866.68786999999998</v>
      </c>
      <c r="CG558" s="21">
        <v>-875.32195999999999</v>
      </c>
      <c r="CH558" s="21">
        <v>-877.42169000000001</v>
      </c>
      <c r="CI558" s="21">
        <v>-715.90035</v>
      </c>
      <c r="CJ558" s="21">
        <v>-885.92809</v>
      </c>
      <c r="CK558" s="21">
        <v>-791.37338</v>
      </c>
      <c r="CL558" s="21">
        <v>-774.56343000000004</v>
      </c>
      <c r="CM558" s="21">
        <v>-775.11991</v>
      </c>
      <c r="CN558" s="21">
        <v>-623.55305999999996</v>
      </c>
      <c r="CO558" s="21">
        <v>-783.63468</v>
      </c>
      <c r="CP558" s="21">
        <v>-694.54377999999997</v>
      </c>
      <c r="CQ558" s="21">
        <v>-576.19822999999997</v>
      </c>
      <c r="CR558" s="21">
        <v>-567.55139999999994</v>
      </c>
      <c r="CS558" s="21">
        <v>-407.44351</v>
      </c>
      <c r="CT558" s="21">
        <v>-580.44114999999999</v>
      </c>
      <c r="CU558" s="21">
        <v>-482.78561000000002</v>
      </c>
      <c r="CV558" s="21">
        <v>-452.33719000000002</v>
      </c>
      <c r="CW558" s="21">
        <v>-439.84467999999998</v>
      </c>
      <c r="CX558" s="21">
        <v>-284.33857999999998</v>
      </c>
      <c r="CY558" s="21">
        <v>-454.09084999999999</v>
      </c>
      <c r="CZ558" s="21">
        <v>-357.67084</v>
      </c>
      <c r="DA558" s="21">
        <v>-482.94094999999999</v>
      </c>
      <c r="DB558" s="21">
        <v>-471.71104000000003</v>
      </c>
      <c r="DC558" s="21">
        <v>-319.08611999999999</v>
      </c>
      <c r="DD558" s="21">
        <v>-485.34019999999998</v>
      </c>
      <c r="DE558" s="21">
        <v>-390.88412</v>
      </c>
      <c r="DF558" s="21">
        <v>-652.48866999999996</v>
      </c>
      <c r="DG558" s="21">
        <v>-639.05029999999999</v>
      </c>
      <c r="DH558" s="21">
        <v>-439.74121000000002</v>
      </c>
      <c r="DI558" s="21">
        <v>-656.14512999999999</v>
      </c>
      <c r="DJ558" s="21">
        <v>-532.17969000000005</v>
      </c>
      <c r="DK558" s="21">
        <v>-687.13468</v>
      </c>
      <c r="DL558" s="21">
        <v>-689.01892999999995</v>
      </c>
      <c r="DM558" s="21">
        <v>-561.26694999999995</v>
      </c>
      <c r="DN558" s="21">
        <v>-695.50698999999997</v>
      </c>
      <c r="DO558" s="21">
        <v>-620.31926999999996</v>
      </c>
      <c r="DP558" s="21">
        <v>-1043.2909299999999</v>
      </c>
      <c r="DQ558" s="21">
        <v>-1037.4790700000001</v>
      </c>
      <c r="DR558" s="21">
        <v>-780.44188999999994</v>
      </c>
      <c r="DS558" s="21">
        <v>-1055.11401</v>
      </c>
      <c r="DT558" s="21">
        <v>-901.11107000000004</v>
      </c>
      <c r="DU558" s="21">
        <v>-868.76112000000001</v>
      </c>
      <c r="DV558" s="21">
        <v>-870.38232000000005</v>
      </c>
      <c r="DW558" s="21">
        <v>-705.11500000000001</v>
      </c>
      <c r="DX558" s="21">
        <v>-879.19985999999994</v>
      </c>
      <c r="DY558" s="21">
        <v>-782.48184000000003</v>
      </c>
      <c r="DZ558" s="21">
        <v>-249.39188999999999</v>
      </c>
      <c r="EA558" s="21">
        <v>-233.90285</v>
      </c>
      <c r="EB558" s="21">
        <v>-104.04528000000001</v>
      </c>
      <c r="EC558" s="21">
        <v>-247.95215999999999</v>
      </c>
      <c r="ED558" s="21">
        <v>-165.41515000000001</v>
      </c>
    </row>
    <row r="559" spans="2:134" x14ac:dyDescent="0.25">
      <c r="B559" s="39" t="s">
        <v>711</v>
      </c>
      <c r="C559" s="21">
        <v>-9883.9257500000003</v>
      </c>
      <c r="D559" s="21">
        <v>-10341.589620000001</v>
      </c>
      <c r="E559" s="21">
        <v>-10787.78233</v>
      </c>
      <c r="F559" s="21">
        <v>-10119.426719999999</v>
      </c>
      <c r="G559" s="21">
        <v>-10568.264230000001</v>
      </c>
      <c r="H559" s="21">
        <v>16345.77721</v>
      </c>
      <c r="I559" s="21">
        <v>17102.64673</v>
      </c>
      <c r="J559" s="21">
        <v>17840.553039999999</v>
      </c>
      <c r="K559" s="21">
        <v>16735.234349999999</v>
      </c>
      <c r="L559" s="21">
        <v>17477.51108</v>
      </c>
      <c r="M559" s="21">
        <v>48966.640079999997</v>
      </c>
      <c r="N559" s="21">
        <v>51234.024290000001</v>
      </c>
      <c r="O559" s="21">
        <v>53444.523829999998</v>
      </c>
      <c r="P559" s="21">
        <v>50133.336510000001</v>
      </c>
      <c r="Q559" s="21">
        <v>52356.986799999999</v>
      </c>
      <c r="R559" s="21">
        <v>71.883260000000007</v>
      </c>
      <c r="S559" s="21">
        <v>111.77016999999999</v>
      </c>
      <c r="T559" s="21">
        <v>291.60512</v>
      </c>
      <c r="U559" s="21">
        <v>83.743409999999997</v>
      </c>
      <c r="V559" s="21">
        <v>214.27588</v>
      </c>
      <c r="W559" s="21">
        <v>674.42003</v>
      </c>
      <c r="X559" s="21">
        <v>739.54399000000001</v>
      </c>
      <c r="Y559" s="21">
        <v>934.18735000000004</v>
      </c>
      <c r="Z559" s="21">
        <v>700.30183</v>
      </c>
      <c r="AA559" s="21">
        <v>849.45731000000001</v>
      </c>
      <c r="AB559" s="21">
        <v>47816.077409999998</v>
      </c>
      <c r="AC559" s="21">
        <v>50030.152479999997</v>
      </c>
      <c r="AD559" s="21">
        <v>52188.739240000003</v>
      </c>
      <c r="AE559" s="21">
        <v>48955.356800000001</v>
      </c>
      <c r="AF559" s="21">
        <v>51126.779649999997</v>
      </c>
      <c r="AG559" s="21">
        <v>-30.61656</v>
      </c>
      <c r="AH559" s="21">
        <v>-21.230989999999998</v>
      </c>
      <c r="AI559" s="21">
        <v>-80.745140000000006</v>
      </c>
      <c r="AJ559" s="21">
        <v>-54.34742</v>
      </c>
      <c r="AK559" s="21">
        <v>96.172110000000004</v>
      </c>
      <c r="AL559" s="21">
        <v>-75.411010000000005</v>
      </c>
      <c r="AM559" s="21">
        <v>31.97175</v>
      </c>
      <c r="AN559" s="21">
        <v>100.0348</v>
      </c>
      <c r="AO559" s="21">
        <v>133.05534</v>
      </c>
      <c r="AP559" s="21">
        <v>281.99686000000003</v>
      </c>
      <c r="AQ559" s="21">
        <v>109.26569000000001</v>
      </c>
      <c r="AR559" s="21">
        <v>217.81641999999999</v>
      </c>
      <c r="AS559" s="21">
        <v>840.86483999999996</v>
      </c>
      <c r="AT559" s="21">
        <v>910.86382000000003</v>
      </c>
      <c r="AU559" s="21">
        <v>1105.7222099999999</v>
      </c>
      <c r="AV559" s="21">
        <v>868.53089999999997</v>
      </c>
      <c r="AW559" s="21">
        <v>1019.82889</v>
      </c>
      <c r="AX559" s="21">
        <v>2243.8037100000001</v>
      </c>
      <c r="AY559" s="21">
        <v>2375.2082500000001</v>
      </c>
      <c r="AZ559" s="21">
        <v>2613.0434799999998</v>
      </c>
      <c r="BA559" s="21">
        <v>2303.9415800000002</v>
      </c>
      <c r="BB559" s="21">
        <v>2504.6801</v>
      </c>
      <c r="BC559" s="21">
        <v>2425.2453700000001</v>
      </c>
      <c r="BD559" s="21">
        <v>2564.8918399999998</v>
      </c>
      <c r="BE559" s="21">
        <v>2810.6361299999999</v>
      </c>
      <c r="BF559" s="21">
        <v>2490.1288599999998</v>
      </c>
      <c r="BG559" s="21">
        <v>2698.8570199999999</v>
      </c>
      <c r="BH559" s="21">
        <v>-21028.749390000001</v>
      </c>
      <c r="BI559" s="21">
        <v>-22012.89617</v>
      </c>
      <c r="BJ559" s="21">
        <v>-22972.232029999999</v>
      </c>
      <c r="BK559" s="21">
        <v>-21535.1666</v>
      </c>
      <c r="BL559" s="21">
        <v>-22500.168409999998</v>
      </c>
      <c r="BM559" s="21">
        <v>-257.15057000000002</v>
      </c>
      <c r="BN559" s="21">
        <v>-220.42475999999999</v>
      </c>
      <c r="BO559" s="21">
        <v>6.5571099999999998</v>
      </c>
      <c r="BP559" s="21">
        <v>-249.75534999999999</v>
      </c>
      <c r="BQ559" s="21">
        <v>-89.324510000000004</v>
      </c>
      <c r="BR559" s="21">
        <v>326.84771000000001</v>
      </c>
      <c r="BS559" s="21">
        <v>401.46730000000002</v>
      </c>
      <c r="BT559" s="21">
        <v>718.96594000000005</v>
      </c>
      <c r="BU559" s="21">
        <v>349.17126000000002</v>
      </c>
      <c r="BV559" s="21">
        <v>582.70603000000006</v>
      </c>
      <c r="BW559" s="21">
        <v>-114.74550000000001</v>
      </c>
      <c r="BX559" s="21">
        <v>-77.161600000000007</v>
      </c>
      <c r="BY559" s="21">
        <v>126.77712</v>
      </c>
      <c r="BZ559" s="21">
        <v>-105.75757</v>
      </c>
      <c r="CA559" s="21">
        <v>39.173439999999999</v>
      </c>
      <c r="CB559" s="21">
        <v>-17.10624</v>
      </c>
      <c r="CC559" s="21">
        <v>22.505500000000001</v>
      </c>
      <c r="CD559" s="21">
        <v>217.76250999999999</v>
      </c>
      <c r="CE559" s="21">
        <v>-6.3263800000000003</v>
      </c>
      <c r="CF559" s="21">
        <v>134.53439</v>
      </c>
      <c r="CG559" s="21">
        <v>176.40264999999999</v>
      </c>
      <c r="CH559" s="21">
        <v>223.88189</v>
      </c>
      <c r="CI559" s="21">
        <v>419.86781000000002</v>
      </c>
      <c r="CJ559" s="21">
        <v>191.55348000000001</v>
      </c>
      <c r="CK559" s="21">
        <v>334.83604000000003</v>
      </c>
      <c r="CL559" s="21">
        <v>345.73444999999998</v>
      </c>
      <c r="CM559" s="21">
        <v>397.9785</v>
      </c>
      <c r="CN559" s="21">
        <v>588.66765999999996</v>
      </c>
      <c r="CO559" s="21">
        <v>364.09953000000002</v>
      </c>
      <c r="CP559" s="21">
        <v>505.16811000000001</v>
      </c>
      <c r="CQ559" s="21">
        <v>591.72784000000001</v>
      </c>
      <c r="CR559" s="21">
        <v>655.41745000000003</v>
      </c>
      <c r="CS559" s="21">
        <v>857.06631000000004</v>
      </c>
      <c r="CT559" s="21">
        <v>616.08767999999998</v>
      </c>
      <c r="CU559" s="21">
        <v>767.96096</v>
      </c>
      <c r="CV559" s="21">
        <v>826.95824000000005</v>
      </c>
      <c r="CW559" s="21">
        <v>899.73407999999995</v>
      </c>
      <c r="CX559" s="21">
        <v>1103.1635200000001</v>
      </c>
      <c r="CY559" s="21">
        <v>856.53480000000002</v>
      </c>
      <c r="CZ559" s="21">
        <v>1012.44088</v>
      </c>
      <c r="DA559" s="21">
        <v>861.32619</v>
      </c>
      <c r="DB559" s="21">
        <v>935.90078000000005</v>
      </c>
      <c r="DC559" s="21">
        <v>1139.7585300000001</v>
      </c>
      <c r="DD559" s="21">
        <v>891.84831999999994</v>
      </c>
      <c r="DE559" s="21">
        <v>1048.87033</v>
      </c>
      <c r="DF559" s="21">
        <v>1056.2748099999999</v>
      </c>
      <c r="DG559" s="21">
        <v>1150.23506</v>
      </c>
      <c r="DH559" s="21">
        <v>1414.33196</v>
      </c>
      <c r="DI559" s="21">
        <v>1094.46632</v>
      </c>
      <c r="DJ559" s="21">
        <v>1297.9761100000001</v>
      </c>
      <c r="DK559" s="21">
        <v>276.07004000000001</v>
      </c>
      <c r="DL559" s="21">
        <v>319.58344</v>
      </c>
      <c r="DM559" s="21">
        <v>481.22528</v>
      </c>
      <c r="DN559" s="21">
        <v>291.28681</v>
      </c>
      <c r="DO559" s="21">
        <v>411.20542999999998</v>
      </c>
      <c r="DP559" s="21">
        <v>-216.59951000000001</v>
      </c>
      <c r="DQ559" s="21">
        <v>-171.92681999999999</v>
      </c>
      <c r="DR559" s="21">
        <v>97.473330000000004</v>
      </c>
      <c r="DS559" s="21">
        <v>-208.56921</v>
      </c>
      <c r="DT559" s="21">
        <v>-17.102650000000001</v>
      </c>
      <c r="DU559" s="21">
        <v>-44.250369999999997</v>
      </c>
      <c r="DV559" s="21">
        <v>-6.99003</v>
      </c>
      <c r="DW559" s="21">
        <v>181.22494</v>
      </c>
      <c r="DX559" s="21">
        <v>-34.496670000000002</v>
      </c>
      <c r="DY559" s="21">
        <v>100.25834</v>
      </c>
      <c r="DZ559" s="21">
        <v>589.53335000000004</v>
      </c>
      <c r="EA559" s="21">
        <v>644.56389999999999</v>
      </c>
      <c r="EB559" s="21">
        <v>803.63112000000001</v>
      </c>
      <c r="EC559" s="21">
        <v>611.51853000000006</v>
      </c>
      <c r="ED559" s="21">
        <v>732.99217999999996</v>
      </c>
    </row>
    <row r="560" spans="2:134" x14ac:dyDescent="0.25">
      <c r="B560" s="39" t="s">
        <v>712</v>
      </c>
      <c r="C560" s="21">
        <v>-13169.529</v>
      </c>
      <c r="D560" s="21">
        <v>-13779.328960000001</v>
      </c>
      <c r="E560" s="21">
        <v>-14373.84455</v>
      </c>
      <c r="F560" s="21">
        <v>-13483.31493</v>
      </c>
      <c r="G560" s="21">
        <v>-14081.35449</v>
      </c>
      <c r="H560" s="21">
        <v>-46565.003770000003</v>
      </c>
      <c r="I560" s="21">
        <v>-48721.134480000001</v>
      </c>
      <c r="J560" s="21">
        <v>-50823.243739999998</v>
      </c>
      <c r="K560" s="21">
        <v>-47674.469080000003</v>
      </c>
      <c r="L560" s="21">
        <v>-49789.028599999998</v>
      </c>
      <c r="M560" s="21">
        <v>-26292.29983</v>
      </c>
      <c r="N560" s="21">
        <v>-27509.756150000001</v>
      </c>
      <c r="O560" s="21">
        <v>-28696.66865</v>
      </c>
      <c r="P560" s="21">
        <v>-26918.74944</v>
      </c>
      <c r="Q560" s="21">
        <v>-28112.723139999998</v>
      </c>
      <c r="R560" s="21">
        <v>-499.25315000000001</v>
      </c>
      <c r="S560" s="21">
        <v>-522.53994999999998</v>
      </c>
      <c r="T560" s="21">
        <v>-540.32497000000001</v>
      </c>
      <c r="U560" s="21">
        <v>-511.41386999999997</v>
      </c>
      <c r="V560" s="21">
        <v>-533.75016000000005</v>
      </c>
      <c r="W560" s="21">
        <v>-401.85746999999998</v>
      </c>
      <c r="X560" s="21">
        <v>-420.60392999999999</v>
      </c>
      <c r="Y560" s="21">
        <v>-434.38977</v>
      </c>
      <c r="Z560" s="21">
        <v>-411.64584000000002</v>
      </c>
      <c r="AA560" s="21">
        <v>-429.59825000000001</v>
      </c>
      <c r="AB560" s="21">
        <v>-26501.11665</v>
      </c>
      <c r="AC560" s="21">
        <v>-27728.224040000001</v>
      </c>
      <c r="AD560" s="21">
        <v>-28924.578119999998</v>
      </c>
      <c r="AE560" s="21">
        <v>-27132.53975</v>
      </c>
      <c r="AF560" s="21">
        <v>-28336.007979999998</v>
      </c>
      <c r="AG560" s="21">
        <v>-5.9000000000000003E-4</v>
      </c>
      <c r="AH560" s="21">
        <v>7.6000000000000004E-4</v>
      </c>
      <c r="AI560" s="21">
        <v>-262.73032999999998</v>
      </c>
      <c r="AJ560" s="21">
        <v>-275.01963999999998</v>
      </c>
      <c r="AK560" s="21">
        <v>-281.99225999999999</v>
      </c>
      <c r="AL560" s="21">
        <v>-269.03192000000001</v>
      </c>
      <c r="AM560" s="21">
        <v>-280.83085999999997</v>
      </c>
      <c r="AN560" s="21">
        <v>-482.55538000000001</v>
      </c>
      <c r="AO560" s="21">
        <v>-505.10219000000001</v>
      </c>
      <c r="AP560" s="21">
        <v>-522.38144999999997</v>
      </c>
      <c r="AQ560" s="21">
        <v>-494.12362000000002</v>
      </c>
      <c r="AR560" s="21">
        <v>-515.98589000000004</v>
      </c>
      <c r="AS560" s="21">
        <v>-354.39442000000003</v>
      </c>
      <c r="AT560" s="21">
        <v>-370.94301000000002</v>
      </c>
      <c r="AU560" s="21">
        <v>-381.99810000000002</v>
      </c>
      <c r="AV560" s="21">
        <v>-362.92781000000002</v>
      </c>
      <c r="AW560" s="21">
        <v>-378.89699999999999</v>
      </c>
      <c r="AX560" s="21">
        <v>250.81482</v>
      </c>
      <c r="AY560" s="21">
        <v>262.48962999999998</v>
      </c>
      <c r="AZ560" s="21">
        <v>278.16791999999998</v>
      </c>
      <c r="BA560" s="21">
        <v>256.81353999999999</v>
      </c>
      <c r="BB560" s="21">
        <v>268.45729999999998</v>
      </c>
      <c r="BC560" s="21">
        <v>185.85517999999999</v>
      </c>
      <c r="BD560" s="21">
        <v>194.49639999999999</v>
      </c>
      <c r="BE560" s="21">
        <v>207.20032</v>
      </c>
      <c r="BF560" s="21">
        <v>190.33190999999999</v>
      </c>
      <c r="BG560" s="21">
        <v>199.01437000000001</v>
      </c>
      <c r="BH560" s="21">
        <v>-1152.7689</v>
      </c>
      <c r="BI560" s="21">
        <v>-1206.71856</v>
      </c>
      <c r="BJ560" s="21">
        <v>-1259.3081099999999</v>
      </c>
      <c r="BK560" s="21">
        <v>-1180.5300400000001</v>
      </c>
      <c r="BL560" s="21">
        <v>-1233.43019</v>
      </c>
      <c r="BM560" s="21">
        <v>-235.97864999999999</v>
      </c>
      <c r="BN560" s="21">
        <v>-247.00602000000001</v>
      </c>
      <c r="BO560" s="21">
        <v>-250.49088</v>
      </c>
      <c r="BP560" s="21">
        <v>-241.72658000000001</v>
      </c>
      <c r="BQ560" s="21">
        <v>-252.04329000000001</v>
      </c>
      <c r="BR560" s="21">
        <v>-891.54390999999998</v>
      </c>
      <c r="BS560" s="21">
        <v>-933.12228000000005</v>
      </c>
      <c r="BT560" s="21">
        <v>-963.84652000000006</v>
      </c>
      <c r="BU560" s="21">
        <v>-913.01314000000002</v>
      </c>
      <c r="BV560" s="21">
        <v>-953.27565000000004</v>
      </c>
      <c r="BW560" s="21">
        <v>-425.99993000000001</v>
      </c>
      <c r="BX560" s="21">
        <v>-445.87705</v>
      </c>
      <c r="BY560" s="21">
        <v>-459.11824000000001</v>
      </c>
      <c r="BZ560" s="21">
        <v>-436.37635999999998</v>
      </c>
      <c r="CA560" s="21">
        <v>-455.33560999999997</v>
      </c>
      <c r="CB560" s="21">
        <v>-544.47861999999998</v>
      </c>
      <c r="CC560" s="21">
        <v>-569.87527</v>
      </c>
      <c r="CD560" s="21">
        <v>-589.18046000000004</v>
      </c>
      <c r="CE560" s="21">
        <v>-557.74093000000005</v>
      </c>
      <c r="CF560" s="21">
        <v>-582.09870999999998</v>
      </c>
      <c r="CG560" s="21">
        <v>-499.74408</v>
      </c>
      <c r="CH560" s="21">
        <v>-523.05553999999995</v>
      </c>
      <c r="CI560" s="21">
        <v>-540.47712000000001</v>
      </c>
      <c r="CJ560" s="21">
        <v>-511.91676000000001</v>
      </c>
      <c r="CK560" s="21">
        <v>-534.25374999999997</v>
      </c>
      <c r="CL560" s="21">
        <v>-428.10187999999999</v>
      </c>
      <c r="CM560" s="21">
        <v>-448.07220000000001</v>
      </c>
      <c r="CN560" s="21">
        <v>-462.57704000000001</v>
      </c>
      <c r="CO560" s="21">
        <v>-438.52951000000002</v>
      </c>
      <c r="CP560" s="21">
        <v>-457.63682</v>
      </c>
      <c r="CQ560" s="21">
        <v>-403.08024</v>
      </c>
      <c r="CR560" s="21">
        <v>-421.88452999999998</v>
      </c>
      <c r="CS560" s="21">
        <v>-435.25608</v>
      </c>
      <c r="CT560" s="21">
        <v>-412.89839999999998</v>
      </c>
      <c r="CU560" s="21">
        <v>-430.87560999999999</v>
      </c>
      <c r="CV560" s="21">
        <v>-247.12378000000001</v>
      </c>
      <c r="CW560" s="21">
        <v>-258.66000000000003</v>
      </c>
      <c r="CX560" s="21">
        <v>-265.03339999999997</v>
      </c>
      <c r="CY560" s="21">
        <v>-253.14317</v>
      </c>
      <c r="CZ560" s="21">
        <v>-264.08060999999998</v>
      </c>
      <c r="DA560" s="21">
        <v>-229.18110999999999</v>
      </c>
      <c r="DB560" s="21">
        <v>-239.88229000000001</v>
      </c>
      <c r="DC560" s="21">
        <v>-245.45125999999999</v>
      </c>
      <c r="DD560" s="21">
        <v>-234.76347000000001</v>
      </c>
      <c r="DE560" s="21">
        <v>-244.90034</v>
      </c>
      <c r="DF560" s="21">
        <v>-329.17362000000003</v>
      </c>
      <c r="DG560" s="21">
        <v>-344.54064</v>
      </c>
      <c r="DH560" s="21">
        <v>-353.27848999999998</v>
      </c>
      <c r="DI560" s="21">
        <v>-337.19157999999999</v>
      </c>
      <c r="DJ560" s="21">
        <v>-351.79489999999998</v>
      </c>
      <c r="DK560" s="21">
        <v>-407.56036</v>
      </c>
      <c r="DL560" s="21">
        <v>-426.57076999999998</v>
      </c>
      <c r="DM560" s="21">
        <v>-440.98194999999998</v>
      </c>
      <c r="DN560" s="21">
        <v>-417.48764</v>
      </c>
      <c r="DO560" s="21">
        <v>-435.71857</v>
      </c>
      <c r="DP560" s="21">
        <v>-324.16257000000002</v>
      </c>
      <c r="DQ560" s="21">
        <v>-339.32700999999997</v>
      </c>
      <c r="DR560" s="21">
        <v>-345.04588999999999</v>
      </c>
      <c r="DS560" s="21">
        <v>-331.92766</v>
      </c>
      <c r="DT560" s="21">
        <v>-346.34429</v>
      </c>
      <c r="DU560" s="21">
        <v>-485.73698999999999</v>
      </c>
      <c r="DV560" s="21">
        <v>-508.39593000000002</v>
      </c>
      <c r="DW560" s="21">
        <v>-525.05141000000003</v>
      </c>
      <c r="DX560" s="21">
        <v>-497.56848000000002</v>
      </c>
      <c r="DY560" s="21">
        <v>-519.26548000000003</v>
      </c>
      <c r="DZ560" s="21">
        <v>-346.85063000000002</v>
      </c>
      <c r="EA560" s="21">
        <v>-363.03014000000002</v>
      </c>
      <c r="EB560" s="21">
        <v>-375.12258000000003</v>
      </c>
      <c r="EC560" s="21">
        <v>-355.29915</v>
      </c>
      <c r="ED560" s="21">
        <v>-370.80259000000001</v>
      </c>
    </row>
    <row r="561" spans="2:134" x14ac:dyDescent="0.25">
      <c r="B561" s="39" t="s">
        <v>713</v>
      </c>
      <c r="C561" s="21">
        <v>52537.418250000002</v>
      </c>
      <c r="D561" s="21">
        <v>54970.10327</v>
      </c>
      <c r="E561" s="21">
        <v>57341.814050000001</v>
      </c>
      <c r="F561" s="21">
        <v>53789.209620000001</v>
      </c>
      <c r="G561" s="21">
        <v>56174.978660000001</v>
      </c>
      <c r="H561" s="21">
        <v>93298.280679999996</v>
      </c>
      <c r="I561" s="21">
        <v>97618.333759999994</v>
      </c>
      <c r="J561" s="21">
        <v>101830.14874</v>
      </c>
      <c r="K561" s="21">
        <v>95521.220619999993</v>
      </c>
      <c r="L561" s="21">
        <v>99757.981100000005</v>
      </c>
      <c r="M561" s="21">
        <v>71892.035789999994</v>
      </c>
      <c r="N561" s="21">
        <v>75220.972930000004</v>
      </c>
      <c r="O561" s="21">
        <v>78466.392919999998</v>
      </c>
      <c r="P561" s="21">
        <v>73604.960779999994</v>
      </c>
      <c r="Q561" s="21">
        <v>76869.68849</v>
      </c>
      <c r="R561" s="21">
        <v>730.61203</v>
      </c>
      <c r="S561" s="21">
        <v>764.69766000000004</v>
      </c>
      <c r="T561" s="21">
        <v>787.13824</v>
      </c>
      <c r="U561" s="21">
        <v>748.40813000000003</v>
      </c>
      <c r="V561" s="21">
        <v>780.99300000000005</v>
      </c>
      <c r="W561" s="21">
        <v>512.59768999999994</v>
      </c>
      <c r="X561" s="21">
        <v>536.52094999999997</v>
      </c>
      <c r="Y561" s="21">
        <v>549.96753999999999</v>
      </c>
      <c r="Z561" s="21">
        <v>525.08344</v>
      </c>
      <c r="AA561" s="21">
        <v>547.84942999999998</v>
      </c>
      <c r="AB561" s="21">
        <v>71667.20104</v>
      </c>
      <c r="AC561" s="21">
        <v>74985.678260000001</v>
      </c>
      <c r="AD561" s="21">
        <v>78220.98904</v>
      </c>
      <c r="AE561" s="21">
        <v>73374.764049999998</v>
      </c>
      <c r="AF561" s="21">
        <v>76629.313699999999</v>
      </c>
      <c r="AG561" s="21">
        <v>-5.9000000000000003E-4</v>
      </c>
      <c r="AH561" s="21">
        <v>7.6000000000000004E-4</v>
      </c>
      <c r="AI561" s="21">
        <v>422.06997999999999</v>
      </c>
      <c r="AJ561" s="21">
        <v>441.81700999999998</v>
      </c>
      <c r="AK561" s="21">
        <v>450.66721999999999</v>
      </c>
      <c r="AL561" s="21">
        <v>432.19589999999999</v>
      </c>
      <c r="AM561" s="21">
        <v>451.09170999999998</v>
      </c>
      <c r="AN561" s="21">
        <v>660.26883999999995</v>
      </c>
      <c r="AO561" s="21">
        <v>691.12797999999998</v>
      </c>
      <c r="AP561" s="21">
        <v>711.42345999999998</v>
      </c>
      <c r="AQ561" s="21">
        <v>676.09956</v>
      </c>
      <c r="AR561" s="21">
        <v>705.90607</v>
      </c>
      <c r="AS561" s="21">
        <v>665.09608000000003</v>
      </c>
      <c r="AT561" s="21">
        <v>696.15220999999997</v>
      </c>
      <c r="AU561" s="21">
        <v>715.85720000000003</v>
      </c>
      <c r="AV561" s="21">
        <v>681.11361999999997</v>
      </c>
      <c r="AW561" s="21">
        <v>711.08414000000005</v>
      </c>
      <c r="AX561" s="21">
        <v>427.03726</v>
      </c>
      <c r="AY561" s="21">
        <v>446.97651999999999</v>
      </c>
      <c r="AZ561" s="21">
        <v>457.41957000000002</v>
      </c>
      <c r="BA561" s="21">
        <v>437.25006999999999</v>
      </c>
      <c r="BB561" s="21">
        <v>456.38837999999998</v>
      </c>
      <c r="BC561" s="21">
        <v>502.07206000000002</v>
      </c>
      <c r="BD561" s="21">
        <v>525.49383999999998</v>
      </c>
      <c r="BE561" s="21">
        <v>539.35127999999997</v>
      </c>
      <c r="BF561" s="21">
        <v>514.16412000000003</v>
      </c>
      <c r="BG561" s="21">
        <v>536.71766000000002</v>
      </c>
      <c r="BH561" s="21">
        <v>16787.308789999999</v>
      </c>
      <c r="BI561" s="21">
        <v>17572.955890000001</v>
      </c>
      <c r="BJ561" s="21">
        <v>18338.79636</v>
      </c>
      <c r="BK561" s="21">
        <v>17191.583050000001</v>
      </c>
      <c r="BL561" s="21">
        <v>17961.946660000001</v>
      </c>
      <c r="BM561" s="21">
        <v>453.83010999999999</v>
      </c>
      <c r="BN561" s="21">
        <v>475.03250000000003</v>
      </c>
      <c r="BO561" s="21">
        <v>480.53411</v>
      </c>
      <c r="BP561" s="21">
        <v>464.88441</v>
      </c>
      <c r="BQ561" s="21">
        <v>484.74871999999999</v>
      </c>
      <c r="BR561" s="21">
        <v>1322.8367599999999</v>
      </c>
      <c r="BS561" s="21">
        <v>1384.5429799999999</v>
      </c>
      <c r="BT561" s="21">
        <v>1424.3058599999999</v>
      </c>
      <c r="BU561" s="21">
        <v>1354.6967400000001</v>
      </c>
      <c r="BV561" s="21">
        <v>1414.2619099999999</v>
      </c>
      <c r="BW561" s="21">
        <v>603.73802999999998</v>
      </c>
      <c r="BX561" s="21">
        <v>631.91806999999994</v>
      </c>
      <c r="BY561" s="21">
        <v>646.15309999999999</v>
      </c>
      <c r="BZ561" s="21">
        <v>618.44376999999997</v>
      </c>
      <c r="CA561" s="21">
        <v>645.17474000000004</v>
      </c>
      <c r="CB561" s="21">
        <v>712.173</v>
      </c>
      <c r="CC561" s="21">
        <v>745.40395000000001</v>
      </c>
      <c r="CD561" s="21">
        <v>765.74051999999995</v>
      </c>
      <c r="CE561" s="21">
        <v>729.51995999999997</v>
      </c>
      <c r="CF561" s="21">
        <v>761.22613000000001</v>
      </c>
      <c r="CG561" s="21">
        <v>749.58840999999995</v>
      </c>
      <c r="CH561" s="21">
        <v>784.56136000000004</v>
      </c>
      <c r="CI561" s="21">
        <v>807.08936000000006</v>
      </c>
      <c r="CJ561" s="21">
        <v>767.84673999999995</v>
      </c>
      <c r="CK561" s="21">
        <v>801.25043000000005</v>
      </c>
      <c r="CL561" s="21">
        <v>695.10072000000002</v>
      </c>
      <c r="CM561" s="21">
        <v>727.52957000000004</v>
      </c>
      <c r="CN561" s="21">
        <v>748.43687999999997</v>
      </c>
      <c r="CO561" s="21">
        <v>712.03184999999996</v>
      </c>
      <c r="CP561" s="21">
        <v>742.99215000000004</v>
      </c>
      <c r="CQ561" s="21">
        <v>618.75280999999995</v>
      </c>
      <c r="CR561" s="21">
        <v>647.62392</v>
      </c>
      <c r="CS561" s="21">
        <v>665.05253000000005</v>
      </c>
      <c r="CT561" s="21">
        <v>633.82426999999996</v>
      </c>
      <c r="CU561" s="21">
        <v>661.33506999999997</v>
      </c>
      <c r="CV561" s="21">
        <v>540.49372000000005</v>
      </c>
      <c r="CW561" s="21">
        <v>565.71601999999996</v>
      </c>
      <c r="CX561" s="21">
        <v>580.14706000000001</v>
      </c>
      <c r="CY561" s="21">
        <v>553.65895999999998</v>
      </c>
      <c r="CZ561" s="21">
        <v>577.65746000000001</v>
      </c>
      <c r="DA561" s="21">
        <v>552.33384000000001</v>
      </c>
      <c r="DB561" s="21">
        <v>578.10958000000005</v>
      </c>
      <c r="DC561" s="21">
        <v>593.16481999999996</v>
      </c>
      <c r="DD561" s="21">
        <v>565.78747999999996</v>
      </c>
      <c r="DE561" s="21">
        <v>590.34114</v>
      </c>
      <c r="DF561" s="21">
        <v>727.91764000000001</v>
      </c>
      <c r="DG561" s="21">
        <v>761.88652000000002</v>
      </c>
      <c r="DH561" s="21">
        <v>781.98443999999995</v>
      </c>
      <c r="DI561" s="21">
        <v>745.64810999999997</v>
      </c>
      <c r="DJ561" s="21">
        <v>778.03675999999996</v>
      </c>
      <c r="DK561" s="21">
        <v>620.47266000000002</v>
      </c>
      <c r="DL561" s="21">
        <v>649.41931999999997</v>
      </c>
      <c r="DM561" s="21">
        <v>668.63744999999994</v>
      </c>
      <c r="DN561" s="21">
        <v>635.58601999999996</v>
      </c>
      <c r="DO561" s="21">
        <v>663.26787000000002</v>
      </c>
      <c r="DP561" s="21">
        <v>604.54633999999999</v>
      </c>
      <c r="DQ561" s="21">
        <v>632.82600000000002</v>
      </c>
      <c r="DR561" s="21">
        <v>641.58644000000004</v>
      </c>
      <c r="DS561" s="21">
        <v>619.03291000000002</v>
      </c>
      <c r="DT561" s="21">
        <v>645.91832999999997</v>
      </c>
      <c r="DU561" s="21">
        <v>614.96371999999997</v>
      </c>
      <c r="DV561" s="21">
        <v>643.66400999999996</v>
      </c>
      <c r="DW561" s="21">
        <v>659.6857</v>
      </c>
      <c r="DX561" s="21">
        <v>629.94289000000003</v>
      </c>
      <c r="DY561" s="21">
        <v>657.24689000000001</v>
      </c>
      <c r="DZ561" s="21">
        <v>431.95155999999997</v>
      </c>
      <c r="EA561" s="21">
        <v>452.11022000000003</v>
      </c>
      <c r="EB561" s="21">
        <v>463.62779</v>
      </c>
      <c r="EC561" s="21">
        <v>442.47295000000003</v>
      </c>
      <c r="ED561" s="21">
        <v>461.66421000000003</v>
      </c>
    </row>
    <row r="562" spans="2:134" x14ac:dyDescent="0.25">
      <c r="B562" s="39" t="s">
        <v>714</v>
      </c>
      <c r="C562" s="21">
        <v>73932.7978</v>
      </c>
      <c r="D562" s="21">
        <v>77356.171390000003</v>
      </c>
      <c r="E562" s="21">
        <v>80693.739530000006</v>
      </c>
      <c r="F562" s="21">
        <v>75694.369680000003</v>
      </c>
      <c r="G562" s="21">
        <v>79051.721179999993</v>
      </c>
      <c r="H562" s="21">
        <v>231319.14086000001</v>
      </c>
      <c r="I562" s="21">
        <v>242030.06672</v>
      </c>
      <c r="J562" s="21">
        <v>252472.63239000001</v>
      </c>
      <c r="K562" s="21">
        <v>236830.58814000001</v>
      </c>
      <c r="L562" s="21">
        <v>247335.00245</v>
      </c>
      <c r="M562" s="21">
        <v>221877.52572999999</v>
      </c>
      <c r="N562" s="21">
        <v>232151.49181000001</v>
      </c>
      <c r="O562" s="21">
        <v>242167.7022</v>
      </c>
      <c r="P562" s="21">
        <v>227164.05788000001</v>
      </c>
      <c r="Q562" s="21">
        <v>237239.85694999999</v>
      </c>
      <c r="R562" s="21">
        <v>1806.8457800000001</v>
      </c>
      <c r="S562" s="21">
        <v>1891.09969</v>
      </c>
      <c r="T562" s="21">
        <v>1962.66569</v>
      </c>
      <c r="U562" s="21">
        <v>1850.8565799999999</v>
      </c>
      <c r="V562" s="21">
        <v>1931.94831</v>
      </c>
      <c r="W562" s="21">
        <v>2300.7935600000001</v>
      </c>
      <c r="X562" s="21">
        <v>2408.0578</v>
      </c>
      <c r="Y562" s="21">
        <v>2503.9432900000002</v>
      </c>
      <c r="Z562" s="21">
        <v>2356.8358499999999</v>
      </c>
      <c r="AA562" s="21">
        <v>2460.3170399999999</v>
      </c>
      <c r="AB562" s="21">
        <v>219910.85862000001</v>
      </c>
      <c r="AC562" s="21">
        <v>230093.60839000001</v>
      </c>
      <c r="AD562" s="21">
        <v>240021.16188</v>
      </c>
      <c r="AE562" s="21">
        <v>225150.51694999999</v>
      </c>
      <c r="AF562" s="21">
        <v>235137.10492000001</v>
      </c>
      <c r="AG562" s="21">
        <v>-5.9000000000000003E-4</v>
      </c>
      <c r="AH562" s="21">
        <v>7.6000000000000004E-4</v>
      </c>
      <c r="AI562" s="21">
        <v>699.43104000000005</v>
      </c>
      <c r="AJ562" s="21">
        <v>732.14774999999997</v>
      </c>
      <c r="AK562" s="21">
        <v>752.64003000000002</v>
      </c>
      <c r="AL562" s="21">
        <v>716.21051</v>
      </c>
      <c r="AM562" s="21">
        <v>747.65074000000004</v>
      </c>
      <c r="AN562" s="21">
        <v>1766.6834899999999</v>
      </c>
      <c r="AO562" s="21">
        <v>1849.21198</v>
      </c>
      <c r="AP562" s="21">
        <v>1918.8070499999999</v>
      </c>
      <c r="AQ562" s="21">
        <v>1809.0402300000001</v>
      </c>
      <c r="AR562" s="21">
        <v>1889.3125199999999</v>
      </c>
      <c r="AS562" s="21">
        <v>2805.3578299999999</v>
      </c>
      <c r="AT562" s="21">
        <v>2936.2510600000001</v>
      </c>
      <c r="AU562" s="21">
        <v>3051.9121</v>
      </c>
      <c r="AV562" s="21">
        <v>2872.9162299999998</v>
      </c>
      <c r="AW562" s="21">
        <v>3000.5533599999999</v>
      </c>
      <c r="AX562" s="21">
        <v>3307.3943800000002</v>
      </c>
      <c r="AY562" s="21">
        <v>3461.6239500000001</v>
      </c>
      <c r="AZ562" s="21">
        <v>3601.6029199999998</v>
      </c>
      <c r="BA562" s="21">
        <v>3386.4866000000002</v>
      </c>
      <c r="BB562" s="21">
        <v>3536.9929999999999</v>
      </c>
      <c r="BC562" s="21">
        <v>3900.9249300000001</v>
      </c>
      <c r="BD562" s="21">
        <v>4082.7062099999998</v>
      </c>
      <c r="BE562" s="21">
        <v>4249.4081500000002</v>
      </c>
      <c r="BF562" s="21">
        <v>3994.8703999999998</v>
      </c>
      <c r="BG562" s="21">
        <v>4172.4496300000001</v>
      </c>
      <c r="BH562" s="21">
        <v>26589.529640000001</v>
      </c>
      <c r="BI562" s="21">
        <v>27833.921289999998</v>
      </c>
      <c r="BJ562" s="21">
        <v>29046.94109</v>
      </c>
      <c r="BK562" s="21">
        <v>27229.86232</v>
      </c>
      <c r="BL562" s="21">
        <v>28450.04636</v>
      </c>
      <c r="BM562" s="21">
        <v>568.86438999999996</v>
      </c>
      <c r="BN562" s="21">
        <v>595.45339000000001</v>
      </c>
      <c r="BO562" s="21">
        <v>604.85799999999995</v>
      </c>
      <c r="BP562" s="21">
        <v>582.72068000000002</v>
      </c>
      <c r="BQ562" s="21">
        <v>607.55321000000004</v>
      </c>
      <c r="BR562" s="21">
        <v>3381.41048</v>
      </c>
      <c r="BS562" s="21">
        <v>3539.0650099999998</v>
      </c>
      <c r="BT562" s="21">
        <v>3670.0677000000001</v>
      </c>
      <c r="BU562" s="21">
        <v>3462.8474000000001</v>
      </c>
      <c r="BV562" s="21">
        <v>3616.1072300000001</v>
      </c>
      <c r="BW562" s="21">
        <v>1188.83323</v>
      </c>
      <c r="BX562" s="21">
        <v>1244.29935</v>
      </c>
      <c r="BY562" s="21">
        <v>1284.5330899999999</v>
      </c>
      <c r="BZ562" s="21">
        <v>1217.7906</v>
      </c>
      <c r="CA562" s="21">
        <v>1270.7762700000001</v>
      </c>
      <c r="CB562" s="21">
        <v>1794.8243500000001</v>
      </c>
      <c r="CC562" s="21">
        <v>1878.5247400000001</v>
      </c>
      <c r="CD562" s="21">
        <v>1948.1747499999999</v>
      </c>
      <c r="CE562" s="21">
        <v>1838.54233</v>
      </c>
      <c r="CF562" s="21">
        <v>1919.0304699999999</v>
      </c>
      <c r="CG562" s="21">
        <v>2113.2771200000002</v>
      </c>
      <c r="CH562" s="21">
        <v>2211.8140699999999</v>
      </c>
      <c r="CI562" s="21">
        <v>2296.79808</v>
      </c>
      <c r="CJ562" s="21">
        <v>2164.7519200000002</v>
      </c>
      <c r="CK562" s="21">
        <v>2259.6462999999999</v>
      </c>
      <c r="CL562" s="21">
        <v>2372.4088000000002</v>
      </c>
      <c r="CM562" s="21">
        <v>2483.0125800000001</v>
      </c>
      <c r="CN562" s="21">
        <v>2581.0778</v>
      </c>
      <c r="CO562" s="21">
        <v>2430.1954799999999</v>
      </c>
      <c r="CP562" s="21">
        <v>2536.8341399999999</v>
      </c>
      <c r="CQ562" s="21">
        <v>2323.3859299999999</v>
      </c>
      <c r="CR562" s="21">
        <v>2431.7050599999998</v>
      </c>
      <c r="CS562" s="21">
        <v>2527.5744100000002</v>
      </c>
      <c r="CT562" s="21">
        <v>2379.9785299999999</v>
      </c>
      <c r="CU562" s="21">
        <v>2484.4045999999998</v>
      </c>
      <c r="CV562" s="21">
        <v>2314.0203700000002</v>
      </c>
      <c r="CW562" s="21">
        <v>2421.89977</v>
      </c>
      <c r="CX562" s="21">
        <v>2518.0458899999999</v>
      </c>
      <c r="CY562" s="21">
        <v>2370.3848400000002</v>
      </c>
      <c r="CZ562" s="21">
        <v>2474.4235699999999</v>
      </c>
      <c r="DA562" s="21">
        <v>2378.3428699999999</v>
      </c>
      <c r="DB562" s="21">
        <v>2489.2219799999998</v>
      </c>
      <c r="DC562" s="21">
        <v>2588.45694</v>
      </c>
      <c r="DD562" s="21">
        <v>2436.2740800000001</v>
      </c>
      <c r="DE562" s="21">
        <v>2543.2495800000002</v>
      </c>
      <c r="DF562" s="21">
        <v>3085.4805000000001</v>
      </c>
      <c r="DG562" s="21">
        <v>3229.3265999999999</v>
      </c>
      <c r="DH562" s="21">
        <v>3358.1138700000001</v>
      </c>
      <c r="DI562" s="21">
        <v>3160.6360399999999</v>
      </c>
      <c r="DJ562" s="21">
        <v>3299.44839</v>
      </c>
      <c r="DK562" s="21">
        <v>2137.1360300000001</v>
      </c>
      <c r="DL562" s="21">
        <v>2236.76991</v>
      </c>
      <c r="DM562" s="21">
        <v>2325.8319799999999</v>
      </c>
      <c r="DN562" s="21">
        <v>2189.1919800000001</v>
      </c>
      <c r="DO562" s="21">
        <v>2285.3243900000002</v>
      </c>
      <c r="DP562" s="21">
        <v>798.96749999999997</v>
      </c>
      <c r="DQ562" s="21">
        <v>836.35143000000005</v>
      </c>
      <c r="DR562" s="21">
        <v>852.21794999999997</v>
      </c>
      <c r="DS562" s="21">
        <v>818.11234999999999</v>
      </c>
      <c r="DT562" s="21">
        <v>853.62141999999994</v>
      </c>
      <c r="DU562" s="21">
        <v>1465.1133500000001</v>
      </c>
      <c r="DV562" s="21">
        <v>1533.4488699999999</v>
      </c>
      <c r="DW562" s="21">
        <v>1587.9558400000001</v>
      </c>
      <c r="DX562" s="21">
        <v>1500.8003000000001</v>
      </c>
      <c r="DY562" s="21">
        <v>1566.3688500000001</v>
      </c>
      <c r="DZ562" s="21">
        <v>1972.4615200000001</v>
      </c>
      <c r="EA562" s="21">
        <v>2064.4167400000001</v>
      </c>
      <c r="EB562" s="21">
        <v>2146.98947</v>
      </c>
      <c r="EC562" s="21">
        <v>2020.5063600000001</v>
      </c>
      <c r="ED562" s="21">
        <v>2109.2379900000001</v>
      </c>
    </row>
    <row r="563" spans="2:134" x14ac:dyDescent="0.25">
      <c r="B563" s="39" t="s">
        <v>715</v>
      </c>
      <c r="C563" s="21">
        <v>72143.674459999995</v>
      </c>
      <c r="D563" s="21">
        <v>75484.204740000001</v>
      </c>
      <c r="E563" s="21">
        <v>78741.006009999997</v>
      </c>
      <c r="F563" s="21">
        <v>73862.617499999993</v>
      </c>
      <c r="G563" s="21">
        <v>77138.723379999996</v>
      </c>
      <c r="H563" s="21">
        <v>234042.90111999999</v>
      </c>
      <c r="I563" s="21">
        <v>244879.94708000001</v>
      </c>
      <c r="J563" s="21">
        <v>255445.47292999999</v>
      </c>
      <c r="K563" s="21">
        <v>239619.24515</v>
      </c>
      <c r="L563" s="21">
        <v>250247.34791000001</v>
      </c>
      <c r="M563" s="21">
        <v>229774.51306</v>
      </c>
      <c r="N563" s="21">
        <v>240414.14653999999</v>
      </c>
      <c r="O563" s="21">
        <v>250786.85039000001</v>
      </c>
      <c r="P563" s="21">
        <v>235249.20160999999</v>
      </c>
      <c r="Q563" s="21">
        <v>245683.61499999999</v>
      </c>
      <c r="R563" s="21">
        <v>2027.0220400000001</v>
      </c>
      <c r="S563" s="21">
        <v>2166.7865200000001</v>
      </c>
      <c r="T563" s="21">
        <v>2286.2069700000002</v>
      </c>
      <c r="U563" s="21">
        <v>2076.3926099999999</v>
      </c>
      <c r="V563" s="21">
        <v>2236.0833200000002</v>
      </c>
      <c r="W563" s="21">
        <v>2548.6167700000001</v>
      </c>
      <c r="X563" s="21">
        <v>2708.6289900000002</v>
      </c>
      <c r="Y563" s="21">
        <v>2850.7977900000001</v>
      </c>
      <c r="Z563" s="21">
        <v>2610.3468499999999</v>
      </c>
      <c r="AA563" s="21">
        <v>2788.3980099999999</v>
      </c>
      <c r="AB563" s="21">
        <v>227456.69740999999</v>
      </c>
      <c r="AC563" s="21">
        <v>237988.84959999999</v>
      </c>
      <c r="AD563" s="21">
        <v>248257.04892999999</v>
      </c>
      <c r="AE563" s="21">
        <v>232876.14503000001</v>
      </c>
      <c r="AF563" s="21">
        <v>243205.40448999999</v>
      </c>
      <c r="AG563" s="21">
        <v>-42.769289999999998</v>
      </c>
      <c r="AH563" s="21">
        <v>-48.247700000000002</v>
      </c>
      <c r="AI563" s="21">
        <v>864.81506000000002</v>
      </c>
      <c r="AJ563" s="21">
        <v>940.78398000000004</v>
      </c>
      <c r="AK563" s="21">
        <v>1000.42058</v>
      </c>
      <c r="AL563" s="21">
        <v>882.30853000000002</v>
      </c>
      <c r="AM563" s="21">
        <v>980.14363000000003</v>
      </c>
      <c r="AN563" s="21">
        <v>1858.6657499999999</v>
      </c>
      <c r="AO563" s="21">
        <v>1979.1902299999999</v>
      </c>
      <c r="AP563" s="21">
        <v>2082.80557</v>
      </c>
      <c r="AQ563" s="21">
        <v>1900.22407</v>
      </c>
      <c r="AR563" s="21">
        <v>2040.2975300000001</v>
      </c>
      <c r="AS563" s="21">
        <v>2983.6292600000002</v>
      </c>
      <c r="AT563" s="21">
        <v>3159.5901899999999</v>
      </c>
      <c r="AU563" s="21">
        <v>3315.76667</v>
      </c>
      <c r="AV563" s="21">
        <v>3052.1678099999999</v>
      </c>
      <c r="AW563" s="21">
        <v>3248.5467899999999</v>
      </c>
      <c r="AX563" s="21">
        <v>4011.9569499999998</v>
      </c>
      <c r="AY563" s="21">
        <v>4230.7834599999996</v>
      </c>
      <c r="AZ563" s="21">
        <v>4430.8159500000002</v>
      </c>
      <c r="BA563" s="21">
        <v>4104.9524199999996</v>
      </c>
      <c r="BB563" s="21">
        <v>4340.1930700000003</v>
      </c>
      <c r="BC563" s="21">
        <v>4369.5341399999998</v>
      </c>
      <c r="BD563" s="21">
        <v>4605.0265300000001</v>
      </c>
      <c r="BE563" s="21">
        <v>4821.0878400000001</v>
      </c>
      <c r="BF563" s="21">
        <v>4471.8699500000002</v>
      </c>
      <c r="BG563" s="21">
        <v>4723.4763599999997</v>
      </c>
      <c r="BH563" s="21">
        <v>-8560.0796599999994</v>
      </c>
      <c r="BI563" s="21">
        <v>-8960.6919199999993</v>
      </c>
      <c r="BJ563" s="21">
        <v>-9351.2045099999996</v>
      </c>
      <c r="BK563" s="21">
        <v>-8766.2246699999996</v>
      </c>
      <c r="BL563" s="21">
        <v>-9159.0436699999991</v>
      </c>
      <c r="BM563" s="21">
        <v>688.46191999999996</v>
      </c>
      <c r="BN563" s="21">
        <v>780.62630999999999</v>
      </c>
      <c r="BO563" s="21">
        <v>845.64029000000005</v>
      </c>
      <c r="BP563" s="21">
        <v>705.14653999999996</v>
      </c>
      <c r="BQ563" s="21">
        <v>826.61162999999999</v>
      </c>
      <c r="BR563" s="21">
        <v>3941.5006699999999</v>
      </c>
      <c r="BS563" s="21">
        <v>4195.7800800000005</v>
      </c>
      <c r="BT563" s="21">
        <v>4414.6953299999996</v>
      </c>
      <c r="BU563" s="21">
        <v>4029.9845599999999</v>
      </c>
      <c r="BV563" s="21">
        <v>4325.5257099999999</v>
      </c>
      <c r="BW563" s="21">
        <v>1408.3551</v>
      </c>
      <c r="BX563" s="21">
        <v>1527.38742</v>
      </c>
      <c r="BY563" s="21">
        <v>1621.9540999999999</v>
      </c>
      <c r="BZ563" s="21">
        <v>1442.58581</v>
      </c>
      <c r="CA563" s="21">
        <v>1586.1822</v>
      </c>
      <c r="CB563" s="21">
        <v>1933.23865</v>
      </c>
      <c r="CC563" s="21">
        <v>2073.06439</v>
      </c>
      <c r="CD563" s="21">
        <v>2190.78197</v>
      </c>
      <c r="CE563" s="21">
        <v>1980.11258</v>
      </c>
      <c r="CF563" s="21">
        <v>2142.7068399999998</v>
      </c>
      <c r="CG563" s="21">
        <v>2400.53206</v>
      </c>
      <c r="CH563" s="21">
        <v>2561.3656999999998</v>
      </c>
      <c r="CI563" s="21">
        <v>2699.8211099999999</v>
      </c>
      <c r="CJ563" s="21">
        <v>2459.1975000000002</v>
      </c>
      <c r="CK563" s="21">
        <v>2640.6624000000002</v>
      </c>
      <c r="CL563" s="21">
        <v>2535.7670499999999</v>
      </c>
      <c r="CM563" s="21">
        <v>2699.4866699999998</v>
      </c>
      <c r="CN563" s="21">
        <v>2842.42697</v>
      </c>
      <c r="CO563" s="21">
        <v>2597.4698199999998</v>
      </c>
      <c r="CP563" s="21">
        <v>2780.10959</v>
      </c>
      <c r="CQ563" s="21">
        <v>2589.3483700000002</v>
      </c>
      <c r="CR563" s="21">
        <v>2755.4510700000001</v>
      </c>
      <c r="CS563" s="21">
        <v>2900.7754599999998</v>
      </c>
      <c r="CT563" s="21">
        <v>2652.3564099999999</v>
      </c>
      <c r="CU563" s="21">
        <v>2837.18406</v>
      </c>
      <c r="CV563" s="21">
        <v>2656.9721800000002</v>
      </c>
      <c r="CW563" s="21">
        <v>2823.8380999999999</v>
      </c>
      <c r="CX563" s="21">
        <v>2971.0355</v>
      </c>
      <c r="CY563" s="21">
        <v>2721.63067</v>
      </c>
      <c r="CZ563" s="21">
        <v>2905.9312799999998</v>
      </c>
      <c r="DA563" s="21">
        <v>2689.1940100000002</v>
      </c>
      <c r="DB563" s="21">
        <v>2857.3870499999998</v>
      </c>
      <c r="DC563" s="21">
        <v>3005.9956999999999</v>
      </c>
      <c r="DD563" s="21">
        <v>2754.8953200000001</v>
      </c>
      <c r="DE563" s="21">
        <v>2940.2070100000001</v>
      </c>
      <c r="DF563" s="21">
        <v>3441.94229</v>
      </c>
      <c r="DG563" s="21">
        <v>3657.3778699999998</v>
      </c>
      <c r="DH563" s="21">
        <v>3848.52252</v>
      </c>
      <c r="DI563" s="21">
        <v>3525.4974400000001</v>
      </c>
      <c r="DJ563" s="21">
        <v>3764.29025</v>
      </c>
      <c r="DK563" s="21">
        <v>2310.1426299999998</v>
      </c>
      <c r="DL563" s="21">
        <v>2455.8453399999999</v>
      </c>
      <c r="DM563" s="21">
        <v>2584.8221400000002</v>
      </c>
      <c r="DN563" s="21">
        <v>2366.2488499999999</v>
      </c>
      <c r="DO563" s="21">
        <v>2528.2379500000002</v>
      </c>
      <c r="DP563" s="21">
        <v>1022.14843</v>
      </c>
      <c r="DQ563" s="21">
        <v>1134.2760499999999</v>
      </c>
      <c r="DR563" s="21">
        <v>1217.4555</v>
      </c>
      <c r="DS563" s="21">
        <v>1040.71828</v>
      </c>
      <c r="DT563" s="21">
        <v>1192.93959</v>
      </c>
      <c r="DU563" s="21">
        <v>1681.1718800000001</v>
      </c>
      <c r="DV563" s="21">
        <v>1808.2789499999999</v>
      </c>
      <c r="DW563" s="21">
        <v>1913.1702299999999</v>
      </c>
      <c r="DX563" s="21">
        <v>1722.2603899999999</v>
      </c>
      <c r="DY563" s="21">
        <v>1871.15191</v>
      </c>
      <c r="DZ563" s="21">
        <v>2176.2606900000001</v>
      </c>
      <c r="EA563" s="21">
        <v>2312.0625700000001</v>
      </c>
      <c r="EB563" s="21">
        <v>2432.22541</v>
      </c>
      <c r="EC563" s="21">
        <v>2229.4135500000002</v>
      </c>
      <c r="ED563" s="21">
        <v>2378.9950199999998</v>
      </c>
    </row>
    <row r="564" spans="2:134" x14ac:dyDescent="0.25">
      <c r="B564" s="39" t="s">
        <v>716</v>
      </c>
      <c r="C564" s="21">
        <v>85202.9853</v>
      </c>
      <c r="D564" s="21">
        <v>89148.212020000006</v>
      </c>
      <c r="E564" s="21">
        <v>92994.553260000001</v>
      </c>
      <c r="F564" s="21">
        <v>87233.088140000007</v>
      </c>
      <c r="G564" s="21">
        <v>91102.228480000005</v>
      </c>
      <c r="H564" s="21">
        <v>151591.24791000001</v>
      </c>
      <c r="I564" s="21">
        <v>158610.47948000001</v>
      </c>
      <c r="J564" s="21">
        <v>165453.84555</v>
      </c>
      <c r="K564" s="21">
        <v>155203.08551</v>
      </c>
      <c r="L564" s="21">
        <v>162086.98308999999</v>
      </c>
      <c r="M564" s="21">
        <v>126836.70294</v>
      </c>
      <c r="N564" s="21">
        <v>132709.83488000001</v>
      </c>
      <c r="O564" s="21">
        <v>138435.62030000001</v>
      </c>
      <c r="P564" s="21">
        <v>129858.75894</v>
      </c>
      <c r="Q564" s="21">
        <v>135618.60834000001</v>
      </c>
      <c r="R564" s="21">
        <v>1348.9749300000001</v>
      </c>
      <c r="S564" s="21">
        <v>1456.74731</v>
      </c>
      <c r="T564" s="21">
        <v>1538.47442</v>
      </c>
      <c r="U564" s="21">
        <v>1381.8309400000001</v>
      </c>
      <c r="V564" s="21">
        <v>1510.15443</v>
      </c>
      <c r="W564" s="21">
        <v>1154.54655</v>
      </c>
      <c r="X564" s="21">
        <v>1248.77919</v>
      </c>
      <c r="Y564" s="21">
        <v>1320.0819100000001</v>
      </c>
      <c r="Z564" s="21">
        <v>1182.3219200000001</v>
      </c>
      <c r="AA564" s="21">
        <v>1295.9876999999999</v>
      </c>
      <c r="AB564" s="21">
        <v>125463.58991</v>
      </c>
      <c r="AC564" s="21">
        <v>131273.05447999999</v>
      </c>
      <c r="AD564" s="21">
        <v>136936.92441000001</v>
      </c>
      <c r="AE564" s="21">
        <v>128452.9209</v>
      </c>
      <c r="AF564" s="21">
        <v>134150.47119000001</v>
      </c>
      <c r="AG564" s="21">
        <v>-42.77008</v>
      </c>
      <c r="AH564" s="21">
        <v>-48.247700000000002</v>
      </c>
      <c r="AI564" s="21">
        <v>817.85172</v>
      </c>
      <c r="AJ564" s="21">
        <v>891.61744999999996</v>
      </c>
      <c r="AK564" s="21">
        <v>944.11537999999996</v>
      </c>
      <c r="AL564" s="21">
        <v>834.22035000000005</v>
      </c>
      <c r="AM564" s="21">
        <v>929.80426999999997</v>
      </c>
      <c r="AN564" s="21">
        <v>1078.74532</v>
      </c>
      <c r="AO564" s="21">
        <v>1162.6493599999999</v>
      </c>
      <c r="AP564" s="21">
        <v>1226.00351</v>
      </c>
      <c r="AQ564" s="21">
        <v>1101.6249</v>
      </c>
      <c r="AR564" s="21">
        <v>1205.59899</v>
      </c>
      <c r="AS564" s="21">
        <v>1211.2398900000001</v>
      </c>
      <c r="AT564" s="21">
        <v>1304.0586499999999</v>
      </c>
      <c r="AU564" s="21">
        <v>1374.48524</v>
      </c>
      <c r="AV564" s="21">
        <v>1237.1405299999999</v>
      </c>
      <c r="AW564" s="21">
        <v>1351.63356</v>
      </c>
      <c r="AX564" s="21">
        <v>1304.9349099999999</v>
      </c>
      <c r="AY564" s="21">
        <v>1396.83232</v>
      </c>
      <c r="AZ564" s="21">
        <v>1469.36897</v>
      </c>
      <c r="BA564" s="21">
        <v>1333.2628</v>
      </c>
      <c r="BB564" s="21">
        <v>1443.6335200000001</v>
      </c>
      <c r="BC564" s="21">
        <v>1634.6057699999999</v>
      </c>
      <c r="BD564" s="21">
        <v>1741.9423899999999</v>
      </c>
      <c r="BE564" s="21">
        <v>1829.37517</v>
      </c>
      <c r="BF564" s="21">
        <v>1671.1447599999999</v>
      </c>
      <c r="BG564" s="21">
        <v>1796.60034</v>
      </c>
      <c r="BH564" s="21">
        <v>-10745.104740000001</v>
      </c>
      <c r="BI564" s="21">
        <v>-11247.97631</v>
      </c>
      <c r="BJ564" s="21">
        <v>-11738.170190000001</v>
      </c>
      <c r="BK564" s="21">
        <v>-11003.86982</v>
      </c>
      <c r="BL564" s="21">
        <v>-11496.958839999999</v>
      </c>
      <c r="BM564" s="21">
        <v>838.87697000000003</v>
      </c>
      <c r="BN564" s="21">
        <v>938.14337</v>
      </c>
      <c r="BO564" s="21">
        <v>1002.65669</v>
      </c>
      <c r="BP564" s="21">
        <v>859.22619999999995</v>
      </c>
      <c r="BQ564" s="21">
        <v>987.50170000000003</v>
      </c>
      <c r="BR564" s="21">
        <v>2635.43507</v>
      </c>
      <c r="BS564" s="21">
        <v>2828.51118</v>
      </c>
      <c r="BT564" s="21">
        <v>2978.2888899999998</v>
      </c>
      <c r="BU564" s="21">
        <v>2692.4979600000001</v>
      </c>
      <c r="BV564" s="21">
        <v>2927.6572999999999</v>
      </c>
      <c r="BW564" s="21">
        <v>1135.20822</v>
      </c>
      <c r="BX564" s="21">
        <v>1241.35519</v>
      </c>
      <c r="BY564" s="21">
        <v>1316.24874</v>
      </c>
      <c r="BZ564" s="21">
        <v>1162.7867200000001</v>
      </c>
      <c r="CA564" s="21">
        <v>1293.6727599999999</v>
      </c>
      <c r="CB564" s="21">
        <v>1192.81051</v>
      </c>
      <c r="CC564" s="21">
        <v>1297.70091</v>
      </c>
      <c r="CD564" s="21">
        <v>1374.19479</v>
      </c>
      <c r="CE564" s="21">
        <v>1221.65056</v>
      </c>
      <c r="CF564" s="21">
        <v>1349.9910299999999</v>
      </c>
      <c r="CG564" s="21">
        <v>1423.09169</v>
      </c>
      <c r="CH564" s="21">
        <v>1537.80583</v>
      </c>
      <c r="CI564" s="21">
        <v>1624.06512</v>
      </c>
      <c r="CJ564" s="21">
        <v>1457.9502500000001</v>
      </c>
      <c r="CK564" s="21">
        <v>1594.23144</v>
      </c>
      <c r="CL564" s="21">
        <v>1181.27351</v>
      </c>
      <c r="CM564" s="21">
        <v>1281.0812100000001</v>
      </c>
      <c r="CN564" s="21">
        <v>1354.5228199999999</v>
      </c>
      <c r="CO564" s="21">
        <v>1209.98558</v>
      </c>
      <c r="CP564" s="21">
        <v>1330.05565</v>
      </c>
      <c r="CQ564" s="21">
        <v>1245.56196</v>
      </c>
      <c r="CR564" s="21">
        <v>1348.2579699999999</v>
      </c>
      <c r="CS564" s="21">
        <v>1424.62392</v>
      </c>
      <c r="CT564" s="21">
        <v>1275.8400899999999</v>
      </c>
      <c r="CU564" s="21">
        <v>1398.5924199999999</v>
      </c>
      <c r="CV564" s="21">
        <v>1169.8697</v>
      </c>
      <c r="CW564" s="21">
        <v>1266.5660399999999</v>
      </c>
      <c r="CX564" s="21">
        <v>1338.3686</v>
      </c>
      <c r="CY564" s="21">
        <v>1198.3074999999999</v>
      </c>
      <c r="CZ564" s="21">
        <v>1313.9274399999999</v>
      </c>
      <c r="DA564" s="21">
        <v>1212.1587500000001</v>
      </c>
      <c r="DB564" s="21">
        <v>1310.65724</v>
      </c>
      <c r="DC564" s="21">
        <v>1384.36517</v>
      </c>
      <c r="DD564" s="21">
        <v>1241.88446</v>
      </c>
      <c r="DE564" s="21">
        <v>1358.9819500000001</v>
      </c>
      <c r="DF564" s="21">
        <v>1596.6255699999999</v>
      </c>
      <c r="DG564" s="21">
        <v>1724.9893199999999</v>
      </c>
      <c r="DH564" s="21">
        <v>1822.31212</v>
      </c>
      <c r="DI564" s="21">
        <v>1635.23514</v>
      </c>
      <c r="DJ564" s="21">
        <v>1788.8026400000001</v>
      </c>
      <c r="DK564" s="21">
        <v>1063.7250899999999</v>
      </c>
      <c r="DL564" s="21">
        <v>1150.61528</v>
      </c>
      <c r="DM564" s="21">
        <v>1216.0469499999999</v>
      </c>
      <c r="DN564" s="21">
        <v>1089.47288</v>
      </c>
      <c r="DO564" s="21">
        <v>1193.8934999999999</v>
      </c>
      <c r="DP564" s="21">
        <v>1177.39156</v>
      </c>
      <c r="DQ564" s="21">
        <v>1296.8113599999999</v>
      </c>
      <c r="DR564" s="21">
        <v>1378.0367699999999</v>
      </c>
      <c r="DS564" s="21">
        <v>1199.6782599999999</v>
      </c>
      <c r="DT564" s="21">
        <v>1358.9204199999999</v>
      </c>
      <c r="DU564" s="21">
        <v>1127.61671</v>
      </c>
      <c r="DV564" s="21">
        <v>1228.60636</v>
      </c>
      <c r="DW564" s="21">
        <v>1301.2025900000001</v>
      </c>
      <c r="DX564" s="21">
        <v>1155.2229500000001</v>
      </c>
      <c r="DY564" s="21">
        <v>1278.4813099999999</v>
      </c>
      <c r="DZ564" s="21">
        <v>974.25891999999999</v>
      </c>
      <c r="EA564" s="21">
        <v>1053.3437899999999</v>
      </c>
      <c r="EB564" s="21">
        <v>1112.59456</v>
      </c>
      <c r="EC564" s="21">
        <v>998.13507000000004</v>
      </c>
      <c r="ED564" s="21">
        <v>1092.20489</v>
      </c>
    </row>
    <row r="565" spans="2:134" x14ac:dyDescent="0.25">
      <c r="B565" s="39" t="s">
        <v>717</v>
      </c>
      <c r="C565" s="21">
        <v>16150.563340000001</v>
      </c>
      <c r="D565" s="21">
        <v>16898.396690000001</v>
      </c>
      <c r="E565" s="21">
        <v>17627.485909999999</v>
      </c>
      <c r="F565" s="21">
        <v>16535.377380000002</v>
      </c>
      <c r="G565" s="21">
        <v>17268.788250000001</v>
      </c>
      <c r="H565" s="21">
        <v>-49890.89529</v>
      </c>
      <c r="I565" s="21">
        <v>-52201.026989999998</v>
      </c>
      <c r="J565" s="21">
        <v>-54453.278789999997</v>
      </c>
      <c r="K565" s="21">
        <v>-51079.603840000003</v>
      </c>
      <c r="L565" s="21">
        <v>-53345.195140000003</v>
      </c>
      <c r="M565" s="21">
        <v>-49737.276749999997</v>
      </c>
      <c r="N565" s="21">
        <v>-52040.345050000004</v>
      </c>
      <c r="O565" s="21">
        <v>-54285.633419999998</v>
      </c>
      <c r="P565" s="21">
        <v>-50922.334640000001</v>
      </c>
      <c r="Q565" s="21">
        <v>-53180.980739999999</v>
      </c>
      <c r="R565" s="21">
        <v>-592.68614000000002</v>
      </c>
      <c r="S565" s="21">
        <v>-620.30085999999994</v>
      </c>
      <c r="T565" s="21">
        <v>-651.54984999999999</v>
      </c>
      <c r="U565" s="21">
        <v>-607.12267999999995</v>
      </c>
      <c r="V565" s="21">
        <v>-633.98509000000001</v>
      </c>
      <c r="W565" s="21">
        <v>-754.93034999999998</v>
      </c>
      <c r="X565" s="21">
        <v>-790.10501999999997</v>
      </c>
      <c r="Y565" s="21">
        <v>-828.58352000000002</v>
      </c>
      <c r="Z565" s="21">
        <v>-773.31880999999998</v>
      </c>
      <c r="AA565" s="21">
        <v>-807.51367000000005</v>
      </c>
      <c r="AB565" s="21">
        <v>-49606.629950000002</v>
      </c>
      <c r="AC565" s="21">
        <v>-51903.614750000001</v>
      </c>
      <c r="AD565" s="21">
        <v>-54143.033369999997</v>
      </c>
      <c r="AE565" s="21">
        <v>-50788.571550000001</v>
      </c>
      <c r="AF565" s="21">
        <v>-53041.306929999999</v>
      </c>
      <c r="AG565" s="21">
        <v>-5.9000000000000003E-4</v>
      </c>
      <c r="AH565" s="21">
        <v>7.6000000000000004E-4</v>
      </c>
      <c r="AI565" s="21">
        <v>-43.421100000000003</v>
      </c>
      <c r="AJ565" s="21">
        <v>-45.446919999999999</v>
      </c>
      <c r="AK565" s="21">
        <v>-50.540039999999998</v>
      </c>
      <c r="AL565" s="21">
        <v>-44.461730000000003</v>
      </c>
      <c r="AM565" s="21">
        <v>-46.500509999999998</v>
      </c>
      <c r="AN565" s="21">
        <v>-604.30695000000003</v>
      </c>
      <c r="AO565" s="21">
        <v>-632.51718000000005</v>
      </c>
      <c r="AP565" s="21">
        <v>-662.89067999999997</v>
      </c>
      <c r="AQ565" s="21">
        <v>-618.79413999999997</v>
      </c>
      <c r="AR565" s="21">
        <v>-646.48470999999995</v>
      </c>
      <c r="AS565" s="21">
        <v>-882.60940000000005</v>
      </c>
      <c r="AT565" s="21">
        <v>-923.77126999999996</v>
      </c>
      <c r="AU565" s="21">
        <v>-966.94469000000004</v>
      </c>
      <c r="AV565" s="21">
        <v>-903.86302000000001</v>
      </c>
      <c r="AW565" s="21">
        <v>-944.25773000000004</v>
      </c>
      <c r="AX565" s="21">
        <v>-1486.08708</v>
      </c>
      <c r="AY565" s="21">
        <v>-1555.3627200000001</v>
      </c>
      <c r="AZ565" s="21">
        <v>-1625.3996500000001</v>
      </c>
      <c r="BA565" s="21">
        <v>-1521.6237699999999</v>
      </c>
      <c r="BB565" s="21">
        <v>-1589.51684</v>
      </c>
      <c r="BC565" s="21">
        <v>-1499.49847</v>
      </c>
      <c r="BD565" s="21">
        <v>-1569.35446</v>
      </c>
      <c r="BE565" s="21">
        <v>-1639.9149399999999</v>
      </c>
      <c r="BF565" s="21">
        <v>-1535.60951</v>
      </c>
      <c r="BG565" s="21">
        <v>-1604.11168</v>
      </c>
      <c r="BH565" s="21">
        <v>11944.004440000001</v>
      </c>
      <c r="BI565" s="21">
        <v>12502.9846</v>
      </c>
      <c r="BJ565" s="21">
        <v>13047.872530000001</v>
      </c>
      <c r="BK565" s="21">
        <v>12231.64158</v>
      </c>
      <c r="BL565" s="21">
        <v>12779.74769</v>
      </c>
      <c r="BM565" s="21">
        <v>90.509829999999994</v>
      </c>
      <c r="BN565" s="21">
        <v>94.729230000000001</v>
      </c>
      <c r="BO565" s="21">
        <v>94.234499999999997</v>
      </c>
      <c r="BP565" s="21">
        <v>92.714439999999996</v>
      </c>
      <c r="BQ565" s="21">
        <v>96.728440000000006</v>
      </c>
      <c r="BR565" s="21">
        <v>-1252.65335</v>
      </c>
      <c r="BS565" s="21">
        <v>-1311.0138199999999</v>
      </c>
      <c r="BT565" s="21">
        <v>-1373.809</v>
      </c>
      <c r="BU565" s="21">
        <v>-1282.8192100000001</v>
      </c>
      <c r="BV565" s="21">
        <v>-1340.12023</v>
      </c>
      <c r="BW565" s="21">
        <v>-193.41355999999999</v>
      </c>
      <c r="BX565" s="21">
        <v>-202.42388</v>
      </c>
      <c r="BY565" s="21">
        <v>-215.68189000000001</v>
      </c>
      <c r="BZ565" s="21">
        <v>-198.12468999999999</v>
      </c>
      <c r="CA565" s="21">
        <v>-206.94135</v>
      </c>
      <c r="CB565" s="21">
        <v>-517.06843000000003</v>
      </c>
      <c r="CC565" s="21">
        <v>-541.15957000000003</v>
      </c>
      <c r="CD565" s="21">
        <v>-569.24990000000003</v>
      </c>
      <c r="CE565" s="21">
        <v>-529.66309000000001</v>
      </c>
      <c r="CF565" s="21">
        <v>-553.11138000000005</v>
      </c>
      <c r="CG565" s="21">
        <v>-653.57311000000004</v>
      </c>
      <c r="CH565" s="21">
        <v>-684.02476000000001</v>
      </c>
      <c r="CI565" s="21">
        <v>-718.36086</v>
      </c>
      <c r="CJ565" s="21">
        <v>-669.49273000000005</v>
      </c>
      <c r="CK565" s="21">
        <v>-699.11309000000006</v>
      </c>
      <c r="CL565" s="21">
        <v>-632.77824999999996</v>
      </c>
      <c r="CM565" s="21">
        <v>-662.26116000000002</v>
      </c>
      <c r="CN565" s="21">
        <v>-695.33849999999995</v>
      </c>
      <c r="CO565" s="21">
        <v>-648.19135000000006</v>
      </c>
      <c r="CP565" s="21">
        <v>-676.86770999999999</v>
      </c>
      <c r="CQ565" s="21">
        <v>-754.66027999999994</v>
      </c>
      <c r="CR565" s="21">
        <v>-789.82230000000004</v>
      </c>
      <c r="CS565" s="21">
        <v>-828.57453999999996</v>
      </c>
      <c r="CT565" s="21">
        <v>-773.04214999999999</v>
      </c>
      <c r="CU565" s="21">
        <v>-807.23059000000001</v>
      </c>
      <c r="CV565" s="21">
        <v>-805.89188999999999</v>
      </c>
      <c r="CW565" s="21">
        <v>-843.44114999999999</v>
      </c>
      <c r="CX565" s="21">
        <v>-884.39179999999999</v>
      </c>
      <c r="CY565" s="21">
        <v>-825.52165000000002</v>
      </c>
      <c r="CZ565" s="21">
        <v>-862.02395999999999</v>
      </c>
      <c r="DA565" s="21">
        <v>-799.26478999999995</v>
      </c>
      <c r="DB565" s="21">
        <v>-836.50518999999997</v>
      </c>
      <c r="DC565" s="21">
        <v>-877.13158999999996</v>
      </c>
      <c r="DD565" s="21">
        <v>-818.73312999999996</v>
      </c>
      <c r="DE565" s="21">
        <v>-854.93431999999996</v>
      </c>
      <c r="DF565" s="21">
        <v>-1000.99942</v>
      </c>
      <c r="DG565" s="21">
        <v>-1047.63924</v>
      </c>
      <c r="DH565" s="21">
        <v>-1098.65994</v>
      </c>
      <c r="DI565" s="21">
        <v>-1025.38158</v>
      </c>
      <c r="DJ565" s="21">
        <v>-1070.7214200000001</v>
      </c>
      <c r="DK565" s="21">
        <v>-598.57737999999995</v>
      </c>
      <c r="DL565" s="21">
        <v>-626.46686999999997</v>
      </c>
      <c r="DM565" s="21">
        <v>-657.41152999999997</v>
      </c>
      <c r="DN565" s="21">
        <v>-613.15742</v>
      </c>
      <c r="DO565" s="21">
        <v>-640.27687000000003</v>
      </c>
      <c r="DP565" s="21">
        <v>90.010120000000001</v>
      </c>
      <c r="DQ565" s="21">
        <v>94.214179999999999</v>
      </c>
      <c r="DR565" s="21">
        <v>92.654349999999994</v>
      </c>
      <c r="DS565" s="21">
        <v>92.168509999999998</v>
      </c>
      <c r="DT565" s="21">
        <v>96.190349999999995</v>
      </c>
      <c r="DU565" s="21">
        <v>-377.68919</v>
      </c>
      <c r="DV565" s="21">
        <v>-395.28597000000002</v>
      </c>
      <c r="DW565" s="21">
        <v>-416.78674000000001</v>
      </c>
      <c r="DX565" s="21">
        <v>-386.88887</v>
      </c>
      <c r="DY565" s="21">
        <v>-404.03280999999998</v>
      </c>
      <c r="DZ565" s="21">
        <v>-650.84950000000003</v>
      </c>
      <c r="EA565" s="21">
        <v>-681.17475999999999</v>
      </c>
      <c r="EB565" s="21">
        <v>-714.23004000000003</v>
      </c>
      <c r="EC565" s="21">
        <v>-666.70277999999996</v>
      </c>
      <c r="ED565" s="21">
        <v>-696.18137000000002</v>
      </c>
    </row>
    <row r="566" spans="2:134" x14ac:dyDescent="0.25">
      <c r="B566" s="39" t="s">
        <v>718</v>
      </c>
      <c r="C566" s="21">
        <v>-23056.938890000001</v>
      </c>
      <c r="D566" s="21">
        <v>-24124.564060000001</v>
      </c>
      <c r="E566" s="21">
        <v>-25165.429639999998</v>
      </c>
      <c r="F566" s="21">
        <v>-23606.308809999999</v>
      </c>
      <c r="G566" s="21">
        <v>-24653.344099999998</v>
      </c>
      <c r="H566" s="21">
        <v>-82487.222179999997</v>
      </c>
      <c r="I566" s="21">
        <v>-86306.683539999998</v>
      </c>
      <c r="J566" s="21">
        <v>-90030.449030000003</v>
      </c>
      <c r="K566" s="21">
        <v>-84452.576079999999</v>
      </c>
      <c r="L566" s="21">
        <v>-88198.396479999996</v>
      </c>
      <c r="M566" s="21">
        <v>-86605.279620000001</v>
      </c>
      <c r="N566" s="21">
        <v>-90615.508700000006</v>
      </c>
      <c r="O566" s="21">
        <v>-94525.128200000006</v>
      </c>
      <c r="P566" s="21">
        <v>-88668.767550000004</v>
      </c>
      <c r="Q566" s="21">
        <v>-92601.646250000005</v>
      </c>
      <c r="R566" s="21">
        <v>-779.1164</v>
      </c>
      <c r="S566" s="21">
        <v>-815.44264999999996</v>
      </c>
      <c r="T566" s="21">
        <v>-846.97055999999998</v>
      </c>
      <c r="U566" s="21">
        <v>-798.09452999999996</v>
      </c>
      <c r="V566" s="21">
        <v>-833.10609999999997</v>
      </c>
      <c r="W566" s="21">
        <v>-1022.29256</v>
      </c>
      <c r="X566" s="21">
        <v>-1069.9475199999999</v>
      </c>
      <c r="Y566" s="21">
        <v>-1113.3833199999999</v>
      </c>
      <c r="Z566" s="21">
        <v>-1047.1939600000001</v>
      </c>
      <c r="AA566" s="21">
        <v>-1093.2249400000001</v>
      </c>
      <c r="AB566" s="21">
        <v>-85549.549119999996</v>
      </c>
      <c r="AC566" s="21">
        <v>-89510.834419999999</v>
      </c>
      <c r="AD566" s="21">
        <v>-93372.843470000007</v>
      </c>
      <c r="AE566" s="21">
        <v>-87587.876879999996</v>
      </c>
      <c r="AF566" s="21">
        <v>-91472.851469999994</v>
      </c>
      <c r="AG566" s="21">
        <v>1.4999999999999999E-4</v>
      </c>
      <c r="AH566" s="21">
        <v>7.6000000000000004E-4</v>
      </c>
      <c r="AI566" s="21">
        <v>-275.43777999999998</v>
      </c>
      <c r="AJ566" s="21">
        <v>-288.31993999999997</v>
      </c>
      <c r="AK566" s="21">
        <v>-296.42198000000002</v>
      </c>
      <c r="AL566" s="21">
        <v>-282.04473999999999</v>
      </c>
      <c r="AM566" s="21">
        <v>-294.44031999999999</v>
      </c>
      <c r="AN566" s="21">
        <v>-687.99588000000006</v>
      </c>
      <c r="AO566" s="21">
        <v>-720.13309000000004</v>
      </c>
      <c r="AP566" s="21">
        <v>-747.27185999999995</v>
      </c>
      <c r="AQ566" s="21">
        <v>-704.48999000000003</v>
      </c>
      <c r="AR566" s="21">
        <v>-735.76405</v>
      </c>
      <c r="AS566" s="21">
        <v>-1059.9310399999999</v>
      </c>
      <c r="AT566" s="21">
        <v>-1109.38427</v>
      </c>
      <c r="AU566" s="21">
        <v>-1153.03025</v>
      </c>
      <c r="AV566" s="21">
        <v>-1085.4553900000001</v>
      </c>
      <c r="AW566" s="21">
        <v>-1133.68995</v>
      </c>
      <c r="AX566" s="21">
        <v>-1748.9123500000001</v>
      </c>
      <c r="AY566" s="21">
        <v>-1830.45849</v>
      </c>
      <c r="AZ566" s="21">
        <v>-1905.9985899999999</v>
      </c>
      <c r="BA566" s="21">
        <v>-1790.7345499999999</v>
      </c>
      <c r="BB566" s="21">
        <v>-1870.40714</v>
      </c>
      <c r="BC566" s="21">
        <v>-2093.8207000000002</v>
      </c>
      <c r="BD566" s="21">
        <v>-2191.3826300000001</v>
      </c>
      <c r="BE566" s="21">
        <v>-2282.4953599999999</v>
      </c>
      <c r="BF566" s="21">
        <v>-2144.24505</v>
      </c>
      <c r="BG566" s="21">
        <v>-2239.6553399999998</v>
      </c>
      <c r="BH566" s="21">
        <v>-13575.536760000001</v>
      </c>
      <c r="BI566" s="21">
        <v>-14210.872729999999</v>
      </c>
      <c r="BJ566" s="21">
        <v>-14830.191500000001</v>
      </c>
      <c r="BK566" s="21">
        <v>-13902.464690000001</v>
      </c>
      <c r="BL566" s="21">
        <v>-14525.44123</v>
      </c>
      <c r="BM566" s="21">
        <v>-232.34916999999999</v>
      </c>
      <c r="BN566" s="21">
        <v>-243.20657</v>
      </c>
      <c r="BO566" s="21">
        <v>-247.35771</v>
      </c>
      <c r="BP566" s="21">
        <v>-238.00953999999999</v>
      </c>
      <c r="BQ566" s="21">
        <v>-248.18591000000001</v>
      </c>
      <c r="BR566" s="21">
        <v>-1588.33347</v>
      </c>
      <c r="BS566" s="21">
        <v>-1662.3757800000001</v>
      </c>
      <c r="BT566" s="21">
        <v>-1725.7673600000001</v>
      </c>
      <c r="BU566" s="21">
        <v>-1626.58465</v>
      </c>
      <c r="BV566" s="21">
        <v>-1698.6953000000001</v>
      </c>
      <c r="BW566" s="21">
        <v>-449.15370000000001</v>
      </c>
      <c r="BX566" s="21">
        <v>-470.10892999999999</v>
      </c>
      <c r="BY566" s="21">
        <v>-485.17829</v>
      </c>
      <c r="BZ566" s="21">
        <v>-460.09483999999998</v>
      </c>
      <c r="CA566" s="21">
        <v>-480.12200000000001</v>
      </c>
      <c r="CB566" s="21">
        <v>-650.27688000000001</v>
      </c>
      <c r="CC566" s="21">
        <v>-680.60242000000005</v>
      </c>
      <c r="CD566" s="21">
        <v>-705.55493999999999</v>
      </c>
      <c r="CE566" s="21">
        <v>-666.11685999999997</v>
      </c>
      <c r="CF566" s="21">
        <v>-695.27828999999997</v>
      </c>
      <c r="CG566" s="21">
        <v>-873.56669999999997</v>
      </c>
      <c r="CH566" s="21">
        <v>-914.29552999999999</v>
      </c>
      <c r="CI566" s="21">
        <v>-949.90832999999998</v>
      </c>
      <c r="CJ566" s="21">
        <v>-894.84544000000005</v>
      </c>
      <c r="CK566" s="21">
        <v>-934.10905000000002</v>
      </c>
      <c r="CL566" s="21">
        <v>-819.41287</v>
      </c>
      <c r="CM566" s="21">
        <v>-857.61564999999996</v>
      </c>
      <c r="CN566" s="21">
        <v>-891.08249999999998</v>
      </c>
      <c r="CO566" s="21">
        <v>-839.37258999999995</v>
      </c>
      <c r="CP566" s="21">
        <v>-876.19674999999995</v>
      </c>
      <c r="CQ566" s="21">
        <v>-1006.52219</v>
      </c>
      <c r="CR566" s="21">
        <v>-1053.4431500000001</v>
      </c>
      <c r="CS566" s="21">
        <v>-1095.7193199999999</v>
      </c>
      <c r="CT566" s="21">
        <v>-1031.0394799999999</v>
      </c>
      <c r="CU566" s="21">
        <v>-1076.32854</v>
      </c>
      <c r="CV566" s="21">
        <v>-1035.1440399999999</v>
      </c>
      <c r="CW566" s="21">
        <v>-1083.3973800000001</v>
      </c>
      <c r="CX566" s="21">
        <v>-1127.2966799999999</v>
      </c>
      <c r="CY566" s="21">
        <v>-1060.3584599999999</v>
      </c>
      <c r="CZ566" s="21">
        <v>-1106.95568</v>
      </c>
      <c r="DA566" s="21">
        <v>-1071.5767499999999</v>
      </c>
      <c r="DB566" s="21">
        <v>-1121.5284899999999</v>
      </c>
      <c r="DC566" s="21">
        <v>-1167.16985</v>
      </c>
      <c r="DD566" s="21">
        <v>-1097.67849</v>
      </c>
      <c r="DE566" s="21">
        <v>-1145.934</v>
      </c>
      <c r="DF566" s="21">
        <v>-1383.1264799999999</v>
      </c>
      <c r="DG566" s="21">
        <v>-1447.60139</v>
      </c>
      <c r="DH566" s="21">
        <v>-1506.5000700000001</v>
      </c>
      <c r="DI566" s="21">
        <v>-1416.81711</v>
      </c>
      <c r="DJ566" s="21">
        <v>-1479.11222</v>
      </c>
      <c r="DK566" s="21">
        <v>-752.30282</v>
      </c>
      <c r="DL566" s="21">
        <v>-787.37585999999999</v>
      </c>
      <c r="DM566" s="21">
        <v>-818.47028999999998</v>
      </c>
      <c r="DN566" s="21">
        <v>-770.62775999999997</v>
      </c>
      <c r="DO566" s="21">
        <v>-804.46581000000003</v>
      </c>
      <c r="DP566" s="21">
        <v>-325.23289</v>
      </c>
      <c r="DQ566" s="21">
        <v>-340.44623000000001</v>
      </c>
      <c r="DR566" s="21">
        <v>-347.21181999999999</v>
      </c>
      <c r="DS566" s="21">
        <v>-333.02456999999998</v>
      </c>
      <c r="DT566" s="21">
        <v>-347.51742000000002</v>
      </c>
      <c r="DU566" s="21">
        <v>-535.01662999999996</v>
      </c>
      <c r="DV566" s="21">
        <v>-559.97095000000002</v>
      </c>
      <c r="DW566" s="21">
        <v>-579.61189999999999</v>
      </c>
      <c r="DX566" s="21">
        <v>-548.04904999999997</v>
      </c>
      <c r="DY566" s="21">
        <v>-571.99336000000005</v>
      </c>
      <c r="DZ566" s="21">
        <v>-879.91831000000002</v>
      </c>
      <c r="EA566" s="21">
        <v>-920.93544999999995</v>
      </c>
      <c r="EB566" s="21">
        <v>-958.48334</v>
      </c>
      <c r="EC566" s="21">
        <v>-901.35158000000001</v>
      </c>
      <c r="ED566" s="21">
        <v>-940.97913000000005</v>
      </c>
    </row>
    <row r="567" spans="2:134" x14ac:dyDescent="0.25">
      <c r="B567" s="39" t="s">
        <v>719</v>
      </c>
      <c r="C567" s="21">
        <v>81855.532120000003</v>
      </c>
      <c r="D567" s="21">
        <v>85645.758849999998</v>
      </c>
      <c r="E567" s="21">
        <v>89340.985119999998</v>
      </c>
      <c r="F567" s="21">
        <v>83805.876319999996</v>
      </c>
      <c r="G567" s="21">
        <v>87523.005950000006</v>
      </c>
      <c r="H567" s="21">
        <v>169515.49861000001</v>
      </c>
      <c r="I567" s="21">
        <v>177364.68883</v>
      </c>
      <c r="J567" s="21">
        <v>185017.21909</v>
      </c>
      <c r="K567" s="21">
        <v>173554.40231999999</v>
      </c>
      <c r="L567" s="21">
        <v>181252.25654999999</v>
      </c>
      <c r="M567" s="21">
        <v>136588.94592999999</v>
      </c>
      <c r="N567" s="21">
        <v>142913.65229</v>
      </c>
      <c r="O567" s="21">
        <v>149079.68291999999</v>
      </c>
      <c r="P567" s="21">
        <v>139843.36231</v>
      </c>
      <c r="Q567" s="21">
        <v>146046.07604000001</v>
      </c>
      <c r="R567" s="21">
        <v>1379.6745000000001</v>
      </c>
      <c r="S567" s="21">
        <v>1441.4778699999999</v>
      </c>
      <c r="T567" s="21">
        <v>1492.64885</v>
      </c>
      <c r="U567" s="21">
        <v>1412.98831</v>
      </c>
      <c r="V567" s="21">
        <v>1475.14978</v>
      </c>
      <c r="W567" s="21">
        <v>1117.3619699999999</v>
      </c>
      <c r="X567" s="21">
        <v>1167.1691699999999</v>
      </c>
      <c r="Y567" s="21">
        <v>1207.52099</v>
      </c>
      <c r="Z567" s="21">
        <v>1144.30962</v>
      </c>
      <c r="AA567" s="21">
        <v>1194.6820399999999</v>
      </c>
      <c r="AB567" s="21">
        <v>135897.32238999999</v>
      </c>
      <c r="AC567" s="21">
        <v>142189.91037999999</v>
      </c>
      <c r="AD567" s="21">
        <v>148324.79587</v>
      </c>
      <c r="AE567" s="21">
        <v>139135.25044</v>
      </c>
      <c r="AF567" s="21">
        <v>145306.61720000001</v>
      </c>
      <c r="AG567" s="21">
        <v>3.04128</v>
      </c>
      <c r="AH567" s="21">
        <v>2.7628300000000001</v>
      </c>
      <c r="AI567" s="21">
        <v>723.34110999999996</v>
      </c>
      <c r="AJ567" s="21">
        <v>755.02272000000005</v>
      </c>
      <c r="AK567" s="21">
        <v>776.16783999999996</v>
      </c>
      <c r="AL567" s="21">
        <v>740.44280000000003</v>
      </c>
      <c r="AM567" s="21">
        <v>773.35794999999996</v>
      </c>
      <c r="AN567" s="21">
        <v>1186.018</v>
      </c>
      <c r="AO567" s="21">
        <v>1239.4095199999999</v>
      </c>
      <c r="AP567" s="21">
        <v>1282.2494200000001</v>
      </c>
      <c r="AQ567" s="21">
        <v>1214.21568</v>
      </c>
      <c r="AR567" s="21">
        <v>1268.27667</v>
      </c>
      <c r="AS567" s="21">
        <v>1315.1863800000001</v>
      </c>
      <c r="AT567" s="21">
        <v>1374.37411</v>
      </c>
      <c r="AU567" s="21">
        <v>1422.1133400000001</v>
      </c>
      <c r="AV567" s="21">
        <v>1346.5995800000001</v>
      </c>
      <c r="AW567" s="21">
        <v>1406.49191</v>
      </c>
      <c r="AX567" s="21">
        <v>1345.03873</v>
      </c>
      <c r="AY567" s="21">
        <v>1405.9063200000001</v>
      </c>
      <c r="AZ567" s="21">
        <v>1456.7137700000001</v>
      </c>
      <c r="BA567" s="21">
        <v>1376.9857999999999</v>
      </c>
      <c r="BB567" s="21">
        <v>1438.2334599999999</v>
      </c>
      <c r="BC567" s="21">
        <v>1540.85212</v>
      </c>
      <c r="BD567" s="21">
        <v>1610.7831699999999</v>
      </c>
      <c r="BE567" s="21">
        <v>1670.4311499999999</v>
      </c>
      <c r="BF567" s="21">
        <v>1577.7366300000001</v>
      </c>
      <c r="BG567" s="21">
        <v>1647.8880300000001</v>
      </c>
      <c r="BH567" s="21">
        <v>-18551.47899</v>
      </c>
      <c r="BI567" s="21">
        <v>-19419.68936</v>
      </c>
      <c r="BJ567" s="21">
        <v>-20266.011630000001</v>
      </c>
      <c r="BK567" s="21">
        <v>-18998.238229999999</v>
      </c>
      <c r="BL567" s="21">
        <v>-19849.558990000001</v>
      </c>
      <c r="BM567" s="21">
        <v>736.44251999999994</v>
      </c>
      <c r="BN567" s="21">
        <v>767.35572000000002</v>
      </c>
      <c r="BO567" s="21">
        <v>784.03759000000002</v>
      </c>
      <c r="BP567" s="21">
        <v>753.96366</v>
      </c>
      <c r="BQ567" s="21">
        <v>786.86130000000003</v>
      </c>
      <c r="BR567" s="21">
        <v>2584.9232099999999</v>
      </c>
      <c r="BS567" s="21">
        <v>2701.1873599999999</v>
      </c>
      <c r="BT567" s="21">
        <v>2795.3824399999999</v>
      </c>
      <c r="BU567" s="21">
        <v>2646.6698700000002</v>
      </c>
      <c r="BV567" s="21">
        <v>2764.2938100000001</v>
      </c>
      <c r="BW567" s="21">
        <v>1086.96765</v>
      </c>
      <c r="BX567" s="21">
        <v>1134.63426</v>
      </c>
      <c r="BY567" s="21">
        <v>1169.5335299999999</v>
      </c>
      <c r="BZ567" s="21">
        <v>1113.0826999999999</v>
      </c>
      <c r="CA567" s="21">
        <v>1161.86816</v>
      </c>
      <c r="CB567" s="21">
        <v>1294.8620100000001</v>
      </c>
      <c r="CC567" s="21">
        <v>1352.4585999999999</v>
      </c>
      <c r="CD567" s="21">
        <v>1398.2976699999999</v>
      </c>
      <c r="CE567" s="21">
        <v>1326.08186</v>
      </c>
      <c r="CF567" s="21">
        <v>1384.4165399999999</v>
      </c>
      <c r="CG567" s="21">
        <v>1391.7666999999999</v>
      </c>
      <c r="CH567" s="21">
        <v>1453.9501499999999</v>
      </c>
      <c r="CI567" s="21">
        <v>1504.75047</v>
      </c>
      <c r="CJ567" s="21">
        <v>1425.3502000000001</v>
      </c>
      <c r="CK567" s="21">
        <v>1487.98893</v>
      </c>
      <c r="CL567" s="21">
        <v>1214.01567</v>
      </c>
      <c r="CM567" s="21">
        <v>1268.0696800000001</v>
      </c>
      <c r="CN567" s="21">
        <v>1311.6303700000001</v>
      </c>
      <c r="CO567" s="21">
        <v>1243.2822799999999</v>
      </c>
      <c r="CP567" s="21">
        <v>1297.84824</v>
      </c>
      <c r="CQ567" s="21">
        <v>1271.2121</v>
      </c>
      <c r="CR567" s="21">
        <v>1327.93597</v>
      </c>
      <c r="CS567" s="21">
        <v>1374.26</v>
      </c>
      <c r="CT567" s="21">
        <v>1301.87256</v>
      </c>
      <c r="CU567" s="21">
        <v>1359.0187900000001</v>
      </c>
      <c r="CV567" s="21">
        <v>1187.9375700000001</v>
      </c>
      <c r="CW567" s="21">
        <v>1240.91965</v>
      </c>
      <c r="CX567" s="21">
        <v>1284.1014600000001</v>
      </c>
      <c r="CY567" s="21">
        <v>1216.5864300000001</v>
      </c>
      <c r="CZ567" s="21">
        <v>1269.9820400000001</v>
      </c>
      <c r="DA567" s="21">
        <v>1216.5170599999999</v>
      </c>
      <c r="DB567" s="21">
        <v>1270.88823</v>
      </c>
      <c r="DC567" s="21">
        <v>1315.4797000000001</v>
      </c>
      <c r="DD567" s="21">
        <v>1245.87474</v>
      </c>
      <c r="DE567" s="21">
        <v>1300.6194599999999</v>
      </c>
      <c r="DF567" s="21">
        <v>1584.6087199999999</v>
      </c>
      <c r="DG567" s="21">
        <v>1655.4536499999999</v>
      </c>
      <c r="DH567" s="21">
        <v>1713.73531</v>
      </c>
      <c r="DI567" s="21">
        <v>1622.86069</v>
      </c>
      <c r="DJ567" s="21">
        <v>1694.28278</v>
      </c>
      <c r="DK567" s="21">
        <v>1067.79836</v>
      </c>
      <c r="DL567" s="21">
        <v>1115.48272</v>
      </c>
      <c r="DM567" s="21">
        <v>1154.29874</v>
      </c>
      <c r="DN567" s="21">
        <v>1093.56556</v>
      </c>
      <c r="DO567" s="21">
        <v>1141.6866299999999</v>
      </c>
      <c r="DP567" s="21">
        <v>991.54780000000005</v>
      </c>
      <c r="DQ567" s="21">
        <v>1034.01917</v>
      </c>
      <c r="DR567" s="21">
        <v>1057.8424500000001</v>
      </c>
      <c r="DS567" s="21">
        <v>1014.85241</v>
      </c>
      <c r="DT567" s="21">
        <v>1059.8505600000001</v>
      </c>
      <c r="DU567" s="21">
        <v>1156.7219</v>
      </c>
      <c r="DV567" s="21">
        <v>1207.94408</v>
      </c>
      <c r="DW567" s="21">
        <v>1247.5228500000001</v>
      </c>
      <c r="DX567" s="21">
        <v>1184.57754</v>
      </c>
      <c r="DY567" s="21">
        <v>1236.60016</v>
      </c>
      <c r="DZ567" s="21">
        <v>946.59586999999999</v>
      </c>
      <c r="EA567" s="21">
        <v>988.84810000000004</v>
      </c>
      <c r="EB567" s="21">
        <v>1023.20604</v>
      </c>
      <c r="EC567" s="21">
        <v>969.43271000000004</v>
      </c>
      <c r="ED567" s="21">
        <v>1012.02833</v>
      </c>
    </row>
    <row r="568" spans="2:134" x14ac:dyDescent="0.25">
      <c r="B568" s="39" t="s">
        <v>720</v>
      </c>
      <c r="C568" s="21">
        <v>82694.25099</v>
      </c>
      <c r="D568" s="21">
        <v>86523.313639999993</v>
      </c>
      <c r="E568" s="21">
        <v>90256.402419999999</v>
      </c>
      <c r="F568" s="21">
        <v>84664.579070000007</v>
      </c>
      <c r="G568" s="21">
        <v>88419.795629999993</v>
      </c>
      <c r="H568" s="21">
        <v>204993.03046000001</v>
      </c>
      <c r="I568" s="21">
        <v>214484.96071000001</v>
      </c>
      <c r="J568" s="21">
        <v>223739.07247000001</v>
      </c>
      <c r="K568" s="21">
        <v>209877.22758000001</v>
      </c>
      <c r="L568" s="21">
        <v>219186.14907000001</v>
      </c>
      <c r="M568" s="21">
        <v>177451.07797000001</v>
      </c>
      <c r="N568" s="21">
        <v>185667.89194999999</v>
      </c>
      <c r="O568" s="21">
        <v>193678.56056000001</v>
      </c>
      <c r="P568" s="21">
        <v>181679.08991000001</v>
      </c>
      <c r="Q568" s="21">
        <v>189737.41578000001</v>
      </c>
      <c r="R568" s="21">
        <v>1588.5447799999999</v>
      </c>
      <c r="S568" s="21">
        <v>1684.9127100000001</v>
      </c>
      <c r="T568" s="21">
        <v>1744.4473700000001</v>
      </c>
      <c r="U568" s="21">
        <v>1664.65263</v>
      </c>
      <c r="V568" s="21">
        <v>1721.7798499999999</v>
      </c>
      <c r="W568" s="21">
        <v>1590.61823</v>
      </c>
      <c r="X568" s="21">
        <v>1686.2362599999999</v>
      </c>
      <c r="Y568" s="21">
        <v>1747.4374</v>
      </c>
      <c r="Z568" s="21">
        <v>1664.56493</v>
      </c>
      <c r="AA568" s="21">
        <v>1723.17913</v>
      </c>
      <c r="AB568" s="21">
        <v>176588.6133</v>
      </c>
      <c r="AC568" s="21">
        <v>184765.37033000001</v>
      </c>
      <c r="AD568" s="21">
        <v>192737.20452999999</v>
      </c>
      <c r="AE568" s="21">
        <v>180796.06354999999</v>
      </c>
      <c r="AF568" s="21">
        <v>188815.30249</v>
      </c>
      <c r="AG568" s="21">
        <v>-24.927129999999998</v>
      </c>
      <c r="AH568" s="21">
        <v>17.366800000000001</v>
      </c>
      <c r="AI568" s="21">
        <v>744.82455000000004</v>
      </c>
      <c r="AJ568" s="21">
        <v>798.10833000000002</v>
      </c>
      <c r="AK568" s="21">
        <v>818.99854000000005</v>
      </c>
      <c r="AL568" s="21">
        <v>793.75604999999996</v>
      </c>
      <c r="AM568" s="21">
        <v>815.5489</v>
      </c>
      <c r="AN568" s="21">
        <v>1384.3777399999999</v>
      </c>
      <c r="AO568" s="21">
        <v>1466.3499300000001</v>
      </c>
      <c r="AP568" s="21">
        <v>1517.02826</v>
      </c>
      <c r="AQ568" s="21">
        <v>1446.7679700000001</v>
      </c>
      <c r="AR568" s="21">
        <v>1498.4802099999999</v>
      </c>
      <c r="AS568" s="21">
        <v>1796.0519999999999</v>
      </c>
      <c r="AT568" s="21">
        <v>1898.5741599999999</v>
      </c>
      <c r="AU568" s="21">
        <v>1966.8348900000001</v>
      </c>
      <c r="AV568" s="21">
        <v>1870.9554499999999</v>
      </c>
      <c r="AW568" s="21">
        <v>1940.4227800000001</v>
      </c>
      <c r="AX568" s="21">
        <v>2085.9814700000002</v>
      </c>
      <c r="AY568" s="21">
        <v>2199.6794599999998</v>
      </c>
      <c r="AZ568" s="21">
        <v>2282.9434799999999</v>
      </c>
      <c r="BA568" s="21">
        <v>2163.38159</v>
      </c>
      <c r="BB568" s="21">
        <v>2247.80438</v>
      </c>
      <c r="BC568" s="21">
        <v>2819.2053999999998</v>
      </c>
      <c r="BD568" s="21">
        <v>2966.9455800000001</v>
      </c>
      <c r="BE568" s="21">
        <v>3083.3030800000001</v>
      </c>
      <c r="BF568" s="21">
        <v>2914.6374500000002</v>
      </c>
      <c r="BG568" s="21">
        <v>3032.4432700000002</v>
      </c>
      <c r="BH568" s="21">
        <v>4598.6137099999996</v>
      </c>
      <c r="BI568" s="21">
        <v>4813.8291200000003</v>
      </c>
      <c r="BJ568" s="21">
        <v>5023.6188199999997</v>
      </c>
      <c r="BK568" s="21">
        <v>4709.35815</v>
      </c>
      <c r="BL568" s="21">
        <v>4920.3869000000004</v>
      </c>
      <c r="BM568" s="21">
        <v>676.35478000000001</v>
      </c>
      <c r="BN568" s="21">
        <v>737.80371000000002</v>
      </c>
      <c r="BO568" s="21">
        <v>749.84177999999997</v>
      </c>
      <c r="BP568" s="21">
        <v>742.88067999999998</v>
      </c>
      <c r="BQ568" s="21">
        <v>753.78804000000002</v>
      </c>
      <c r="BR568" s="21">
        <v>3009.4683199999999</v>
      </c>
      <c r="BS568" s="21">
        <v>3186.7069700000002</v>
      </c>
      <c r="BT568" s="21">
        <v>3297.6819099999998</v>
      </c>
      <c r="BU568" s="21">
        <v>3143.8153900000002</v>
      </c>
      <c r="BV568" s="21">
        <v>3256.9181699999999</v>
      </c>
      <c r="BW568" s="21">
        <v>1209.9202299999999</v>
      </c>
      <c r="BX568" s="21">
        <v>1291.81997</v>
      </c>
      <c r="BY568" s="21">
        <v>1330.82303</v>
      </c>
      <c r="BZ568" s="21">
        <v>1282.8180500000001</v>
      </c>
      <c r="CA568" s="21">
        <v>1320.00306</v>
      </c>
      <c r="CB568" s="21">
        <v>1527.1032499999999</v>
      </c>
      <c r="CC568" s="21">
        <v>1623.32608</v>
      </c>
      <c r="CD568" s="21">
        <v>1678.4827700000001</v>
      </c>
      <c r="CE568" s="21">
        <v>1605.9842900000001</v>
      </c>
      <c r="CF568" s="21">
        <v>1658.8481400000001</v>
      </c>
      <c r="CG568" s="21">
        <v>1717.46102</v>
      </c>
      <c r="CH568" s="21">
        <v>1821.1329599999999</v>
      </c>
      <c r="CI568" s="21">
        <v>1885.65966</v>
      </c>
      <c r="CJ568" s="21">
        <v>1799.1231399999999</v>
      </c>
      <c r="CK568" s="21">
        <v>1860.95904</v>
      </c>
      <c r="CL568" s="21">
        <v>1621.3239900000001</v>
      </c>
      <c r="CM568" s="21">
        <v>1718.46027</v>
      </c>
      <c r="CN568" s="21">
        <v>1779.66335</v>
      </c>
      <c r="CO568" s="21">
        <v>1697.54025</v>
      </c>
      <c r="CP568" s="21">
        <v>1756.0476799999999</v>
      </c>
      <c r="CQ568" s="21">
        <v>1692.87923</v>
      </c>
      <c r="CR568" s="21">
        <v>1793.3084200000001</v>
      </c>
      <c r="CS568" s="21">
        <v>1857.9551300000001</v>
      </c>
      <c r="CT568" s="21">
        <v>1770.7650799999999</v>
      </c>
      <c r="CU568" s="21">
        <v>1832.5409500000001</v>
      </c>
      <c r="CV568" s="21">
        <v>1618.0809400000001</v>
      </c>
      <c r="CW568" s="21">
        <v>1713.84284</v>
      </c>
      <c r="CX568" s="21">
        <v>1775.81997</v>
      </c>
      <c r="CY568" s="21">
        <v>1692.1328900000001</v>
      </c>
      <c r="CZ568" s="21">
        <v>1751.3388600000001</v>
      </c>
      <c r="DA568" s="21">
        <v>1723.69624</v>
      </c>
      <c r="DB568" s="21">
        <v>1824.66922</v>
      </c>
      <c r="DC568" s="21">
        <v>1891.65347</v>
      </c>
      <c r="DD568" s="21">
        <v>1800.4242400000001</v>
      </c>
      <c r="DE568" s="21">
        <v>1864.5967700000001</v>
      </c>
      <c r="DF568" s="21">
        <v>2282.34258</v>
      </c>
      <c r="DG568" s="21">
        <v>2416.6775299999999</v>
      </c>
      <c r="DH568" s="21">
        <v>2505.8696199999999</v>
      </c>
      <c r="DI568" s="21">
        <v>2384.1808000000001</v>
      </c>
      <c r="DJ568" s="21">
        <v>2469.62961</v>
      </c>
      <c r="DK568" s="21">
        <v>1455.6784700000001</v>
      </c>
      <c r="DL568" s="21">
        <v>1542.52061</v>
      </c>
      <c r="DM568" s="21">
        <v>1598.2770499999999</v>
      </c>
      <c r="DN568" s="21">
        <v>1522.75585</v>
      </c>
      <c r="DO568" s="21">
        <v>1576.30099</v>
      </c>
      <c r="DP568" s="21">
        <v>931.70073000000002</v>
      </c>
      <c r="DQ568" s="21">
        <v>1008.84489</v>
      </c>
      <c r="DR568" s="21">
        <v>1027.7357500000001</v>
      </c>
      <c r="DS568" s="21">
        <v>1010.45382</v>
      </c>
      <c r="DT568" s="21">
        <v>1030.7839300000001</v>
      </c>
      <c r="DU568" s="21">
        <v>1383.0575100000001</v>
      </c>
      <c r="DV568" s="21">
        <v>1471.0526199999999</v>
      </c>
      <c r="DW568" s="21">
        <v>1519.6961200000001</v>
      </c>
      <c r="DX568" s="21">
        <v>1456.5074400000001</v>
      </c>
      <c r="DY568" s="21">
        <v>1503.1870899999999</v>
      </c>
      <c r="DZ568" s="21">
        <v>1358.8928699999999</v>
      </c>
      <c r="EA568" s="21">
        <v>1438.7371599999999</v>
      </c>
      <c r="EB568" s="21">
        <v>1491.3055899999999</v>
      </c>
      <c r="EC568" s="21">
        <v>1419.8133600000001</v>
      </c>
      <c r="ED568" s="21">
        <v>1470.2174</v>
      </c>
    </row>
    <row r="569" spans="2:134" x14ac:dyDescent="0.25">
      <c r="B569" s="39" t="s">
        <v>721</v>
      </c>
      <c r="C569" s="21">
        <v>-37027.430849999997</v>
      </c>
      <c r="D569" s="21">
        <v>-38741.943659999997</v>
      </c>
      <c r="E569" s="21">
        <v>-40413.482909999999</v>
      </c>
      <c r="F569" s="21">
        <v>-37909.670969999999</v>
      </c>
      <c r="G569" s="21">
        <v>-39591.11823</v>
      </c>
      <c r="H569" s="21">
        <v>-20188.579389999999</v>
      </c>
      <c r="I569" s="21">
        <v>-21123.384770000001</v>
      </c>
      <c r="J569" s="21">
        <v>-22034.768779999999</v>
      </c>
      <c r="K569" s="21">
        <v>-20669.59575</v>
      </c>
      <c r="L569" s="21">
        <v>-21586.377659999998</v>
      </c>
      <c r="M569" s="21">
        <v>-13421.854300000001</v>
      </c>
      <c r="N569" s="21">
        <v>-14043.34886</v>
      </c>
      <c r="O569" s="21">
        <v>-14649.25122</v>
      </c>
      <c r="P569" s="21">
        <v>-13741.64813</v>
      </c>
      <c r="Q569" s="21">
        <v>-14351.155140000001</v>
      </c>
      <c r="R569" s="21">
        <v>-359.73005999999998</v>
      </c>
      <c r="S569" s="21">
        <v>-354.73518000000001</v>
      </c>
      <c r="T569" s="21">
        <v>-356.42957999999999</v>
      </c>
      <c r="U569" s="21">
        <v>-331.98336</v>
      </c>
      <c r="V569" s="21">
        <v>-361.48307999999997</v>
      </c>
      <c r="W569" s="21">
        <v>-134.74144999999999</v>
      </c>
      <c r="X569" s="21">
        <v>-120.04255000000001</v>
      </c>
      <c r="Y569" s="21">
        <v>-112.59326</v>
      </c>
      <c r="Z569" s="21">
        <v>-103.62133</v>
      </c>
      <c r="AA569" s="21">
        <v>-121.69148</v>
      </c>
      <c r="AB569" s="21">
        <v>-13431.15106</v>
      </c>
      <c r="AC569" s="21">
        <v>-14053.066919999999</v>
      </c>
      <c r="AD569" s="21">
        <v>-14659.396549999999</v>
      </c>
      <c r="AE569" s="21">
        <v>-13751.16547</v>
      </c>
      <c r="AF569" s="21">
        <v>-14361.10066</v>
      </c>
      <c r="AG569" s="21">
        <v>-25.016490000000001</v>
      </c>
      <c r="AH569" s="21">
        <v>17.314139999999998</v>
      </c>
      <c r="AI569" s="21">
        <v>-416.35915</v>
      </c>
      <c r="AJ569" s="21">
        <v>-417.49986000000001</v>
      </c>
      <c r="AK569" s="21">
        <v>-423.06115</v>
      </c>
      <c r="AL569" s="21">
        <v>-395.52969000000002</v>
      </c>
      <c r="AM569" s="21">
        <v>-425.74466000000001</v>
      </c>
      <c r="AN569" s="21">
        <v>-229.42173</v>
      </c>
      <c r="AO569" s="21">
        <v>-223.04884000000001</v>
      </c>
      <c r="AP569" s="21">
        <v>-220.93753000000001</v>
      </c>
      <c r="AQ569" s="21">
        <v>-206.07696000000001</v>
      </c>
      <c r="AR569" s="21">
        <v>-227.06773000000001</v>
      </c>
      <c r="AS569" s="21">
        <v>-38.836530000000003</v>
      </c>
      <c r="AT569" s="21">
        <v>-22.18252</v>
      </c>
      <c r="AU569" s="21">
        <v>-10.398680000000001</v>
      </c>
      <c r="AV569" s="21">
        <v>-8.5249100000000002</v>
      </c>
      <c r="AW569" s="21">
        <v>-21.70439</v>
      </c>
      <c r="AX569" s="21">
        <v>-107.46335999999999</v>
      </c>
      <c r="AY569" s="21">
        <v>-96.355860000000007</v>
      </c>
      <c r="AZ569" s="21">
        <v>-89.663560000000004</v>
      </c>
      <c r="BA569" s="21">
        <v>-83.010159999999999</v>
      </c>
      <c r="BB569" s="21">
        <v>-97.650099999999995</v>
      </c>
      <c r="BC569" s="21">
        <v>320.84974</v>
      </c>
      <c r="BD569" s="21">
        <v>351.82073000000003</v>
      </c>
      <c r="BE569" s="21">
        <v>377.90645999999998</v>
      </c>
      <c r="BF569" s="21">
        <v>355.54942999999997</v>
      </c>
      <c r="BG569" s="21">
        <v>360.435</v>
      </c>
      <c r="BH569" s="21">
        <v>20519.043239999999</v>
      </c>
      <c r="BI569" s="21">
        <v>21479.335749999998</v>
      </c>
      <c r="BJ569" s="21">
        <v>22415.418710000002</v>
      </c>
      <c r="BK569" s="21">
        <v>21013.18564</v>
      </c>
      <c r="BL569" s="21">
        <v>21954.79722</v>
      </c>
      <c r="BM569" s="21">
        <v>-562.28467000000001</v>
      </c>
      <c r="BN569" s="21">
        <v>-558.94363999999996</v>
      </c>
      <c r="BO569" s="21">
        <v>-564.86735999999996</v>
      </c>
      <c r="BP569" s="21">
        <v>-526.47951999999998</v>
      </c>
      <c r="BQ569" s="21">
        <v>-569.73248999999998</v>
      </c>
      <c r="BR569" s="21">
        <v>-594.50256000000002</v>
      </c>
      <c r="BS569" s="21">
        <v>-585.75107000000003</v>
      </c>
      <c r="BT569" s="21">
        <v>-586.59684000000004</v>
      </c>
      <c r="BU569" s="21">
        <v>-547.74576999999999</v>
      </c>
      <c r="BV569" s="21">
        <v>-596.82325000000003</v>
      </c>
      <c r="BW569" s="21">
        <v>-477.70904000000002</v>
      </c>
      <c r="BX569" s="21">
        <v>-474.96463</v>
      </c>
      <c r="BY569" s="21">
        <v>-479.25445000000002</v>
      </c>
      <c r="BZ569" s="21">
        <v>-446.69051999999999</v>
      </c>
      <c r="CA569" s="21">
        <v>-484.10647</v>
      </c>
      <c r="CB569" s="21">
        <v>-321.41163999999998</v>
      </c>
      <c r="CC569" s="21">
        <v>-311.89028000000002</v>
      </c>
      <c r="CD569" s="21">
        <v>-310.12101999999999</v>
      </c>
      <c r="CE569" s="21">
        <v>-288.41075999999998</v>
      </c>
      <c r="CF569" s="21">
        <v>-317.57135</v>
      </c>
      <c r="CG569" s="21">
        <v>-325.20638000000002</v>
      </c>
      <c r="CH569" s="21">
        <v>-317.33508</v>
      </c>
      <c r="CI569" s="21">
        <v>-316.38497999999998</v>
      </c>
      <c r="CJ569" s="21">
        <v>-294.24718999999999</v>
      </c>
      <c r="CK569" s="21">
        <v>-323.19040999999999</v>
      </c>
      <c r="CL569" s="21">
        <v>-163.41390000000001</v>
      </c>
      <c r="CM569" s="21">
        <v>-149.97686999999999</v>
      </c>
      <c r="CN569" s="21">
        <v>-142.61438999999999</v>
      </c>
      <c r="CO569" s="21">
        <v>-131.49518</v>
      </c>
      <c r="CP569" s="21">
        <v>-152.19699</v>
      </c>
      <c r="CQ569" s="21">
        <v>-218.75751</v>
      </c>
      <c r="CR569" s="21">
        <v>-207.97572</v>
      </c>
      <c r="CS569" s="21">
        <v>-203.32084</v>
      </c>
      <c r="CT569" s="21">
        <v>-188.32131999999999</v>
      </c>
      <c r="CU569" s="21">
        <v>-211.47784999999999</v>
      </c>
      <c r="CV569" s="21">
        <v>-217.72139999999999</v>
      </c>
      <c r="CW569" s="21">
        <v>-208.04986</v>
      </c>
      <c r="CX569" s="21">
        <v>-204.19811000000001</v>
      </c>
      <c r="CY569" s="21">
        <v>-189.2373</v>
      </c>
      <c r="CZ569" s="21">
        <v>-211.61439999999999</v>
      </c>
      <c r="DA569" s="21">
        <v>-158.85812999999999</v>
      </c>
      <c r="DB569" s="21">
        <v>-146.17425</v>
      </c>
      <c r="DC569" s="21">
        <v>-139.65107</v>
      </c>
      <c r="DD569" s="21">
        <v>-128.86064999999999</v>
      </c>
      <c r="DE569" s="21">
        <v>-148.42667</v>
      </c>
      <c r="DF569" s="21">
        <v>-167.25230999999999</v>
      </c>
      <c r="DG569" s="21">
        <v>-147.80099000000001</v>
      </c>
      <c r="DH569" s="21">
        <v>-137.46489</v>
      </c>
      <c r="DI569" s="21">
        <v>-126.22158</v>
      </c>
      <c r="DJ569" s="21">
        <v>-149.79203999999999</v>
      </c>
      <c r="DK569" s="21">
        <v>-145.46742</v>
      </c>
      <c r="DL569" s="21">
        <v>-133.71906000000001</v>
      </c>
      <c r="DM569" s="21">
        <v>-127.81376</v>
      </c>
      <c r="DN569" s="21">
        <v>-118.13428999999999</v>
      </c>
      <c r="DO569" s="21">
        <v>-135.77161000000001</v>
      </c>
      <c r="DP569" s="21">
        <v>-723.32542999999998</v>
      </c>
      <c r="DQ569" s="21">
        <v>-723.71484999999996</v>
      </c>
      <c r="DR569" s="21">
        <v>-732.36297999999999</v>
      </c>
      <c r="DS569" s="21">
        <v>-684.56737999999996</v>
      </c>
      <c r="DT569" s="21">
        <v>-737.90980000000002</v>
      </c>
      <c r="DU569" s="21">
        <v>-328.53089999999997</v>
      </c>
      <c r="DV569" s="21">
        <v>-320.81635999999997</v>
      </c>
      <c r="DW569" s="21">
        <v>-319.74268000000001</v>
      </c>
      <c r="DX569" s="21">
        <v>-297.55995000000001</v>
      </c>
      <c r="DY569" s="21">
        <v>-326.72089999999997</v>
      </c>
      <c r="DZ569" s="21">
        <v>-94.706540000000004</v>
      </c>
      <c r="EA569" s="21">
        <v>-83.035120000000006</v>
      </c>
      <c r="EB569" s="21">
        <v>-76.213909999999998</v>
      </c>
      <c r="EC569" s="21">
        <v>-69.867689999999996</v>
      </c>
      <c r="ED569" s="21">
        <v>-84.084119999999999</v>
      </c>
    </row>
    <row r="570" spans="2:134" x14ac:dyDescent="0.25">
      <c r="B570" s="39" t="s">
        <v>722</v>
      </c>
      <c r="C570" s="21">
        <v>-526.35580000000004</v>
      </c>
      <c r="D570" s="21">
        <v>-550.72810000000004</v>
      </c>
      <c r="E570" s="21">
        <v>-574.48951999999997</v>
      </c>
      <c r="F570" s="21">
        <v>-538.89710000000002</v>
      </c>
      <c r="G570" s="21">
        <v>-562.79936999999995</v>
      </c>
      <c r="H570" s="21">
        <v>20785.269769999999</v>
      </c>
      <c r="I570" s="21">
        <v>21747.704099999999</v>
      </c>
      <c r="J570" s="21">
        <v>22686.024829999998</v>
      </c>
      <c r="K570" s="21">
        <v>21280.502970000001</v>
      </c>
      <c r="L570" s="21">
        <v>22224.381130000002</v>
      </c>
      <c r="M570" s="21">
        <v>19675.746090000001</v>
      </c>
      <c r="N570" s="21">
        <v>20586.825059999999</v>
      </c>
      <c r="O570" s="21">
        <v>21475.04667</v>
      </c>
      <c r="P570" s="21">
        <v>20144.54736</v>
      </c>
      <c r="Q570" s="21">
        <v>21038.053189999999</v>
      </c>
      <c r="R570" s="21">
        <v>17.00985</v>
      </c>
      <c r="S570" s="21">
        <v>17.791889999999999</v>
      </c>
      <c r="T570" s="21">
        <v>22.75001</v>
      </c>
      <c r="U570" s="21">
        <v>17.42417</v>
      </c>
      <c r="V570" s="21">
        <v>18.321809999999999</v>
      </c>
      <c r="W570" s="21">
        <v>111.57424</v>
      </c>
      <c r="X570" s="21">
        <v>116.76347</v>
      </c>
      <c r="Y570" s="21">
        <v>125.7332</v>
      </c>
      <c r="Z570" s="21">
        <v>114.29194</v>
      </c>
      <c r="AA570" s="21">
        <v>119.45523</v>
      </c>
      <c r="AB570" s="21">
        <v>18910.421289999998</v>
      </c>
      <c r="AC570" s="21">
        <v>19786.049210000001</v>
      </c>
      <c r="AD570" s="21">
        <v>20639.732469999999</v>
      </c>
      <c r="AE570" s="21">
        <v>19360.986339999999</v>
      </c>
      <c r="AF570" s="21">
        <v>20219.746050000002</v>
      </c>
      <c r="AG570" s="21">
        <v>-5.9000000000000003E-4</v>
      </c>
      <c r="AH570" s="21">
        <v>7.6000000000000004E-4</v>
      </c>
      <c r="AI570" s="21">
        <v>-91.928349999999995</v>
      </c>
      <c r="AJ570" s="21">
        <v>-96.229730000000004</v>
      </c>
      <c r="AK570" s="21">
        <v>-96.730919999999998</v>
      </c>
      <c r="AL570" s="21">
        <v>-94.13261</v>
      </c>
      <c r="AM570" s="21">
        <v>-98.223579999999998</v>
      </c>
      <c r="AN570" s="21">
        <v>35.495579999999997</v>
      </c>
      <c r="AO570" s="21">
        <v>37.144779999999997</v>
      </c>
      <c r="AP570" s="21">
        <v>42.208919999999999</v>
      </c>
      <c r="AQ570" s="21">
        <v>36.347499999999997</v>
      </c>
      <c r="AR570" s="21">
        <v>38.08032</v>
      </c>
      <c r="AS570" s="21">
        <v>281.38553999999999</v>
      </c>
      <c r="AT570" s="21">
        <v>294.50054999999998</v>
      </c>
      <c r="AU570" s="21">
        <v>310.99466999999999</v>
      </c>
      <c r="AV570" s="21">
        <v>288.16273999999999</v>
      </c>
      <c r="AW570" s="21">
        <v>301.14321000000001</v>
      </c>
      <c r="AX570" s="21">
        <v>257.23669000000001</v>
      </c>
      <c r="AY570" s="21">
        <v>269.22102000000001</v>
      </c>
      <c r="AZ570" s="21">
        <v>284.06605000000002</v>
      </c>
      <c r="BA570" s="21">
        <v>263.38896999999997</v>
      </c>
      <c r="BB570" s="21">
        <v>275.23295000000002</v>
      </c>
      <c r="BC570" s="21">
        <v>3.8679000000000001</v>
      </c>
      <c r="BD570" s="21">
        <v>4.0408600000000003</v>
      </c>
      <c r="BE570" s="21">
        <v>7.3735400000000002</v>
      </c>
      <c r="BF570" s="21">
        <v>3.9618899999999999</v>
      </c>
      <c r="BG570" s="21">
        <v>4.2400700000000002</v>
      </c>
      <c r="BH570" s="21">
        <v>37858.416709999998</v>
      </c>
      <c r="BI570" s="21">
        <v>39630.19298</v>
      </c>
      <c r="BJ570" s="21">
        <v>41357.30171</v>
      </c>
      <c r="BK570" s="21">
        <v>38770.128259999998</v>
      </c>
      <c r="BL570" s="21">
        <v>40507.437510000003</v>
      </c>
      <c r="BM570" s="21">
        <v>-154.43142</v>
      </c>
      <c r="BN570" s="21">
        <v>-161.64107000000001</v>
      </c>
      <c r="BO570" s="21">
        <v>-163.29080999999999</v>
      </c>
      <c r="BP570" s="21">
        <v>-158.19302999999999</v>
      </c>
      <c r="BQ570" s="21">
        <v>-164.9932</v>
      </c>
      <c r="BR570" s="21">
        <v>79.326440000000005</v>
      </c>
      <c r="BS570" s="21">
        <v>83.006</v>
      </c>
      <c r="BT570" s="21">
        <v>93.767300000000006</v>
      </c>
      <c r="BU570" s="21">
        <v>81.238810000000001</v>
      </c>
      <c r="BV570" s="21">
        <v>85.092429999999993</v>
      </c>
      <c r="BW570" s="21">
        <v>-63.56373</v>
      </c>
      <c r="BX570" s="21">
        <v>-66.537559999999999</v>
      </c>
      <c r="BY570" s="21">
        <v>-64.544129999999996</v>
      </c>
      <c r="BZ570" s="21">
        <v>-65.112009999999998</v>
      </c>
      <c r="CA570" s="21">
        <v>-67.826750000000004</v>
      </c>
      <c r="CB570" s="21">
        <v>21.984719999999999</v>
      </c>
      <c r="CC570" s="21">
        <v>22.997440000000001</v>
      </c>
      <c r="CD570" s="21">
        <v>28.63355</v>
      </c>
      <c r="CE570" s="21">
        <v>22.520209999999999</v>
      </c>
      <c r="CF570" s="21">
        <v>23.655650000000001</v>
      </c>
      <c r="CG570" s="21">
        <v>26.894030000000001</v>
      </c>
      <c r="CH570" s="21">
        <v>28.135860000000001</v>
      </c>
      <c r="CI570" s="21">
        <v>33.841410000000003</v>
      </c>
      <c r="CJ570" s="21">
        <v>27.549109999999999</v>
      </c>
      <c r="CK570" s="21">
        <v>28.904610000000002</v>
      </c>
      <c r="CL570" s="21">
        <v>105.39125</v>
      </c>
      <c r="CM570" s="21">
        <v>110.29195</v>
      </c>
      <c r="CN570" s="21">
        <v>119.34504</v>
      </c>
      <c r="CO570" s="21">
        <v>107.95835</v>
      </c>
      <c r="CP570" s="21">
        <v>112.85809999999999</v>
      </c>
      <c r="CQ570" s="21">
        <v>100.74406999999999</v>
      </c>
      <c r="CR570" s="21">
        <v>105.42829999999999</v>
      </c>
      <c r="CS570" s="21">
        <v>114.23367</v>
      </c>
      <c r="CT570" s="21">
        <v>103.19797</v>
      </c>
      <c r="CU570" s="21">
        <v>107.88666000000001</v>
      </c>
      <c r="CV570" s="21">
        <v>116.80083999999999</v>
      </c>
      <c r="CW570" s="21">
        <v>122.23379</v>
      </c>
      <c r="CX570" s="21">
        <v>131.55855</v>
      </c>
      <c r="CY570" s="21">
        <v>119.64585</v>
      </c>
      <c r="CZ570" s="21">
        <v>125.05329</v>
      </c>
      <c r="DA570" s="21">
        <v>71.643590000000003</v>
      </c>
      <c r="DB570" s="21">
        <v>74.972020000000001</v>
      </c>
      <c r="DC570" s="21">
        <v>82.157520000000005</v>
      </c>
      <c r="DD570" s="21">
        <v>73.388670000000005</v>
      </c>
      <c r="DE570" s="21">
        <v>76.748509999999996</v>
      </c>
      <c r="DF570" s="21">
        <v>59.384700000000002</v>
      </c>
      <c r="DG570" s="21">
        <v>62.139009999999999</v>
      </c>
      <c r="DH570" s="21">
        <v>69.87697</v>
      </c>
      <c r="DI570" s="21">
        <v>60.83117</v>
      </c>
      <c r="DJ570" s="21">
        <v>63.666870000000003</v>
      </c>
      <c r="DK570" s="21">
        <v>60.908160000000002</v>
      </c>
      <c r="DL570" s="21">
        <v>63.737369999999999</v>
      </c>
      <c r="DM570" s="21">
        <v>70.069149999999993</v>
      </c>
      <c r="DN570" s="21">
        <v>62.391739999999999</v>
      </c>
      <c r="DO570" s="21">
        <v>65.253110000000007</v>
      </c>
      <c r="DP570" s="21">
        <v>-194.66594000000001</v>
      </c>
      <c r="DQ570" s="21">
        <v>-203.76589999999999</v>
      </c>
      <c r="DR570" s="21">
        <v>-205.95186000000001</v>
      </c>
      <c r="DS570" s="21">
        <v>-199.32831999999999</v>
      </c>
      <c r="DT570" s="21">
        <v>-208.01966999999999</v>
      </c>
      <c r="DU570" s="21">
        <v>18.580279999999998</v>
      </c>
      <c r="DV570" s="21">
        <v>19.434660000000001</v>
      </c>
      <c r="DW570" s="21">
        <v>24.830739999999999</v>
      </c>
      <c r="DX570" s="21">
        <v>19.03285</v>
      </c>
      <c r="DY570" s="21">
        <v>20.015519999999999</v>
      </c>
      <c r="DZ570" s="21">
        <v>103.10865</v>
      </c>
      <c r="EA570" s="21">
        <v>107.90513</v>
      </c>
      <c r="EB570" s="21">
        <v>115.82306</v>
      </c>
      <c r="EC570" s="21">
        <v>105.62015</v>
      </c>
      <c r="ED570" s="21">
        <v>110.3802</v>
      </c>
    </row>
    <row r="571" spans="2:134" x14ac:dyDescent="0.25">
      <c r="B571" s="39" t="s">
        <v>723</v>
      </c>
      <c r="C571" s="21">
        <v>24225.151450000001</v>
      </c>
      <c r="D571" s="21">
        <v>25346.869360000001</v>
      </c>
      <c r="E571" s="21">
        <v>26440.471880000001</v>
      </c>
      <c r="F571" s="21">
        <v>24802.355970000001</v>
      </c>
      <c r="G571" s="21">
        <v>25902.440790000001</v>
      </c>
      <c r="H571" s="21">
        <v>221594.80192</v>
      </c>
      <c r="I571" s="21">
        <v>231855.45516000001</v>
      </c>
      <c r="J571" s="21">
        <v>241859.02971</v>
      </c>
      <c r="K571" s="21">
        <v>226874.55553000001</v>
      </c>
      <c r="L571" s="21">
        <v>236937.37867999999</v>
      </c>
      <c r="M571" s="21">
        <v>82597.309659999999</v>
      </c>
      <c r="N571" s="21">
        <v>86421.951000000001</v>
      </c>
      <c r="O571" s="21">
        <v>90150.63884</v>
      </c>
      <c r="P571" s="21">
        <v>84565.302280000004</v>
      </c>
      <c r="Q571" s="21">
        <v>88316.172919999997</v>
      </c>
      <c r="R571" s="21">
        <v>658.71582000000001</v>
      </c>
      <c r="S571" s="21">
        <v>691.88944000000004</v>
      </c>
      <c r="T571" s="21">
        <v>715.18368999999996</v>
      </c>
      <c r="U571" s="21">
        <v>675.01823000000002</v>
      </c>
      <c r="V571" s="21">
        <v>704.20227999999997</v>
      </c>
      <c r="W571" s="21">
        <v>708.09106999999995</v>
      </c>
      <c r="X571" s="21">
        <v>743.34690999999998</v>
      </c>
      <c r="Y571" s="21">
        <v>769.62224000000003</v>
      </c>
      <c r="Z571" s="21">
        <v>725.57660999999996</v>
      </c>
      <c r="AA571" s="21">
        <v>756.99383999999998</v>
      </c>
      <c r="AB571" s="21">
        <v>82185.547170000005</v>
      </c>
      <c r="AC571" s="21">
        <v>85991.065759999998</v>
      </c>
      <c r="AD571" s="21">
        <v>89701.211869999999</v>
      </c>
      <c r="AE571" s="21">
        <v>84143.723270000002</v>
      </c>
      <c r="AF571" s="21">
        <v>87875.931859999997</v>
      </c>
      <c r="AG571" s="21">
        <v>-2.9545599999999999</v>
      </c>
      <c r="AH571" s="21">
        <v>-2.7099899999999999</v>
      </c>
      <c r="AI571" s="21">
        <v>236.92659</v>
      </c>
      <c r="AJ571" s="21">
        <v>250.0994</v>
      </c>
      <c r="AK571" s="21">
        <v>254.26474999999999</v>
      </c>
      <c r="AL571" s="21">
        <v>242.83413999999999</v>
      </c>
      <c r="AM571" s="21">
        <v>253.08932999999999</v>
      </c>
      <c r="AN571" s="21">
        <v>585.85126000000002</v>
      </c>
      <c r="AO571" s="21">
        <v>615.18701999999996</v>
      </c>
      <c r="AP571" s="21">
        <v>635.61089000000004</v>
      </c>
      <c r="AQ571" s="21">
        <v>600.10847999999999</v>
      </c>
      <c r="AR571" s="21">
        <v>626.36482999999998</v>
      </c>
      <c r="AS571" s="21">
        <v>1090.51505</v>
      </c>
      <c r="AT571" s="21">
        <v>1143.5400299999999</v>
      </c>
      <c r="AU571" s="21">
        <v>1186.3009199999999</v>
      </c>
      <c r="AV571" s="21">
        <v>1117.00809</v>
      </c>
      <c r="AW571" s="21">
        <v>1166.27774</v>
      </c>
      <c r="AX571" s="21">
        <v>1548.72201</v>
      </c>
      <c r="AY571" s="21">
        <v>1622.7733700000001</v>
      </c>
      <c r="AZ571" s="21">
        <v>1687.22118</v>
      </c>
      <c r="BA571" s="21">
        <v>1585.9530400000001</v>
      </c>
      <c r="BB571" s="21">
        <v>1656.1552099999999</v>
      </c>
      <c r="BC571" s="21">
        <v>1555.1595299999999</v>
      </c>
      <c r="BD571" s="21">
        <v>1629.47696</v>
      </c>
      <c r="BE571" s="21">
        <v>1694.1665599999999</v>
      </c>
      <c r="BF571" s="21">
        <v>1592.8123599999999</v>
      </c>
      <c r="BG571" s="21">
        <v>1663.3166900000001</v>
      </c>
      <c r="BH571" s="21">
        <v>21001.312959999999</v>
      </c>
      <c r="BI571" s="21">
        <v>21984.175719999999</v>
      </c>
      <c r="BJ571" s="21">
        <v>22942.25992</v>
      </c>
      <c r="BK571" s="21">
        <v>21507.069439999999</v>
      </c>
      <c r="BL571" s="21">
        <v>22470.81221</v>
      </c>
      <c r="BM571" s="21">
        <v>165.57794999999999</v>
      </c>
      <c r="BN571" s="21">
        <v>176.69117</v>
      </c>
      <c r="BO571" s="21">
        <v>174.29136</v>
      </c>
      <c r="BP571" s="21">
        <v>169.98032000000001</v>
      </c>
      <c r="BQ571" s="21">
        <v>176.64947000000001</v>
      </c>
      <c r="BR571" s="21">
        <v>1299.2008800000001</v>
      </c>
      <c r="BS571" s="21">
        <v>1363.91868</v>
      </c>
      <c r="BT571" s="21">
        <v>1409.8267499999999</v>
      </c>
      <c r="BU571" s="21">
        <v>1330.9420700000001</v>
      </c>
      <c r="BV571" s="21">
        <v>1389.1205399999999</v>
      </c>
      <c r="BW571" s="21">
        <v>446.10037</v>
      </c>
      <c r="BX571" s="21">
        <v>469.86540000000002</v>
      </c>
      <c r="BY571" s="21">
        <v>481.78841</v>
      </c>
      <c r="BZ571" s="21">
        <v>457.28563000000003</v>
      </c>
      <c r="CA571" s="21">
        <v>476.77330999999998</v>
      </c>
      <c r="CB571" s="21">
        <v>631.52260000000001</v>
      </c>
      <c r="CC571" s="21">
        <v>663.68856000000005</v>
      </c>
      <c r="CD571" s="21">
        <v>684.88621000000001</v>
      </c>
      <c r="CE571" s="21">
        <v>647.18795</v>
      </c>
      <c r="CF571" s="21">
        <v>675.05204000000003</v>
      </c>
      <c r="CG571" s="21">
        <v>797.64272000000005</v>
      </c>
      <c r="CH571" s="21">
        <v>837.47834999999998</v>
      </c>
      <c r="CI571" s="21">
        <v>866.77994000000001</v>
      </c>
      <c r="CJ571" s="21">
        <v>817.35163</v>
      </c>
      <c r="CK571" s="21">
        <v>852.81286999999998</v>
      </c>
      <c r="CL571" s="21">
        <v>864.74717999999996</v>
      </c>
      <c r="CM571" s="21">
        <v>907.55705999999998</v>
      </c>
      <c r="CN571" s="21">
        <v>940.57263999999998</v>
      </c>
      <c r="CO571" s="21">
        <v>886.08010000000002</v>
      </c>
      <c r="CP571" s="21">
        <v>924.64445000000001</v>
      </c>
      <c r="CQ571" s="21">
        <v>814.50897999999995</v>
      </c>
      <c r="CR571" s="21">
        <v>854.96929</v>
      </c>
      <c r="CS571" s="21">
        <v>885.68946000000005</v>
      </c>
      <c r="CT571" s="21">
        <v>834.61722999999995</v>
      </c>
      <c r="CU571" s="21">
        <v>870.92191000000003</v>
      </c>
      <c r="CV571" s="21">
        <v>887.55897000000004</v>
      </c>
      <c r="CW571" s="21">
        <v>931.28886</v>
      </c>
      <c r="CX571" s="21">
        <v>965.83937000000003</v>
      </c>
      <c r="CY571" s="21">
        <v>909.43215999999995</v>
      </c>
      <c r="CZ571" s="21">
        <v>949.07403999999997</v>
      </c>
      <c r="DA571" s="21">
        <v>902.80079000000001</v>
      </c>
      <c r="DB571" s="21">
        <v>947.18913999999995</v>
      </c>
      <c r="DC571" s="21">
        <v>982.50724000000002</v>
      </c>
      <c r="DD571" s="21">
        <v>925.03393000000005</v>
      </c>
      <c r="DE571" s="21">
        <v>965.34828000000005</v>
      </c>
      <c r="DF571" s="21">
        <v>1133.4012499999999</v>
      </c>
      <c r="DG571" s="21">
        <v>1189.2146499999999</v>
      </c>
      <c r="DH571" s="21">
        <v>1233.20371</v>
      </c>
      <c r="DI571" s="21">
        <v>1161.31476</v>
      </c>
      <c r="DJ571" s="21">
        <v>1211.8371500000001</v>
      </c>
      <c r="DK571" s="21">
        <v>774.54706999999996</v>
      </c>
      <c r="DL571" s="21">
        <v>812.71577000000002</v>
      </c>
      <c r="DM571" s="21">
        <v>842.63005999999996</v>
      </c>
      <c r="DN571" s="21">
        <v>793.62791000000004</v>
      </c>
      <c r="DO571" s="21">
        <v>828.12941000000001</v>
      </c>
      <c r="DP571" s="21">
        <v>238.70856000000001</v>
      </c>
      <c r="DQ571" s="21">
        <v>253.67266000000001</v>
      </c>
      <c r="DR571" s="21">
        <v>252.56116</v>
      </c>
      <c r="DS571" s="21">
        <v>244.83312000000001</v>
      </c>
      <c r="DT571" s="21">
        <v>254.69038</v>
      </c>
      <c r="DU571" s="21">
        <v>574.07180000000005</v>
      </c>
      <c r="DV571" s="21">
        <v>603.49967000000004</v>
      </c>
      <c r="DW571" s="21">
        <v>622.21777999999995</v>
      </c>
      <c r="DX571" s="21">
        <v>588.33743000000004</v>
      </c>
      <c r="DY571" s="21">
        <v>613.65322000000003</v>
      </c>
      <c r="DZ571" s="21">
        <v>597.77889000000005</v>
      </c>
      <c r="EA571" s="21">
        <v>627.49144000000001</v>
      </c>
      <c r="EB571" s="21">
        <v>649.89207999999996</v>
      </c>
      <c r="EC571" s="21">
        <v>612.53427999999997</v>
      </c>
      <c r="ED571" s="21">
        <v>639.14795000000004</v>
      </c>
    </row>
    <row r="572" spans="2:134" x14ac:dyDescent="0.25">
      <c r="B572" s="39" t="s">
        <v>724</v>
      </c>
      <c r="C572" s="21">
        <v>38823.808570000001</v>
      </c>
      <c r="D572" s="21">
        <v>40621.500590000003</v>
      </c>
      <c r="E572" s="21">
        <v>42374.134209999997</v>
      </c>
      <c r="F572" s="21">
        <v>39748.850380000003</v>
      </c>
      <c r="G572" s="21">
        <v>41511.872689999997</v>
      </c>
      <c r="H572" s="21">
        <v>216283.45296</v>
      </c>
      <c r="I572" s="21">
        <v>226298.17124</v>
      </c>
      <c r="J572" s="21">
        <v>236061.97268000001</v>
      </c>
      <c r="K572" s="21">
        <v>221436.65750999999</v>
      </c>
      <c r="L572" s="21">
        <v>231258.28743999999</v>
      </c>
      <c r="M572" s="21">
        <v>96785.057069999995</v>
      </c>
      <c r="N572" s="21">
        <v>101266.65741</v>
      </c>
      <c r="O572" s="21">
        <v>105635.82229</v>
      </c>
      <c r="P572" s="21">
        <v>99091.091960000005</v>
      </c>
      <c r="Q572" s="21">
        <v>103486.24999</v>
      </c>
      <c r="R572" s="21">
        <v>624.27811999999994</v>
      </c>
      <c r="S572" s="21">
        <v>653.39736000000005</v>
      </c>
      <c r="T572" s="21">
        <v>674.30435999999997</v>
      </c>
      <c r="U572" s="21">
        <v>639.48415999999997</v>
      </c>
      <c r="V572" s="21">
        <v>667.38795000000005</v>
      </c>
      <c r="W572" s="21">
        <v>1110.57205</v>
      </c>
      <c r="X572" s="21">
        <v>1162.34763</v>
      </c>
      <c r="Y572" s="21">
        <v>1206.7997399999999</v>
      </c>
      <c r="Z572" s="21">
        <v>1137.6231499999999</v>
      </c>
      <c r="AA572" s="21">
        <v>1187.5479600000001</v>
      </c>
      <c r="AB572" s="21">
        <v>95685.064119999995</v>
      </c>
      <c r="AC572" s="21">
        <v>100115.66418000001</v>
      </c>
      <c r="AD572" s="21">
        <v>104435.2262</v>
      </c>
      <c r="AE572" s="21">
        <v>97964.883530000006</v>
      </c>
      <c r="AF572" s="21">
        <v>102310.13194000001</v>
      </c>
      <c r="AG572" s="21">
        <v>-5.9000000000000003E-4</v>
      </c>
      <c r="AH572" s="21">
        <v>7.6000000000000004E-4</v>
      </c>
      <c r="AI572" s="21">
        <v>345.92376999999999</v>
      </c>
      <c r="AJ572" s="21">
        <v>362.10489000000001</v>
      </c>
      <c r="AK572" s="21">
        <v>370.51375000000002</v>
      </c>
      <c r="AL572" s="21">
        <v>354.22302999999999</v>
      </c>
      <c r="AM572" s="21">
        <v>369.75047999999998</v>
      </c>
      <c r="AN572" s="21">
        <v>526.42349999999999</v>
      </c>
      <c r="AO572" s="21">
        <v>551.02470000000005</v>
      </c>
      <c r="AP572" s="21">
        <v>568.07807000000003</v>
      </c>
      <c r="AQ572" s="21">
        <v>539.04529000000002</v>
      </c>
      <c r="AR572" s="21">
        <v>562.83929999999998</v>
      </c>
      <c r="AS572" s="21">
        <v>1249.73045</v>
      </c>
      <c r="AT572" s="21">
        <v>1308.0433399999999</v>
      </c>
      <c r="AU572" s="21">
        <v>1357.29412</v>
      </c>
      <c r="AV572" s="21">
        <v>1279.82691</v>
      </c>
      <c r="AW572" s="21">
        <v>1336.63762</v>
      </c>
      <c r="AX572" s="21">
        <v>1713.92875</v>
      </c>
      <c r="AY572" s="21">
        <v>1793.85096</v>
      </c>
      <c r="AZ572" s="21">
        <v>1865.17364</v>
      </c>
      <c r="BA572" s="21">
        <v>1754.9156499999999</v>
      </c>
      <c r="BB572" s="21">
        <v>1832.90489</v>
      </c>
      <c r="BC572" s="21">
        <v>2217.33538</v>
      </c>
      <c r="BD572" s="21">
        <v>2320.6584800000001</v>
      </c>
      <c r="BE572" s="21">
        <v>2414.7074699999998</v>
      </c>
      <c r="BF572" s="21">
        <v>2270.7355499999999</v>
      </c>
      <c r="BG572" s="21">
        <v>2371.69506</v>
      </c>
      <c r="BH572" s="21">
        <v>15334.06063</v>
      </c>
      <c r="BI572" s="21">
        <v>16051.69562</v>
      </c>
      <c r="BJ572" s="21">
        <v>16751.23861</v>
      </c>
      <c r="BK572" s="21">
        <v>15703.33757</v>
      </c>
      <c r="BL572" s="21">
        <v>16407.012139999999</v>
      </c>
      <c r="BM572" s="21">
        <v>350.37983000000003</v>
      </c>
      <c r="BN572" s="21">
        <v>366.74650000000003</v>
      </c>
      <c r="BO572" s="21">
        <v>372.00920000000002</v>
      </c>
      <c r="BP572" s="21">
        <v>358.91431</v>
      </c>
      <c r="BQ572" s="21">
        <v>374.28393999999997</v>
      </c>
      <c r="BR572" s="21">
        <v>1180.32799</v>
      </c>
      <c r="BS572" s="21">
        <v>1235.37491</v>
      </c>
      <c r="BT572" s="21">
        <v>1274.5739599999999</v>
      </c>
      <c r="BU572" s="21">
        <v>1208.75594</v>
      </c>
      <c r="BV572" s="21">
        <v>1262.0463500000001</v>
      </c>
      <c r="BW572" s="21">
        <v>528.25251000000003</v>
      </c>
      <c r="BX572" s="21">
        <v>552.90187000000003</v>
      </c>
      <c r="BY572" s="21">
        <v>567.70443999999998</v>
      </c>
      <c r="BZ572" s="21">
        <v>541.11958000000004</v>
      </c>
      <c r="CA572" s="21">
        <v>564.59650999999997</v>
      </c>
      <c r="CB572" s="21">
        <v>602.83819000000005</v>
      </c>
      <c r="CC572" s="21">
        <v>630.96168999999998</v>
      </c>
      <c r="CD572" s="21">
        <v>649.98657000000003</v>
      </c>
      <c r="CE572" s="21">
        <v>617.52200000000005</v>
      </c>
      <c r="CF572" s="21">
        <v>644.42384000000004</v>
      </c>
      <c r="CG572" s="21">
        <v>808.25459000000001</v>
      </c>
      <c r="CH572" s="21">
        <v>845.94857000000002</v>
      </c>
      <c r="CI572" s="21">
        <v>874.88243999999997</v>
      </c>
      <c r="CJ572" s="21">
        <v>827.94188999999994</v>
      </c>
      <c r="CK572" s="21">
        <v>864.13733000000002</v>
      </c>
      <c r="CL572" s="21">
        <v>949.73796000000004</v>
      </c>
      <c r="CM572" s="21">
        <v>994.02066000000002</v>
      </c>
      <c r="CN572" s="21">
        <v>1030.21462</v>
      </c>
      <c r="CO572" s="21">
        <v>972.87148999999999</v>
      </c>
      <c r="CP572" s="21">
        <v>1015.48019</v>
      </c>
      <c r="CQ572" s="21">
        <v>1090.0651600000001</v>
      </c>
      <c r="CR572" s="21">
        <v>1140.8862899999999</v>
      </c>
      <c r="CS572" s="21">
        <v>1183.6929399999999</v>
      </c>
      <c r="CT572" s="21">
        <v>1116.6167600000001</v>
      </c>
      <c r="CU572" s="21">
        <v>1165.57383</v>
      </c>
      <c r="CV572" s="21">
        <v>1079.1086499999999</v>
      </c>
      <c r="CW572" s="21">
        <v>1129.41761</v>
      </c>
      <c r="CX572" s="21">
        <v>1172.1754900000001</v>
      </c>
      <c r="CY572" s="21">
        <v>1105.39337</v>
      </c>
      <c r="CZ572" s="21">
        <v>1153.8742500000001</v>
      </c>
      <c r="DA572" s="21">
        <v>1139.5599400000001</v>
      </c>
      <c r="DB572" s="21">
        <v>1192.6869099999999</v>
      </c>
      <c r="DC572" s="21">
        <v>1238.3191200000001</v>
      </c>
      <c r="DD572" s="21">
        <v>1167.31711</v>
      </c>
      <c r="DE572" s="21">
        <v>1218.5461499999999</v>
      </c>
      <c r="DF572" s="21">
        <v>1493.2317700000001</v>
      </c>
      <c r="DG572" s="21">
        <v>1562.8467700000001</v>
      </c>
      <c r="DH572" s="21">
        <v>1622.76639</v>
      </c>
      <c r="DI572" s="21">
        <v>1529.6036200000001</v>
      </c>
      <c r="DJ572" s="21">
        <v>1596.75117</v>
      </c>
      <c r="DK572" s="21">
        <v>829.18106</v>
      </c>
      <c r="DL572" s="21">
        <v>867.84283000000005</v>
      </c>
      <c r="DM572" s="21">
        <v>899.67655000000002</v>
      </c>
      <c r="DN572" s="21">
        <v>849.37809000000004</v>
      </c>
      <c r="DO572" s="21">
        <v>886.60451</v>
      </c>
      <c r="DP572" s="21">
        <v>471.72111000000001</v>
      </c>
      <c r="DQ572" s="21">
        <v>493.78402</v>
      </c>
      <c r="DR572" s="21">
        <v>501.97372999999999</v>
      </c>
      <c r="DS572" s="21">
        <v>483.02519999999998</v>
      </c>
      <c r="DT572" s="21">
        <v>504.04721999999998</v>
      </c>
      <c r="DU572" s="21">
        <v>564.16142000000002</v>
      </c>
      <c r="DV572" s="21">
        <v>590.48193000000003</v>
      </c>
      <c r="DW572" s="21">
        <v>607.85626000000002</v>
      </c>
      <c r="DX572" s="21">
        <v>577.90314999999998</v>
      </c>
      <c r="DY572" s="21">
        <v>603.05129999999997</v>
      </c>
      <c r="DZ572" s="21">
        <v>967.56416999999999</v>
      </c>
      <c r="EA572" s="21">
        <v>1012.67126</v>
      </c>
      <c r="EB572" s="21">
        <v>1051.7431200000001</v>
      </c>
      <c r="EC572" s="21">
        <v>991.13190999999995</v>
      </c>
      <c r="ED572" s="21">
        <v>1034.6415099999999</v>
      </c>
    </row>
    <row r="573" spans="2:134" x14ac:dyDescent="0.25">
      <c r="B573" s="39" t="s">
        <v>725</v>
      </c>
      <c r="C573" s="21">
        <v>38847.11421</v>
      </c>
      <c r="D573" s="21">
        <v>40645.88538</v>
      </c>
      <c r="E573" s="21">
        <v>42399.571080000002</v>
      </c>
      <c r="F573" s="21">
        <v>39772.711320000002</v>
      </c>
      <c r="G573" s="21">
        <v>41536.791960000002</v>
      </c>
      <c r="H573" s="21">
        <v>41769.032509999997</v>
      </c>
      <c r="I573" s="21">
        <v>43703.092129999997</v>
      </c>
      <c r="J573" s="21">
        <v>45588.694259999997</v>
      </c>
      <c r="K573" s="21">
        <v>42764.228230000001</v>
      </c>
      <c r="L573" s="21">
        <v>44660.998299999999</v>
      </c>
      <c r="M573" s="21">
        <v>58732.067799999997</v>
      </c>
      <c r="N573" s="21">
        <v>61451.636939999997</v>
      </c>
      <c r="O573" s="21">
        <v>64102.976889999998</v>
      </c>
      <c r="P573" s="21">
        <v>60131.438750000001</v>
      </c>
      <c r="Q573" s="21">
        <v>62798.55212</v>
      </c>
      <c r="R573" s="21">
        <v>305.47120999999999</v>
      </c>
      <c r="S573" s="21">
        <v>315.74214999999998</v>
      </c>
      <c r="T573" s="21">
        <v>300.39879000000002</v>
      </c>
      <c r="U573" s="21">
        <v>332.69835999999998</v>
      </c>
      <c r="V573" s="21">
        <v>310.84422000000001</v>
      </c>
      <c r="W573" s="21">
        <v>772.30327</v>
      </c>
      <c r="X573" s="21">
        <v>805.28278999999998</v>
      </c>
      <c r="Y573" s="21">
        <v>814.31691000000001</v>
      </c>
      <c r="Z573" s="21">
        <v>809.84218999999996</v>
      </c>
      <c r="AA573" s="21">
        <v>811.95416</v>
      </c>
      <c r="AB573" s="21">
        <v>57566.235370000002</v>
      </c>
      <c r="AC573" s="21">
        <v>60231.781640000001</v>
      </c>
      <c r="AD573" s="21">
        <v>62830.524989999998</v>
      </c>
      <c r="AE573" s="21">
        <v>58937.824780000003</v>
      </c>
      <c r="AF573" s="21">
        <v>61552.02162</v>
      </c>
      <c r="AG573" s="21">
        <v>2.7793800000000002</v>
      </c>
      <c r="AH573" s="21">
        <v>25.799160000000001</v>
      </c>
      <c r="AI573" s="21">
        <v>262.72345000000001</v>
      </c>
      <c r="AJ573" s="21">
        <v>271.40314000000001</v>
      </c>
      <c r="AK573" s="21">
        <v>257.37034999999997</v>
      </c>
      <c r="AL573" s="21">
        <v>285.60359999999997</v>
      </c>
      <c r="AM573" s="21">
        <v>267.03883999999999</v>
      </c>
      <c r="AN573" s="21">
        <v>226.87669</v>
      </c>
      <c r="AO573" s="21">
        <v>234.03252000000001</v>
      </c>
      <c r="AP573" s="21">
        <v>220.03120000000001</v>
      </c>
      <c r="AQ573" s="21">
        <v>247.80324999999999</v>
      </c>
      <c r="AR573" s="21">
        <v>229.52202</v>
      </c>
      <c r="AS573" s="21">
        <v>580.77351999999996</v>
      </c>
      <c r="AT573" s="21">
        <v>604.07583999999997</v>
      </c>
      <c r="AU573" s="21">
        <v>604.13043000000005</v>
      </c>
      <c r="AV573" s="21">
        <v>611.54031999999995</v>
      </c>
      <c r="AW573" s="21">
        <v>606.98986000000002</v>
      </c>
      <c r="AX573" s="21">
        <v>860.23591999999996</v>
      </c>
      <c r="AY573" s="21">
        <v>897.29822000000001</v>
      </c>
      <c r="AZ573" s="21">
        <v>913.73548000000005</v>
      </c>
      <c r="BA573" s="21">
        <v>895.40391999999997</v>
      </c>
      <c r="BB573" s="21">
        <v>907.96738000000005</v>
      </c>
      <c r="BC573" s="21">
        <v>1147.1599799999999</v>
      </c>
      <c r="BD573" s="21">
        <v>1197.4593600000001</v>
      </c>
      <c r="BE573" s="21">
        <v>1226.8797199999999</v>
      </c>
      <c r="BF573" s="21">
        <v>1189.3089600000001</v>
      </c>
      <c r="BG573" s="21">
        <v>1214.94434</v>
      </c>
      <c r="BH573" s="21">
        <v>14050.73739</v>
      </c>
      <c r="BI573" s="21">
        <v>14708.31278</v>
      </c>
      <c r="BJ573" s="21">
        <v>15349.310299999999</v>
      </c>
      <c r="BK573" s="21">
        <v>14389.10917</v>
      </c>
      <c r="BL573" s="21">
        <v>15033.8925</v>
      </c>
      <c r="BM573" s="21">
        <v>362.83848</v>
      </c>
      <c r="BN573" s="21">
        <v>374.33075000000002</v>
      </c>
      <c r="BO573" s="21">
        <v>351.21096999999997</v>
      </c>
      <c r="BP573" s="21">
        <v>398.39183000000003</v>
      </c>
      <c r="BQ573" s="21">
        <v>366.44369999999998</v>
      </c>
      <c r="BR573" s="21">
        <v>537.36148000000003</v>
      </c>
      <c r="BS573" s="21">
        <v>555.52608999999995</v>
      </c>
      <c r="BT573" s="21">
        <v>529.08564999999999</v>
      </c>
      <c r="BU573" s="21">
        <v>583.09222999999997</v>
      </c>
      <c r="BV573" s="21">
        <v>547.48356000000001</v>
      </c>
      <c r="BW573" s="21">
        <v>311.58677</v>
      </c>
      <c r="BX573" s="21">
        <v>320.77427999999998</v>
      </c>
      <c r="BY573" s="21">
        <v>300.08058</v>
      </c>
      <c r="BZ573" s="21">
        <v>342.19459999999998</v>
      </c>
      <c r="CA573" s="21">
        <v>313.85194999999999</v>
      </c>
      <c r="CB573" s="21">
        <v>259.86407000000003</v>
      </c>
      <c r="CC573" s="21">
        <v>267.82598000000002</v>
      </c>
      <c r="CD573" s="21">
        <v>247.12792999999999</v>
      </c>
      <c r="CE573" s="21">
        <v>288.29876000000002</v>
      </c>
      <c r="CF573" s="21">
        <v>260.53604999999999</v>
      </c>
      <c r="CG573" s="21">
        <v>387.05079999999998</v>
      </c>
      <c r="CH573" s="21">
        <v>400.61439999999999</v>
      </c>
      <c r="CI573" s="21">
        <v>387.14388000000002</v>
      </c>
      <c r="CJ573" s="21">
        <v>417.52532000000002</v>
      </c>
      <c r="CK573" s="21">
        <v>396.86457999999999</v>
      </c>
      <c r="CL573" s="21">
        <v>451.44997000000001</v>
      </c>
      <c r="CM573" s="21">
        <v>468.02361000000002</v>
      </c>
      <c r="CN573" s="21">
        <v>459.86556000000002</v>
      </c>
      <c r="CO573" s="21">
        <v>481.80635000000001</v>
      </c>
      <c r="CP573" s="21">
        <v>466.69452999999999</v>
      </c>
      <c r="CQ573" s="21">
        <v>648.47752000000003</v>
      </c>
      <c r="CR573" s="21">
        <v>674.23951999999997</v>
      </c>
      <c r="CS573" s="21">
        <v>675.42466999999999</v>
      </c>
      <c r="CT573" s="21">
        <v>683.62608999999998</v>
      </c>
      <c r="CU573" s="21">
        <v>677.48404000000005</v>
      </c>
      <c r="CV573" s="21">
        <v>619.44259</v>
      </c>
      <c r="CW573" s="21">
        <v>644.09992</v>
      </c>
      <c r="CX573" s="21">
        <v>645.58447000000001</v>
      </c>
      <c r="CY573" s="21">
        <v>652.81856000000005</v>
      </c>
      <c r="CZ573" s="21">
        <v>647.33829000000003</v>
      </c>
      <c r="DA573" s="21">
        <v>628.43557999999996</v>
      </c>
      <c r="DB573" s="21">
        <v>653.86785999999995</v>
      </c>
      <c r="DC573" s="21">
        <v>655.94818999999995</v>
      </c>
      <c r="DD573" s="21">
        <v>662.12639999999999</v>
      </c>
      <c r="DE573" s="21">
        <v>657.35888</v>
      </c>
      <c r="DF573" s="21">
        <v>827.50133000000005</v>
      </c>
      <c r="DG573" s="21">
        <v>861.77360999999996</v>
      </c>
      <c r="DH573" s="21">
        <v>864.81975</v>
      </c>
      <c r="DI573" s="21">
        <v>872.20297000000005</v>
      </c>
      <c r="DJ573" s="21">
        <v>866.32836999999995</v>
      </c>
      <c r="DK573" s="21">
        <v>377.31027999999998</v>
      </c>
      <c r="DL573" s="21">
        <v>391.75179000000003</v>
      </c>
      <c r="DM573" s="21">
        <v>384.53309999999999</v>
      </c>
      <c r="DN573" s="21">
        <v>403.23858999999999</v>
      </c>
      <c r="DO573" s="21">
        <v>390.38306999999998</v>
      </c>
      <c r="DP573" s="21">
        <v>455.93621000000002</v>
      </c>
      <c r="DQ573" s="21">
        <v>470.77879999999999</v>
      </c>
      <c r="DR573" s="21">
        <v>444.44932</v>
      </c>
      <c r="DS573" s="21">
        <v>497.03588000000002</v>
      </c>
      <c r="DT573" s="21">
        <v>462.38466</v>
      </c>
      <c r="DU573" s="21">
        <v>231.8809</v>
      </c>
      <c r="DV573" s="21">
        <v>238.11085</v>
      </c>
      <c r="DW573" s="21">
        <v>216.90844999999999</v>
      </c>
      <c r="DX573" s="21">
        <v>258.57218999999998</v>
      </c>
      <c r="DY573" s="21">
        <v>230.62575000000001</v>
      </c>
      <c r="DZ573" s="21">
        <v>676.84141999999997</v>
      </c>
      <c r="EA573" s="21">
        <v>705.25701000000004</v>
      </c>
      <c r="EB573" s="21">
        <v>714.84874000000002</v>
      </c>
      <c r="EC573" s="21">
        <v>708.09519999999998</v>
      </c>
      <c r="ED573" s="21">
        <v>711.96837000000005</v>
      </c>
    </row>
    <row r="574" spans="2:134" x14ac:dyDescent="0.25">
      <c r="B574" s="39" t="s">
        <v>726</v>
      </c>
      <c r="C574" s="21">
        <v>1036.84818</v>
      </c>
      <c r="D574" s="21">
        <v>1084.85825</v>
      </c>
      <c r="E574" s="21">
        <v>1131.66497</v>
      </c>
      <c r="F574" s="21">
        <v>1061.5528200000001</v>
      </c>
      <c r="G574" s="21">
        <v>1108.63698</v>
      </c>
      <c r="H574" s="21">
        <v>-12429.939050000001</v>
      </c>
      <c r="I574" s="21">
        <v>-13005.490889999999</v>
      </c>
      <c r="J574" s="21">
        <v>-13566.622380000001</v>
      </c>
      <c r="K574" s="21">
        <v>-12726.09679</v>
      </c>
      <c r="L574" s="21">
        <v>-13290.551719999999</v>
      </c>
      <c r="M574" s="21">
        <v>-4745.0276700000004</v>
      </c>
      <c r="N574" s="21">
        <v>-4964.7446200000004</v>
      </c>
      <c r="O574" s="21">
        <v>-5178.9492600000003</v>
      </c>
      <c r="P574" s="21">
        <v>-4858.0843699999996</v>
      </c>
      <c r="Q574" s="21">
        <v>-5073.5633600000001</v>
      </c>
      <c r="R574" s="21">
        <v>-252.97067000000001</v>
      </c>
      <c r="S574" s="21">
        <v>-268.72451000000001</v>
      </c>
      <c r="T574" s="21">
        <v>-298.37407000000002</v>
      </c>
      <c r="U574" s="21">
        <v>-239.4897</v>
      </c>
      <c r="V574" s="21">
        <v>-285.90874000000002</v>
      </c>
      <c r="W574" s="21">
        <v>-129.47693000000001</v>
      </c>
      <c r="X574" s="21">
        <v>-138.49583000000001</v>
      </c>
      <c r="Y574" s="21">
        <v>-160.85892000000001</v>
      </c>
      <c r="Z574" s="21">
        <v>-114.13553</v>
      </c>
      <c r="AA574" s="21">
        <v>-151.98839000000001</v>
      </c>
      <c r="AB574" s="21">
        <v>-4923.4227099999998</v>
      </c>
      <c r="AC574" s="21">
        <v>-5151.3968199999999</v>
      </c>
      <c r="AD574" s="21">
        <v>-5373.6575199999997</v>
      </c>
      <c r="AE574" s="21">
        <v>-5040.7295800000002</v>
      </c>
      <c r="AF574" s="21">
        <v>-5264.31196</v>
      </c>
      <c r="AG574" s="21">
        <v>2.7793800000000002</v>
      </c>
      <c r="AH574" s="21">
        <v>25.799160000000001</v>
      </c>
      <c r="AI574" s="21">
        <v>-137.35604000000001</v>
      </c>
      <c r="AJ574" s="21">
        <v>-147.38073</v>
      </c>
      <c r="AK574" s="21">
        <v>-169.22366</v>
      </c>
      <c r="AL574" s="21">
        <v>-124.12381000000001</v>
      </c>
      <c r="AM574" s="21">
        <v>-160.51472999999999</v>
      </c>
      <c r="AN574" s="21">
        <v>-227.89489</v>
      </c>
      <c r="AO574" s="21">
        <v>-241.98746</v>
      </c>
      <c r="AP574" s="21">
        <v>-266.92041</v>
      </c>
      <c r="AQ574" s="21">
        <v>-217.9288</v>
      </c>
      <c r="AR574" s="21">
        <v>-256.53987999999998</v>
      </c>
      <c r="AS574" s="21">
        <v>-196.68749</v>
      </c>
      <c r="AT574" s="21">
        <v>-209.65525</v>
      </c>
      <c r="AU574" s="21">
        <v>-234.31259</v>
      </c>
      <c r="AV574" s="21">
        <v>-184.74135999999999</v>
      </c>
      <c r="AW574" s="21">
        <v>-224.24793</v>
      </c>
      <c r="AX574" s="21">
        <v>18.330380000000002</v>
      </c>
      <c r="AY574" s="21">
        <v>16.141200000000001</v>
      </c>
      <c r="AZ574" s="21">
        <v>3.46522</v>
      </c>
      <c r="BA574" s="21">
        <v>33.259189999999997</v>
      </c>
      <c r="BB574" s="21">
        <v>7.9150600000000004</v>
      </c>
      <c r="BC574" s="21">
        <v>-272.9615</v>
      </c>
      <c r="BD574" s="21">
        <v>-288.80894000000001</v>
      </c>
      <c r="BE574" s="21">
        <v>-314.60557</v>
      </c>
      <c r="BF574" s="21">
        <v>-265.19216</v>
      </c>
      <c r="BG574" s="21">
        <v>-303.71638000000002</v>
      </c>
      <c r="BH574" s="21">
        <v>3423.3904600000001</v>
      </c>
      <c r="BI574" s="21">
        <v>3583.6053400000001</v>
      </c>
      <c r="BJ574" s="21">
        <v>3739.7811200000001</v>
      </c>
      <c r="BK574" s="21">
        <v>3505.8330099999998</v>
      </c>
      <c r="BL574" s="21">
        <v>3662.93118</v>
      </c>
      <c r="BM574" s="21">
        <v>-108.29053</v>
      </c>
      <c r="BN574" s="21">
        <v>-118.77235</v>
      </c>
      <c r="BO574" s="21">
        <v>-148.10415</v>
      </c>
      <c r="BP574" s="21">
        <v>-84.334130000000002</v>
      </c>
      <c r="BQ574" s="21">
        <v>-136.74977999999999</v>
      </c>
      <c r="BR574" s="21">
        <v>-480.28402</v>
      </c>
      <c r="BS574" s="21">
        <v>-509.56839000000002</v>
      </c>
      <c r="BT574" s="21">
        <v>-561.87761999999998</v>
      </c>
      <c r="BU574" s="21">
        <v>-459.18986000000001</v>
      </c>
      <c r="BV574" s="21">
        <v>-540.25247999999999</v>
      </c>
      <c r="BW574" s="21">
        <v>-213.19039000000001</v>
      </c>
      <c r="BX574" s="21">
        <v>-228.46669</v>
      </c>
      <c r="BY574" s="21">
        <v>-259.61488000000003</v>
      </c>
      <c r="BZ574" s="21">
        <v>-195.50005999999999</v>
      </c>
      <c r="CA574" s="21">
        <v>-246.79304999999999</v>
      </c>
      <c r="CB574" s="21">
        <v>-256.40523000000002</v>
      </c>
      <c r="CC574" s="21">
        <v>-272.50968999999998</v>
      </c>
      <c r="CD574" s="21">
        <v>-304.31285000000003</v>
      </c>
      <c r="CE574" s="21">
        <v>-240.67862</v>
      </c>
      <c r="CF574" s="21">
        <v>-291.07722000000001</v>
      </c>
      <c r="CG574" s="21">
        <v>-258.83312999999998</v>
      </c>
      <c r="CH574" s="21">
        <v>-275.36617000000001</v>
      </c>
      <c r="CI574" s="21">
        <v>-306.40433999999999</v>
      </c>
      <c r="CJ574" s="21">
        <v>-244.25719000000001</v>
      </c>
      <c r="CK574" s="21">
        <v>-293.35908000000001</v>
      </c>
      <c r="CL574" s="21">
        <v>-199.79105000000001</v>
      </c>
      <c r="CM574" s="21">
        <v>-213.55868000000001</v>
      </c>
      <c r="CN574" s="21">
        <v>-240.44809000000001</v>
      </c>
      <c r="CO574" s="21">
        <v>-185.46511000000001</v>
      </c>
      <c r="CP574" s="21">
        <v>-229.27707000000001</v>
      </c>
      <c r="CQ574" s="21">
        <v>-147.6917</v>
      </c>
      <c r="CR574" s="21">
        <v>-159.01490000000001</v>
      </c>
      <c r="CS574" s="21">
        <v>-183.36147</v>
      </c>
      <c r="CT574" s="21">
        <v>-132.14100999999999</v>
      </c>
      <c r="CU574" s="21">
        <v>-173.47071</v>
      </c>
      <c r="CV574" s="21">
        <v>-111.42616</v>
      </c>
      <c r="CW574" s="21">
        <v>-120.81328000000001</v>
      </c>
      <c r="CX574" s="21">
        <v>-142.47784999999999</v>
      </c>
      <c r="CY574" s="21">
        <v>-96.040689999999998</v>
      </c>
      <c r="CZ574" s="21">
        <v>-133.81137000000001</v>
      </c>
      <c r="DA574" s="21">
        <v>-157.78242</v>
      </c>
      <c r="DB574" s="21">
        <v>-168.97178</v>
      </c>
      <c r="DC574" s="21">
        <v>-192.68526</v>
      </c>
      <c r="DD574" s="21">
        <v>-143.44452999999999</v>
      </c>
      <c r="DE574" s="21">
        <v>-182.99742000000001</v>
      </c>
      <c r="DF574" s="21">
        <v>-241.41681</v>
      </c>
      <c r="DG574" s="21">
        <v>-256.93198000000001</v>
      </c>
      <c r="DH574" s="21">
        <v>-289.66012999999998</v>
      </c>
      <c r="DI574" s="21">
        <v>-223.02683999999999</v>
      </c>
      <c r="DJ574" s="21">
        <v>-276.23818999999997</v>
      </c>
      <c r="DK574" s="21">
        <v>-196.62610000000001</v>
      </c>
      <c r="DL574" s="21">
        <v>-208.92415</v>
      </c>
      <c r="DM574" s="21">
        <v>-233.07527999999999</v>
      </c>
      <c r="DN574" s="21">
        <v>-184.82535999999999</v>
      </c>
      <c r="DO574" s="21">
        <v>-223.01122000000001</v>
      </c>
      <c r="DP574" s="21">
        <v>-164.43045000000001</v>
      </c>
      <c r="DQ574" s="21">
        <v>-178.58042</v>
      </c>
      <c r="DR574" s="21">
        <v>-214.31720999999999</v>
      </c>
      <c r="DS574" s="21">
        <v>-138.27296000000001</v>
      </c>
      <c r="DT574" s="21">
        <v>-200.44172</v>
      </c>
      <c r="DU574" s="21">
        <v>-237.45670000000001</v>
      </c>
      <c r="DV574" s="21">
        <v>-253.10816</v>
      </c>
      <c r="DW574" s="21">
        <v>-283.45666999999997</v>
      </c>
      <c r="DX574" s="21">
        <v>-222.31826000000001</v>
      </c>
      <c r="DY574" s="21">
        <v>-270.79516000000001</v>
      </c>
      <c r="DZ574" s="21">
        <v>-102.31298</v>
      </c>
      <c r="EA574" s="21">
        <v>-110.18333</v>
      </c>
      <c r="EB574" s="21">
        <v>-128.12794</v>
      </c>
      <c r="EC574" s="21">
        <v>-90.238259999999997</v>
      </c>
      <c r="ED574" s="21">
        <v>-120.91015</v>
      </c>
    </row>
    <row r="575" spans="2:134" x14ac:dyDescent="0.25">
      <c r="B575" s="39" t="s">
        <v>727</v>
      </c>
      <c r="C575" s="21">
        <v>106521.31084999999</v>
      </c>
      <c r="D575" s="21">
        <v>111453.65824</v>
      </c>
      <c r="E575" s="21">
        <v>116262.37837000001</v>
      </c>
      <c r="F575" s="21">
        <v>109059.35825999999</v>
      </c>
      <c r="G575" s="21">
        <v>113896.58196</v>
      </c>
      <c r="H575" s="21">
        <v>180066.87135999999</v>
      </c>
      <c r="I575" s="21">
        <v>188404.62888999999</v>
      </c>
      <c r="J575" s="21">
        <v>196533.48551</v>
      </c>
      <c r="K575" s="21">
        <v>184357.17378000001</v>
      </c>
      <c r="L575" s="21">
        <v>192534.17553000001</v>
      </c>
      <c r="M575" s="21">
        <v>167136.98744999999</v>
      </c>
      <c r="N575" s="21">
        <v>174876.21085</v>
      </c>
      <c r="O575" s="21">
        <v>182421.27079000001</v>
      </c>
      <c r="P575" s="21">
        <v>171119.25224</v>
      </c>
      <c r="Q575" s="21">
        <v>178709.19943000001</v>
      </c>
      <c r="R575" s="21">
        <v>1315.48522</v>
      </c>
      <c r="S575" s="21">
        <v>1376.6977999999999</v>
      </c>
      <c r="T575" s="21">
        <v>1411.26981</v>
      </c>
      <c r="U575" s="21">
        <v>1347.5419899999999</v>
      </c>
      <c r="V575" s="21">
        <v>1403.66362</v>
      </c>
      <c r="W575" s="21">
        <v>1357.1335300000001</v>
      </c>
      <c r="X575" s="21">
        <v>1420.29405</v>
      </c>
      <c r="Y575" s="21">
        <v>1459.41382</v>
      </c>
      <c r="Z575" s="21">
        <v>1390.2034799999999</v>
      </c>
      <c r="AA575" s="21">
        <v>1448.4610399999999</v>
      </c>
      <c r="AB575" s="21">
        <v>165666.54295</v>
      </c>
      <c r="AC575" s="21">
        <v>173337.56456999999</v>
      </c>
      <c r="AD575" s="21">
        <v>180816.33791</v>
      </c>
      <c r="AE575" s="21">
        <v>169613.76086000001</v>
      </c>
      <c r="AF575" s="21">
        <v>177137.00693999999</v>
      </c>
      <c r="AG575" s="21">
        <v>-5.9000000000000003E-4</v>
      </c>
      <c r="AH575" s="21">
        <v>1.7579999999999998E-2</v>
      </c>
      <c r="AI575" s="21">
        <v>859.34070999999994</v>
      </c>
      <c r="AJ575" s="21">
        <v>899.40200000000004</v>
      </c>
      <c r="AK575" s="21">
        <v>914.87034000000006</v>
      </c>
      <c r="AL575" s="21">
        <v>879.96831999999995</v>
      </c>
      <c r="AM575" s="21">
        <v>916.33717000000001</v>
      </c>
      <c r="AN575" s="21">
        <v>1127.9724699999999</v>
      </c>
      <c r="AO575" s="21">
        <v>1180.5666799999999</v>
      </c>
      <c r="AP575" s="21">
        <v>1209.65732</v>
      </c>
      <c r="AQ575" s="21">
        <v>1155.02764</v>
      </c>
      <c r="AR575" s="21">
        <v>1203.84835</v>
      </c>
      <c r="AS575" s="21">
        <v>1760.9757500000001</v>
      </c>
      <c r="AT575" s="21">
        <v>1843.03558</v>
      </c>
      <c r="AU575" s="21">
        <v>1898.9171899999999</v>
      </c>
      <c r="AV575" s="21">
        <v>1803.3961999999999</v>
      </c>
      <c r="AW575" s="21">
        <v>1880.8748499999999</v>
      </c>
      <c r="AX575" s="21">
        <v>1807.6686299999999</v>
      </c>
      <c r="AY575" s="21">
        <v>1891.87643</v>
      </c>
      <c r="AZ575" s="21">
        <v>1953.28727</v>
      </c>
      <c r="BA575" s="21">
        <v>1850.90778</v>
      </c>
      <c r="BB575" s="21">
        <v>1930.86214</v>
      </c>
      <c r="BC575" s="21">
        <v>2342.70462</v>
      </c>
      <c r="BD575" s="21">
        <v>2451.7870499999999</v>
      </c>
      <c r="BE575" s="21">
        <v>2537.3453500000001</v>
      </c>
      <c r="BF575" s="21">
        <v>2399.1347599999999</v>
      </c>
      <c r="BG575" s="21">
        <v>2503.49107</v>
      </c>
      <c r="BH575" s="21">
        <v>12154.68355</v>
      </c>
      <c r="BI575" s="21">
        <v>12723.523499999999</v>
      </c>
      <c r="BJ575" s="21">
        <v>13278.022660000001</v>
      </c>
      <c r="BK575" s="21">
        <v>12447.3943</v>
      </c>
      <c r="BL575" s="21">
        <v>13005.1684</v>
      </c>
      <c r="BM575" s="21">
        <v>948.10504000000003</v>
      </c>
      <c r="BN575" s="21">
        <v>992.18417999999997</v>
      </c>
      <c r="BO575" s="21">
        <v>1000.47618</v>
      </c>
      <c r="BP575" s="21">
        <v>971.21870999999999</v>
      </c>
      <c r="BQ575" s="21">
        <v>1009.47731</v>
      </c>
      <c r="BR575" s="21">
        <v>2342.15299</v>
      </c>
      <c r="BS575" s="21">
        <v>2451.14768</v>
      </c>
      <c r="BT575" s="21">
        <v>2511.1482299999998</v>
      </c>
      <c r="BU575" s="21">
        <v>2398.5854899999999</v>
      </c>
      <c r="BV575" s="21">
        <v>2499.6860999999999</v>
      </c>
      <c r="BW575" s="21">
        <v>1232.56719</v>
      </c>
      <c r="BX575" s="21">
        <v>1289.9043799999999</v>
      </c>
      <c r="BY575" s="21">
        <v>1315.4489000000001</v>
      </c>
      <c r="BZ575" s="21">
        <v>1262.60706</v>
      </c>
      <c r="CA575" s="21">
        <v>1314.31744</v>
      </c>
      <c r="CB575" s="21">
        <v>1329.5201099999999</v>
      </c>
      <c r="CC575" s="21">
        <v>1391.37797</v>
      </c>
      <c r="CD575" s="21">
        <v>1423.74622</v>
      </c>
      <c r="CE575" s="21">
        <v>1361.9202600000001</v>
      </c>
      <c r="CF575" s="21">
        <v>1418.30753</v>
      </c>
      <c r="CG575" s="21">
        <v>1399.7748200000001</v>
      </c>
      <c r="CH575" s="21">
        <v>1464.9088200000001</v>
      </c>
      <c r="CI575" s="21">
        <v>1501.60293</v>
      </c>
      <c r="CJ575" s="21">
        <v>1433.8857599999999</v>
      </c>
      <c r="CK575" s="21">
        <v>1493.5948699999999</v>
      </c>
      <c r="CL575" s="21">
        <v>1450.76134</v>
      </c>
      <c r="CM575" s="21">
        <v>1518.2810099999999</v>
      </c>
      <c r="CN575" s="21">
        <v>1559.4369999999999</v>
      </c>
      <c r="CO575" s="21">
        <v>1486.1132399999999</v>
      </c>
      <c r="CP575" s="21">
        <v>1548.36276</v>
      </c>
      <c r="CQ575" s="21">
        <v>1531.4186</v>
      </c>
      <c r="CR575" s="21">
        <v>1602.6969300000001</v>
      </c>
      <c r="CS575" s="21">
        <v>1647.7868900000001</v>
      </c>
      <c r="CT575" s="21">
        <v>1568.7351100000001</v>
      </c>
      <c r="CU575" s="21">
        <v>1634.65047</v>
      </c>
      <c r="CV575" s="21">
        <v>1430.8698400000001</v>
      </c>
      <c r="CW575" s="21">
        <v>1497.4675500000001</v>
      </c>
      <c r="CX575" s="21">
        <v>1539.37435</v>
      </c>
      <c r="CY575" s="21">
        <v>1465.7364</v>
      </c>
      <c r="CZ575" s="21">
        <v>1527.29494</v>
      </c>
      <c r="DA575" s="21">
        <v>1514.7108900000001</v>
      </c>
      <c r="DB575" s="21">
        <v>1585.2117599999999</v>
      </c>
      <c r="DC575" s="21">
        <v>1631.17813</v>
      </c>
      <c r="DD575" s="21">
        <v>1551.61943</v>
      </c>
      <c r="DE575" s="21">
        <v>1617.01187</v>
      </c>
      <c r="DF575" s="21">
        <v>1995.4646499999999</v>
      </c>
      <c r="DG575" s="21">
        <v>2088.3432899999998</v>
      </c>
      <c r="DH575" s="21">
        <v>2149.39813</v>
      </c>
      <c r="DI575" s="21">
        <v>2044.0873099999999</v>
      </c>
      <c r="DJ575" s="21">
        <v>2130.27475</v>
      </c>
      <c r="DK575" s="21">
        <v>1209.5514700000001</v>
      </c>
      <c r="DL575" s="21">
        <v>1265.8415199999999</v>
      </c>
      <c r="DM575" s="21">
        <v>1299.84025</v>
      </c>
      <c r="DN575" s="21">
        <v>1239.02557</v>
      </c>
      <c r="DO575" s="21">
        <v>1290.8952200000001</v>
      </c>
      <c r="DP575" s="21">
        <v>1255.58845</v>
      </c>
      <c r="DQ575" s="21">
        <v>1314.0589299999999</v>
      </c>
      <c r="DR575" s="21">
        <v>1328.4241400000001</v>
      </c>
      <c r="DS575" s="21">
        <v>1285.69579</v>
      </c>
      <c r="DT575" s="21">
        <v>1337.7574199999999</v>
      </c>
      <c r="DU575" s="21">
        <v>1228.5246400000001</v>
      </c>
      <c r="DV575" s="21">
        <v>1285.6788899999999</v>
      </c>
      <c r="DW575" s="21">
        <v>1313.9120700000001</v>
      </c>
      <c r="DX575" s="21">
        <v>1258.46435</v>
      </c>
      <c r="DY575" s="21">
        <v>1310.37428</v>
      </c>
      <c r="DZ575" s="21">
        <v>1165.0278900000001</v>
      </c>
      <c r="EA575" s="21">
        <v>1219.2505799999999</v>
      </c>
      <c r="EB575" s="21">
        <v>1253.70867</v>
      </c>
      <c r="EC575" s="21">
        <v>1193.41623</v>
      </c>
      <c r="ED575" s="21">
        <v>1243.60078</v>
      </c>
    </row>
    <row r="576" spans="2:134" x14ac:dyDescent="0.25">
      <c r="B576" s="39" t="s">
        <v>728</v>
      </c>
      <c r="C576" s="21">
        <v>134426.13854000001</v>
      </c>
      <c r="D576" s="21">
        <v>140650.58704000001</v>
      </c>
      <c r="E576" s="21">
        <v>146719.02230000001</v>
      </c>
      <c r="F576" s="21">
        <v>137629.06487999999</v>
      </c>
      <c r="G576" s="21">
        <v>143733.47065</v>
      </c>
      <c r="H576" s="21">
        <v>160055.45212999999</v>
      </c>
      <c r="I576" s="21">
        <v>167466.60745000001</v>
      </c>
      <c r="J576" s="21">
        <v>174692.07769999999</v>
      </c>
      <c r="K576" s="21">
        <v>163868.95924</v>
      </c>
      <c r="L576" s="21">
        <v>171137.22409</v>
      </c>
      <c r="M576" s="21">
        <v>255656.93249000001</v>
      </c>
      <c r="N576" s="21">
        <v>267495.04291999998</v>
      </c>
      <c r="O576" s="21">
        <v>279036.15603999997</v>
      </c>
      <c r="P576" s="21">
        <v>261748.30468999999</v>
      </c>
      <c r="Q576" s="21">
        <v>273358.07848000003</v>
      </c>
      <c r="R576" s="21">
        <v>2406.03937</v>
      </c>
      <c r="S576" s="21">
        <v>2518.2632400000002</v>
      </c>
      <c r="T576" s="21">
        <v>2600.9805799999999</v>
      </c>
      <c r="U576" s="21">
        <v>2464.6452100000001</v>
      </c>
      <c r="V576" s="21">
        <v>2572.2525099999998</v>
      </c>
      <c r="W576" s="21">
        <v>2238.1541999999999</v>
      </c>
      <c r="X576" s="21">
        <v>2342.5451400000002</v>
      </c>
      <c r="Y576" s="21">
        <v>2420.39671</v>
      </c>
      <c r="Z576" s="21">
        <v>2292.6707299999998</v>
      </c>
      <c r="AA576" s="21">
        <v>2392.7910900000002</v>
      </c>
      <c r="AB576" s="21">
        <v>254382.96583999999</v>
      </c>
      <c r="AC576" s="21">
        <v>266161.91165000002</v>
      </c>
      <c r="AD576" s="21">
        <v>277645.65791000001</v>
      </c>
      <c r="AE576" s="21">
        <v>260443.96635</v>
      </c>
      <c r="AF576" s="21">
        <v>271996.00102999998</v>
      </c>
      <c r="AG576" s="21">
        <v>-5.9000000000000003E-4</v>
      </c>
      <c r="AH576" s="21">
        <v>7.6000000000000004E-4</v>
      </c>
      <c r="AI576" s="21">
        <v>1265.81378</v>
      </c>
      <c r="AJ576" s="21">
        <v>1325.02198</v>
      </c>
      <c r="AK576" s="21">
        <v>1356.7019499999999</v>
      </c>
      <c r="AL576" s="21">
        <v>1296.1800800000001</v>
      </c>
      <c r="AM576" s="21">
        <v>1353.0198600000001</v>
      </c>
      <c r="AN576" s="21">
        <v>2108.5335500000001</v>
      </c>
      <c r="AO576" s="21">
        <v>2207.0608200000001</v>
      </c>
      <c r="AP576" s="21">
        <v>2278.4559599999998</v>
      </c>
      <c r="AQ576" s="21">
        <v>2159.0860600000001</v>
      </c>
      <c r="AR576" s="21">
        <v>2254.5033899999999</v>
      </c>
      <c r="AS576" s="21">
        <v>2718.85988</v>
      </c>
      <c r="AT576" s="21">
        <v>2845.76118</v>
      </c>
      <c r="AU576" s="21">
        <v>2942.6763799999999</v>
      </c>
      <c r="AV576" s="21">
        <v>2784.3352799999998</v>
      </c>
      <c r="AW576" s="21">
        <v>2907.4845099999998</v>
      </c>
      <c r="AX576" s="21">
        <v>2920.9587999999999</v>
      </c>
      <c r="AY576" s="21">
        <v>3057.21047</v>
      </c>
      <c r="AZ576" s="21">
        <v>3166.98245</v>
      </c>
      <c r="BA576" s="21">
        <v>2990.8099900000002</v>
      </c>
      <c r="BB576" s="21">
        <v>3123.2252100000001</v>
      </c>
      <c r="BC576" s="21">
        <v>3467.0033800000001</v>
      </c>
      <c r="BD576" s="21">
        <v>3628.6057900000001</v>
      </c>
      <c r="BE576" s="21">
        <v>3762.97172</v>
      </c>
      <c r="BF576" s="21">
        <v>3550.4988800000001</v>
      </c>
      <c r="BG576" s="21">
        <v>3707.80737</v>
      </c>
      <c r="BH576" s="21">
        <v>3541.0368699999999</v>
      </c>
      <c r="BI576" s="21">
        <v>3706.7576199999999</v>
      </c>
      <c r="BJ576" s="21">
        <v>3868.30044</v>
      </c>
      <c r="BK576" s="21">
        <v>3626.3126000000002</v>
      </c>
      <c r="BL576" s="21">
        <v>3788.8095199999998</v>
      </c>
      <c r="BM576" s="21">
        <v>1253.8531599999999</v>
      </c>
      <c r="BN576" s="21">
        <v>1312.4246599999999</v>
      </c>
      <c r="BO576" s="21">
        <v>1331.6534899999999</v>
      </c>
      <c r="BP576" s="21">
        <v>1284.39427</v>
      </c>
      <c r="BQ576" s="21">
        <v>1339.3825899999999</v>
      </c>
      <c r="BR576" s="21">
        <v>4420.3723099999997</v>
      </c>
      <c r="BS576" s="21">
        <v>4626.5171899999996</v>
      </c>
      <c r="BT576" s="21">
        <v>4776.0303999999996</v>
      </c>
      <c r="BU576" s="21">
        <v>4526.8306599999996</v>
      </c>
      <c r="BV576" s="21">
        <v>4726.4879099999998</v>
      </c>
      <c r="BW576" s="21">
        <v>1961.2335800000001</v>
      </c>
      <c r="BX576" s="21">
        <v>2052.7471999999998</v>
      </c>
      <c r="BY576" s="21">
        <v>2109.1343999999999</v>
      </c>
      <c r="BZ576" s="21">
        <v>2009.00494</v>
      </c>
      <c r="CA576" s="21">
        <v>2096.2007600000002</v>
      </c>
      <c r="CB576" s="21">
        <v>2370.2968799999999</v>
      </c>
      <c r="CC576" s="21">
        <v>2480.8670699999998</v>
      </c>
      <c r="CD576" s="21">
        <v>2558.8347699999999</v>
      </c>
      <c r="CE576" s="21">
        <v>2428.0321199999998</v>
      </c>
      <c r="CF576" s="21">
        <v>2533.9080100000001</v>
      </c>
      <c r="CG576" s="21">
        <v>2539.0855000000001</v>
      </c>
      <c r="CH576" s="21">
        <v>2657.5169999999998</v>
      </c>
      <c r="CI576" s="21">
        <v>2744.4244699999999</v>
      </c>
      <c r="CJ576" s="21">
        <v>2600.9320600000001</v>
      </c>
      <c r="CK576" s="21">
        <v>2714.4527400000002</v>
      </c>
      <c r="CL576" s="21">
        <v>2434.0077700000002</v>
      </c>
      <c r="CM576" s="21">
        <v>2547.5293799999999</v>
      </c>
      <c r="CN576" s="21">
        <v>2631.8481999999999</v>
      </c>
      <c r="CO576" s="21">
        <v>2493.29486</v>
      </c>
      <c r="CP576" s="21">
        <v>2602.1176599999999</v>
      </c>
      <c r="CQ576" s="21">
        <v>2478.0336699999998</v>
      </c>
      <c r="CR576" s="21">
        <v>2593.6060499999999</v>
      </c>
      <c r="CS576" s="21">
        <v>2680.1751199999999</v>
      </c>
      <c r="CT576" s="21">
        <v>2538.3931400000001</v>
      </c>
      <c r="CU576" s="21">
        <v>2649.2144199999998</v>
      </c>
      <c r="CV576" s="21">
        <v>2371.57089</v>
      </c>
      <c r="CW576" s="21">
        <v>2482.1765300000002</v>
      </c>
      <c r="CX576" s="21">
        <v>2565.4293899999998</v>
      </c>
      <c r="CY576" s="21">
        <v>2429.33716</v>
      </c>
      <c r="CZ576" s="21">
        <v>2535.4140900000002</v>
      </c>
      <c r="DA576" s="21">
        <v>2453.8609900000001</v>
      </c>
      <c r="DB576" s="21">
        <v>2568.3056099999999</v>
      </c>
      <c r="DC576" s="21">
        <v>2655.5585099999998</v>
      </c>
      <c r="DD576" s="21">
        <v>2513.6316700000002</v>
      </c>
      <c r="DE576" s="21">
        <v>2623.4803999999999</v>
      </c>
      <c r="DF576" s="21">
        <v>3201.29349</v>
      </c>
      <c r="DG576" s="21">
        <v>3350.5965500000002</v>
      </c>
      <c r="DH576" s="21">
        <v>3464.7130099999999</v>
      </c>
      <c r="DI576" s="21">
        <v>3279.26998</v>
      </c>
      <c r="DJ576" s="21">
        <v>3422.6406200000001</v>
      </c>
      <c r="DK576" s="21">
        <v>2137.8693400000002</v>
      </c>
      <c r="DL576" s="21">
        <v>2237.5792099999999</v>
      </c>
      <c r="DM576" s="21">
        <v>2312.61382</v>
      </c>
      <c r="DN576" s="21">
        <v>2189.9431500000001</v>
      </c>
      <c r="DO576" s="21">
        <v>2285.6266999999998</v>
      </c>
      <c r="DP576" s="21">
        <v>1691.6083599999999</v>
      </c>
      <c r="DQ576" s="21">
        <v>1770.72597</v>
      </c>
      <c r="DR576" s="21">
        <v>1800.85995</v>
      </c>
      <c r="DS576" s="21">
        <v>1732.1406899999999</v>
      </c>
      <c r="DT576" s="21">
        <v>1807.5285799999999</v>
      </c>
      <c r="DU576" s="21">
        <v>2137.2653799999998</v>
      </c>
      <c r="DV576" s="21">
        <v>2236.9741100000001</v>
      </c>
      <c r="DW576" s="21">
        <v>2304.6724300000001</v>
      </c>
      <c r="DX576" s="21">
        <v>2189.3244800000002</v>
      </c>
      <c r="DY576" s="21">
        <v>2284.6480299999998</v>
      </c>
      <c r="DZ576" s="21">
        <v>1898.8065799999999</v>
      </c>
      <c r="EA576" s="21">
        <v>1987.36716</v>
      </c>
      <c r="EB576" s="21">
        <v>2054.02693</v>
      </c>
      <c r="EC576" s="21">
        <v>1945.05735</v>
      </c>
      <c r="ED576" s="21">
        <v>2030.0215599999999</v>
      </c>
    </row>
    <row r="577" spans="2:134" x14ac:dyDescent="0.25">
      <c r="B577" s="39" t="s">
        <v>729</v>
      </c>
      <c r="C577" s="21">
        <v>7525.3809700000002</v>
      </c>
      <c r="D577" s="21">
        <v>7873.8351199999997</v>
      </c>
      <c r="E577" s="21">
        <v>8213.5554100000008</v>
      </c>
      <c r="F577" s="21">
        <v>7704.6856799999996</v>
      </c>
      <c r="G577" s="21">
        <v>8046.4196599999996</v>
      </c>
      <c r="H577" s="21">
        <v>69486.154819999996</v>
      </c>
      <c r="I577" s="21">
        <v>72703.619009999995</v>
      </c>
      <c r="J577" s="21">
        <v>75840.470260000002</v>
      </c>
      <c r="K577" s="21">
        <v>71141.743189999994</v>
      </c>
      <c r="L577" s="21">
        <v>74297.173200000005</v>
      </c>
      <c r="M577" s="21">
        <v>14967.40085</v>
      </c>
      <c r="N577" s="21">
        <v>15660.461439999999</v>
      </c>
      <c r="O577" s="21">
        <v>16336.13436</v>
      </c>
      <c r="P577" s="21">
        <v>15324.019420000001</v>
      </c>
      <c r="Q577" s="21">
        <v>16003.71207</v>
      </c>
      <c r="R577" s="21">
        <v>552.76002000000005</v>
      </c>
      <c r="S577" s="21">
        <v>556.63346000000001</v>
      </c>
      <c r="T577" s="21">
        <v>450.48307</v>
      </c>
      <c r="U577" s="21">
        <v>540.42192</v>
      </c>
      <c r="V577" s="21">
        <v>490.85631999999998</v>
      </c>
      <c r="W577" s="21">
        <v>-222.40038000000001</v>
      </c>
      <c r="X577" s="21">
        <v>-253.19901999999999</v>
      </c>
      <c r="Y577" s="21">
        <v>-383.31839000000002</v>
      </c>
      <c r="Z577" s="21">
        <v>-251.76258000000001</v>
      </c>
      <c r="AA577" s="21">
        <v>-330.38547999999997</v>
      </c>
      <c r="AB577" s="21">
        <v>16658.432659999999</v>
      </c>
      <c r="AC577" s="21">
        <v>17429.784530000001</v>
      </c>
      <c r="AD577" s="21">
        <v>18181.805059999999</v>
      </c>
      <c r="AE577" s="21">
        <v>17055.341189999999</v>
      </c>
      <c r="AF577" s="21">
        <v>17811.833640000001</v>
      </c>
      <c r="AG577" s="21">
        <v>17.522410000000001</v>
      </c>
      <c r="AH577" s="21">
        <v>-11.16958</v>
      </c>
      <c r="AI577" s="21">
        <v>48.99071</v>
      </c>
      <c r="AJ577" s="21">
        <v>33.390070000000001</v>
      </c>
      <c r="AK577" s="21">
        <v>-79.319509999999994</v>
      </c>
      <c r="AL577" s="21">
        <v>29.18871</v>
      </c>
      <c r="AM577" s="21">
        <v>-33.799500000000002</v>
      </c>
      <c r="AN577" s="21">
        <v>508.73971</v>
      </c>
      <c r="AO577" s="21">
        <v>515.71096</v>
      </c>
      <c r="AP577" s="21">
        <v>430.95866000000001</v>
      </c>
      <c r="AQ577" s="21">
        <v>501.24635999999998</v>
      </c>
      <c r="AR577" s="21">
        <v>463.39879000000002</v>
      </c>
      <c r="AS577" s="21">
        <v>-98.348179999999999</v>
      </c>
      <c r="AT577" s="21">
        <v>-120.88966000000001</v>
      </c>
      <c r="AU577" s="21">
        <v>-241.20337000000001</v>
      </c>
      <c r="AV577" s="21">
        <v>-121.89131999999999</v>
      </c>
      <c r="AW577" s="21">
        <v>-191.93861999999999</v>
      </c>
      <c r="AX577" s="21">
        <v>-625.03706999999997</v>
      </c>
      <c r="AY577" s="21">
        <v>-669.75922000000003</v>
      </c>
      <c r="AZ577" s="21">
        <v>-796.90363000000002</v>
      </c>
      <c r="BA577" s="21">
        <v>-658.23671000000002</v>
      </c>
      <c r="BB577" s="21">
        <v>-742.93881999999996</v>
      </c>
      <c r="BC577" s="21">
        <v>-1094.9709399999999</v>
      </c>
      <c r="BD577" s="21">
        <v>-1161.24641</v>
      </c>
      <c r="BE577" s="21">
        <v>-1308.92408</v>
      </c>
      <c r="BF577" s="21">
        <v>-1139.40059</v>
      </c>
      <c r="BG577" s="21">
        <v>-1244.96883</v>
      </c>
      <c r="BH577" s="21">
        <v>-11003.76468</v>
      </c>
      <c r="BI577" s="21">
        <v>-11518.74156</v>
      </c>
      <c r="BJ577" s="21">
        <v>-12020.735559999999</v>
      </c>
      <c r="BK577" s="21">
        <v>-11268.75884</v>
      </c>
      <c r="BL577" s="21">
        <v>-11773.71768</v>
      </c>
      <c r="BM577" s="21">
        <v>7.8223599999999998</v>
      </c>
      <c r="BN577" s="21">
        <v>-20.645589999999999</v>
      </c>
      <c r="BO577" s="21">
        <v>-198.54086000000001</v>
      </c>
      <c r="BP577" s="21">
        <v>-26.638649999999998</v>
      </c>
      <c r="BQ577" s="21">
        <v>-126.71543</v>
      </c>
      <c r="BR577" s="21">
        <v>1079.2612799999999</v>
      </c>
      <c r="BS577" s="21">
        <v>1094.13552</v>
      </c>
      <c r="BT577" s="21">
        <v>916.88942999999995</v>
      </c>
      <c r="BU577" s="21">
        <v>1063.5789400000001</v>
      </c>
      <c r="BV577" s="21">
        <v>984.30034000000001</v>
      </c>
      <c r="BW577" s="21">
        <v>250.51318000000001</v>
      </c>
      <c r="BX577" s="21">
        <v>237.21763999999999</v>
      </c>
      <c r="BY577" s="21">
        <v>92.730860000000007</v>
      </c>
      <c r="BZ577" s="21">
        <v>226.67699999999999</v>
      </c>
      <c r="CA577" s="21">
        <v>150.58429000000001</v>
      </c>
      <c r="CB577" s="21">
        <v>521.08331999999996</v>
      </c>
      <c r="CC577" s="21">
        <v>520.92156</v>
      </c>
      <c r="CD577" s="21">
        <v>398.56535000000002</v>
      </c>
      <c r="CE577" s="21">
        <v>505.00662</v>
      </c>
      <c r="CF577" s="21">
        <v>445.38274000000001</v>
      </c>
      <c r="CG577" s="21">
        <v>400.77273000000002</v>
      </c>
      <c r="CH577" s="21">
        <v>396.23464999999999</v>
      </c>
      <c r="CI577" s="21">
        <v>275.12177000000003</v>
      </c>
      <c r="CJ577" s="21">
        <v>383.12013999999999</v>
      </c>
      <c r="CK577" s="21">
        <v>322.58416</v>
      </c>
      <c r="CL577" s="21">
        <v>143.35665</v>
      </c>
      <c r="CM577" s="21">
        <v>129.17025000000001</v>
      </c>
      <c r="CN577" s="21">
        <v>6.5674000000000001</v>
      </c>
      <c r="CO577" s="21">
        <v>121.75434</v>
      </c>
      <c r="CP577" s="21">
        <v>55.946899999999999</v>
      </c>
      <c r="CQ577" s="21">
        <v>-94.425740000000005</v>
      </c>
      <c r="CR577" s="21">
        <v>-119.5438</v>
      </c>
      <c r="CS577" s="21">
        <v>-251.98170999999999</v>
      </c>
      <c r="CT577" s="21">
        <v>-121.66517</v>
      </c>
      <c r="CU577" s="21">
        <v>-197.47761</v>
      </c>
      <c r="CV577" s="21">
        <v>-106.61785</v>
      </c>
      <c r="CW577" s="21">
        <v>-131.14816999999999</v>
      </c>
      <c r="CX577" s="21">
        <v>-256.84336000000002</v>
      </c>
      <c r="CY577" s="21">
        <v>-132.77330000000001</v>
      </c>
      <c r="CZ577" s="21">
        <v>-205.03917000000001</v>
      </c>
      <c r="DA577" s="21">
        <v>-156.52983</v>
      </c>
      <c r="DB577" s="21">
        <v>-183.88527999999999</v>
      </c>
      <c r="DC577" s="21">
        <v>-310.84043000000003</v>
      </c>
      <c r="DD577" s="21">
        <v>-184.02294000000001</v>
      </c>
      <c r="DE577" s="21">
        <v>-258.38835</v>
      </c>
      <c r="DF577" s="21">
        <v>-219.79947999999999</v>
      </c>
      <c r="DG577" s="21">
        <v>-256.83548999999999</v>
      </c>
      <c r="DH577" s="21">
        <v>-424.40728999999999</v>
      </c>
      <c r="DI577" s="21">
        <v>-256.62436000000002</v>
      </c>
      <c r="DJ577" s="21">
        <v>-355.98016999999999</v>
      </c>
      <c r="DK577" s="21">
        <v>143.96951999999999</v>
      </c>
      <c r="DL577" s="21">
        <v>132.29231999999999</v>
      </c>
      <c r="DM577" s="21">
        <v>28.70438</v>
      </c>
      <c r="DN577" s="21">
        <v>125.8368</v>
      </c>
      <c r="DO577" s="21">
        <v>69.800659999999993</v>
      </c>
      <c r="DP577" s="21">
        <v>-47.070320000000002</v>
      </c>
      <c r="DQ577" s="21">
        <v>-81.821520000000007</v>
      </c>
      <c r="DR577" s="21">
        <v>-292.06036</v>
      </c>
      <c r="DS577" s="21">
        <v>-86.355450000000005</v>
      </c>
      <c r="DT577" s="21">
        <v>-206.68412000000001</v>
      </c>
      <c r="DU577" s="21">
        <v>437.17622</v>
      </c>
      <c r="DV577" s="21">
        <v>434.30721999999997</v>
      </c>
      <c r="DW577" s="21">
        <v>312.52220999999997</v>
      </c>
      <c r="DX577" s="21">
        <v>420.35451999999998</v>
      </c>
      <c r="DY577" s="21">
        <v>360.14872000000003</v>
      </c>
      <c r="DZ577" s="21">
        <v>-230.55484999999999</v>
      </c>
      <c r="EA577" s="21">
        <v>-257.32855999999998</v>
      </c>
      <c r="EB577" s="21">
        <v>-364.29088999999999</v>
      </c>
      <c r="EC577" s="21">
        <v>-255.09925999999999</v>
      </c>
      <c r="ED577" s="21">
        <v>-319.61273</v>
      </c>
    </row>
    <row r="578" spans="2:134" x14ac:dyDescent="0.25">
      <c r="B578" s="39" t="s">
        <v>730</v>
      </c>
      <c r="C578" s="21">
        <v>-36297.909299999999</v>
      </c>
      <c r="D578" s="21">
        <v>-37978.642449999999</v>
      </c>
      <c r="E578" s="21">
        <v>-39617.248720000003</v>
      </c>
      <c r="F578" s="21">
        <v>-37162.767359999998</v>
      </c>
      <c r="G578" s="21">
        <v>-38811.086430000003</v>
      </c>
      <c r="H578" s="21">
        <v>17064.265370000001</v>
      </c>
      <c r="I578" s="21">
        <v>17854.40353</v>
      </c>
      <c r="J578" s="21">
        <v>18624.74494</v>
      </c>
      <c r="K578" s="21">
        <v>17470.84132</v>
      </c>
      <c r="L578" s="21">
        <v>18245.74526</v>
      </c>
      <c r="M578" s="21">
        <v>-137340.81098000001</v>
      </c>
      <c r="N578" s="21">
        <v>-143700.3322</v>
      </c>
      <c r="O578" s="21">
        <v>-149900.30424999999</v>
      </c>
      <c r="P578" s="21">
        <v>-140613.14155999999</v>
      </c>
      <c r="Q578" s="21">
        <v>-146849.99864000001</v>
      </c>
      <c r="R578" s="21">
        <v>-1152.0112799999999</v>
      </c>
      <c r="S578" s="21">
        <v>-1227.2916499999999</v>
      </c>
      <c r="T578" s="21">
        <v>-1405.6052</v>
      </c>
      <c r="U578" s="21">
        <v>-1205.2889500000001</v>
      </c>
      <c r="V578" s="21">
        <v>-1332.1481900000001</v>
      </c>
      <c r="W578" s="21">
        <v>-1785.11661</v>
      </c>
      <c r="X578" s="21">
        <v>-1888.4697699999999</v>
      </c>
      <c r="Y578" s="21">
        <v>-2084.9346099999998</v>
      </c>
      <c r="Z578" s="21">
        <v>-1852.0072</v>
      </c>
      <c r="AA578" s="21">
        <v>-2001.4907900000001</v>
      </c>
      <c r="AB578" s="21">
        <v>-135088.02828</v>
      </c>
      <c r="AC578" s="21">
        <v>-141343.14272999999</v>
      </c>
      <c r="AD578" s="21">
        <v>-147441.49382999999</v>
      </c>
      <c r="AE578" s="21">
        <v>-138306.67386000001</v>
      </c>
      <c r="AF578" s="21">
        <v>-144441.28898000001</v>
      </c>
      <c r="AG578" s="21">
        <v>17.522410000000001</v>
      </c>
      <c r="AH578" s="21">
        <v>-11.152950000000001</v>
      </c>
      <c r="AI578" s="21">
        <v>-575.55966999999998</v>
      </c>
      <c r="AJ578" s="21">
        <v>-620.41484000000003</v>
      </c>
      <c r="AK578" s="21">
        <v>-756.86698000000001</v>
      </c>
      <c r="AL578" s="21">
        <v>-610.23200999999995</v>
      </c>
      <c r="AM578" s="21">
        <v>-703.18597999999997</v>
      </c>
      <c r="AN578" s="21">
        <v>-1070.1040800000001</v>
      </c>
      <c r="AO578" s="21">
        <v>-1136.7880299999999</v>
      </c>
      <c r="AP578" s="21">
        <v>-1288.05799</v>
      </c>
      <c r="AQ578" s="21">
        <v>-1115.1858999999999</v>
      </c>
      <c r="AR578" s="21">
        <v>-1226.0341699999999</v>
      </c>
      <c r="AS578" s="21">
        <v>-1992.2343000000001</v>
      </c>
      <c r="AT578" s="21">
        <v>-2103.0183000000002</v>
      </c>
      <c r="AU578" s="21">
        <v>-2303.4658899999999</v>
      </c>
      <c r="AV578" s="21">
        <v>-2061.0699</v>
      </c>
      <c r="AW578" s="21">
        <v>-2218.4152800000002</v>
      </c>
      <c r="AX578" s="21">
        <v>-2987.4904000000001</v>
      </c>
      <c r="AY578" s="21">
        <v>-3142.1692400000002</v>
      </c>
      <c r="AZ578" s="21">
        <v>-3370.8854000000001</v>
      </c>
      <c r="BA578" s="21">
        <v>-3076.7961300000002</v>
      </c>
      <c r="BB578" s="21">
        <v>-3269.61256</v>
      </c>
      <c r="BC578" s="21">
        <v>-3022.7677399999998</v>
      </c>
      <c r="BD578" s="21">
        <v>-3178.7347</v>
      </c>
      <c r="BE578" s="21">
        <v>-3408.5917399999998</v>
      </c>
      <c r="BF578" s="21">
        <v>-3113.3048800000001</v>
      </c>
      <c r="BG578" s="21">
        <v>-3307.3375799999999</v>
      </c>
      <c r="BH578" s="21">
        <v>-9063.4298799999997</v>
      </c>
      <c r="BI578" s="21">
        <v>-9487.5989699999991</v>
      </c>
      <c r="BJ578" s="21">
        <v>-9901.0745000000006</v>
      </c>
      <c r="BK578" s="21">
        <v>-9281.6966400000001</v>
      </c>
      <c r="BL578" s="21">
        <v>-9697.6142</v>
      </c>
      <c r="BM578" s="21">
        <v>-436.41116</v>
      </c>
      <c r="BN578" s="21">
        <v>-485.71159999999998</v>
      </c>
      <c r="BO578" s="21">
        <v>-677.44338000000005</v>
      </c>
      <c r="BP578" s="21">
        <v>-481.52449000000001</v>
      </c>
      <c r="BQ578" s="21">
        <v>-603.86009999999999</v>
      </c>
      <c r="BR578" s="21">
        <v>-2260.5801299999998</v>
      </c>
      <c r="BS578" s="21">
        <v>-2401.1967</v>
      </c>
      <c r="BT578" s="21">
        <v>-2718.8857899999998</v>
      </c>
      <c r="BU578" s="21">
        <v>-2356.1378500000001</v>
      </c>
      <c r="BV578" s="21">
        <v>-2589.5455299999999</v>
      </c>
      <c r="BW578" s="21">
        <v>-870.93083000000001</v>
      </c>
      <c r="BX578" s="21">
        <v>-936.39549999999997</v>
      </c>
      <c r="BY578" s="21">
        <v>-1125.83772</v>
      </c>
      <c r="BZ578" s="21">
        <v>-921.69059000000004</v>
      </c>
      <c r="CA578" s="21">
        <v>-1049.62283</v>
      </c>
      <c r="CB578" s="21">
        <v>-1108.49378</v>
      </c>
      <c r="CC578" s="21">
        <v>-1184.3488299999999</v>
      </c>
      <c r="CD578" s="21">
        <v>-1375.01351</v>
      </c>
      <c r="CE578" s="21">
        <v>-1163.70216</v>
      </c>
      <c r="CF578" s="21">
        <v>-1297.5328999999999</v>
      </c>
      <c r="CG578" s="21">
        <v>-1385.9537399999999</v>
      </c>
      <c r="CH578" s="21">
        <v>-1473.4555800000001</v>
      </c>
      <c r="CI578" s="21">
        <v>-1670.0914299999999</v>
      </c>
      <c r="CJ578" s="21">
        <v>-1446.5137</v>
      </c>
      <c r="CK578" s="21">
        <v>-1588.06466</v>
      </c>
      <c r="CL578" s="21">
        <v>-1482.6341299999999</v>
      </c>
      <c r="CM578" s="21">
        <v>-1572.3147300000001</v>
      </c>
      <c r="CN578" s="21">
        <v>-1763.579</v>
      </c>
      <c r="CO578" s="21">
        <v>-1543.2834499999999</v>
      </c>
      <c r="CP578" s="21">
        <v>-1682.8231599999999</v>
      </c>
      <c r="CQ578" s="21">
        <v>-1745.7498800000001</v>
      </c>
      <c r="CR578" s="21">
        <v>-1847.5334</v>
      </c>
      <c r="CS578" s="21">
        <v>-2049.8245099999999</v>
      </c>
      <c r="CT578" s="21">
        <v>-1812.645</v>
      </c>
      <c r="CU578" s="21">
        <v>-1963.2899600000001</v>
      </c>
      <c r="CV578" s="21">
        <v>-1785.75605</v>
      </c>
      <c r="CW578" s="21">
        <v>-1888.2288799999999</v>
      </c>
      <c r="CX578" s="21">
        <v>-2085.29225</v>
      </c>
      <c r="CY578" s="21">
        <v>-1852.23614</v>
      </c>
      <c r="CZ578" s="21">
        <v>-2000.4555499999999</v>
      </c>
      <c r="DA578" s="21">
        <v>-1753.2150899999999</v>
      </c>
      <c r="DB578" s="21">
        <v>-1854.7029299999999</v>
      </c>
      <c r="DC578" s="21">
        <v>-2049.3474799999999</v>
      </c>
      <c r="DD578" s="21">
        <v>-1819.0523000000001</v>
      </c>
      <c r="DE578" s="21">
        <v>-1965.73965</v>
      </c>
      <c r="DF578" s="21">
        <v>-2210.8106499999999</v>
      </c>
      <c r="DG578" s="21">
        <v>-2340.2966799999999</v>
      </c>
      <c r="DH578" s="21">
        <v>-2592.15389</v>
      </c>
      <c r="DI578" s="21">
        <v>-2295.4486400000001</v>
      </c>
      <c r="DJ578" s="21">
        <v>-2485.15843</v>
      </c>
      <c r="DK578" s="21">
        <v>-1344.3605700000001</v>
      </c>
      <c r="DL578" s="21">
        <v>-1425.1334199999999</v>
      </c>
      <c r="DM578" s="21">
        <v>-1591.9360999999999</v>
      </c>
      <c r="DN578" s="21">
        <v>-1398.2356500000001</v>
      </c>
      <c r="DO578" s="21">
        <v>-1521.68814</v>
      </c>
      <c r="DP578" s="21">
        <v>-693.75852999999995</v>
      </c>
      <c r="DQ578" s="21">
        <v>-758.91717000000006</v>
      </c>
      <c r="DR578" s="21">
        <v>-990.53318000000002</v>
      </c>
      <c r="DS578" s="21">
        <v>-748.41308000000004</v>
      </c>
      <c r="DT578" s="21">
        <v>-901.07362000000001</v>
      </c>
      <c r="DU578" s="21">
        <v>-979.17597999999998</v>
      </c>
      <c r="DV578" s="21">
        <v>-1047.8581200000001</v>
      </c>
      <c r="DW578" s="21">
        <v>-1228.37994</v>
      </c>
      <c r="DX578" s="21">
        <v>-1030.00746</v>
      </c>
      <c r="DY578" s="21">
        <v>-1154.89554</v>
      </c>
      <c r="DZ578" s="21">
        <v>-1544.8784000000001</v>
      </c>
      <c r="EA578" s="21">
        <v>-1632.6704500000001</v>
      </c>
      <c r="EB578" s="21">
        <v>-1795.43001</v>
      </c>
      <c r="EC578" s="21">
        <v>-1600.9863399999999</v>
      </c>
      <c r="ED578" s="21">
        <v>-1724.9957999999999</v>
      </c>
    </row>
    <row r="579" spans="2:134" x14ac:dyDescent="0.25">
      <c r="B579" s="39" t="s">
        <v>731</v>
      </c>
      <c r="C579" s="21">
        <v>-11994.203579999999</v>
      </c>
      <c r="D579" s="21">
        <v>-12549.58145</v>
      </c>
      <c r="E579" s="21">
        <v>-13091.039000000001</v>
      </c>
      <c r="F579" s="21">
        <v>-12279.985430000001</v>
      </c>
      <c r="G579" s="21">
        <v>-12824.652459999999</v>
      </c>
      <c r="H579" s="21">
        <v>-91568.744930000001</v>
      </c>
      <c r="I579" s="21">
        <v>-95808.71415</v>
      </c>
      <c r="J579" s="21">
        <v>-99942.451749999993</v>
      </c>
      <c r="K579" s="21">
        <v>-93750.47666</v>
      </c>
      <c r="L579" s="21">
        <v>-97908.697339999999</v>
      </c>
      <c r="M579" s="21">
        <v>-93590.221990000005</v>
      </c>
      <c r="N579" s="21">
        <v>-97923.886530000003</v>
      </c>
      <c r="O579" s="21">
        <v>-102148.82707</v>
      </c>
      <c r="P579" s="21">
        <v>-95820.135609999998</v>
      </c>
      <c r="Q579" s="21">
        <v>-100070.21127</v>
      </c>
      <c r="R579" s="21">
        <v>-912.62503000000004</v>
      </c>
      <c r="S579" s="21">
        <v>-955.17040999999995</v>
      </c>
      <c r="T579" s="21">
        <v>-994.55606999999998</v>
      </c>
      <c r="U579" s="21">
        <v>-934.85459000000003</v>
      </c>
      <c r="V579" s="21">
        <v>-975.93173000000002</v>
      </c>
      <c r="W579" s="21">
        <v>-1147.5590199999999</v>
      </c>
      <c r="X579" s="21">
        <v>-1201.0491199999999</v>
      </c>
      <c r="Y579" s="21">
        <v>-1251.78648</v>
      </c>
      <c r="Z579" s="21">
        <v>-1175.5110500000001</v>
      </c>
      <c r="AA579" s="21">
        <v>-1227.2321199999999</v>
      </c>
      <c r="AB579" s="21">
        <v>-92691.725900000005</v>
      </c>
      <c r="AC579" s="21">
        <v>-96983.722460000005</v>
      </c>
      <c r="AD579" s="21">
        <v>-101168.15461</v>
      </c>
      <c r="AE579" s="21">
        <v>-94900.225179999994</v>
      </c>
      <c r="AF579" s="21">
        <v>-99109.540169999993</v>
      </c>
      <c r="AG579" s="21">
        <v>-5.9000000000000003E-4</v>
      </c>
      <c r="AH579" s="21">
        <v>7.6000000000000004E-4</v>
      </c>
      <c r="AI579" s="21">
        <v>-313.75011999999998</v>
      </c>
      <c r="AJ579" s="21">
        <v>-328.41991999999999</v>
      </c>
      <c r="AK579" s="21">
        <v>-339.69261</v>
      </c>
      <c r="AL579" s="21">
        <v>-321.27562999999998</v>
      </c>
      <c r="AM579" s="21">
        <v>-335.44880000000001</v>
      </c>
      <c r="AN579" s="21">
        <v>-855.30340999999999</v>
      </c>
      <c r="AO579" s="21">
        <v>-895.24991999999997</v>
      </c>
      <c r="AP579" s="21">
        <v>-931.32953999999995</v>
      </c>
      <c r="AQ579" s="21">
        <v>-875.80817999999999</v>
      </c>
      <c r="AR579" s="21">
        <v>-914.75819000000001</v>
      </c>
      <c r="AS579" s="21">
        <v>-1518.6895199999999</v>
      </c>
      <c r="AT579" s="21">
        <v>-1589.5370800000001</v>
      </c>
      <c r="AU579" s="21">
        <v>-1655.44091</v>
      </c>
      <c r="AV579" s="21">
        <v>-1555.2609600000001</v>
      </c>
      <c r="AW579" s="21">
        <v>-1624.48975</v>
      </c>
      <c r="AX579" s="21">
        <v>-2023.1567700000001</v>
      </c>
      <c r="AY579" s="21">
        <v>-2117.4861000000001</v>
      </c>
      <c r="AZ579" s="21">
        <v>-2206.6818899999998</v>
      </c>
      <c r="BA579" s="21">
        <v>-2071.5366800000002</v>
      </c>
      <c r="BB579" s="21">
        <v>-2163.7512099999999</v>
      </c>
      <c r="BC579" s="21">
        <v>-1802.6778099999999</v>
      </c>
      <c r="BD579" s="21">
        <v>-1886.6749199999999</v>
      </c>
      <c r="BE579" s="21">
        <v>-1965.79564</v>
      </c>
      <c r="BF579" s="21">
        <v>-1846.0902000000001</v>
      </c>
      <c r="BG579" s="21">
        <v>-1928.2291299999999</v>
      </c>
      <c r="BH579" s="21">
        <v>-22616.22019</v>
      </c>
      <c r="BI579" s="21">
        <v>-23674.66071</v>
      </c>
      <c r="BJ579" s="21">
        <v>-24706.417310000001</v>
      </c>
      <c r="BK579" s="21">
        <v>-23160.86708</v>
      </c>
      <c r="BL579" s="21">
        <v>-24198.717369999998</v>
      </c>
      <c r="BM579" s="21">
        <v>-196.15084999999999</v>
      </c>
      <c r="BN579" s="21">
        <v>-205.31922</v>
      </c>
      <c r="BO579" s="21">
        <v>-209.93692999999999</v>
      </c>
      <c r="BP579" s="21">
        <v>-200.92866000000001</v>
      </c>
      <c r="BQ579" s="21">
        <v>-209.50586999999999</v>
      </c>
      <c r="BR579" s="21">
        <v>-1807.82981</v>
      </c>
      <c r="BS579" s="21">
        <v>-1892.09599</v>
      </c>
      <c r="BT579" s="21">
        <v>-1968.2029600000001</v>
      </c>
      <c r="BU579" s="21">
        <v>-1851.36607</v>
      </c>
      <c r="BV579" s="21">
        <v>-1933.54774</v>
      </c>
      <c r="BW579" s="21">
        <v>-592.87134000000003</v>
      </c>
      <c r="BX579" s="21">
        <v>-620.52102000000002</v>
      </c>
      <c r="BY579" s="21">
        <v>-644.24749999999995</v>
      </c>
      <c r="BZ579" s="21">
        <v>-607.31239000000005</v>
      </c>
      <c r="CA579" s="21">
        <v>-633.87311</v>
      </c>
      <c r="CB579" s="21">
        <v>-885.30283999999995</v>
      </c>
      <c r="CC579" s="21">
        <v>-926.57745999999997</v>
      </c>
      <c r="CD579" s="21">
        <v>-964.32185000000004</v>
      </c>
      <c r="CE579" s="21">
        <v>-906.86689000000001</v>
      </c>
      <c r="CF579" s="21">
        <v>-946.68854999999996</v>
      </c>
      <c r="CG579" s="21">
        <v>-1079.74603</v>
      </c>
      <c r="CH579" s="21">
        <v>-1130.07998</v>
      </c>
      <c r="CI579" s="21">
        <v>-1177.06411</v>
      </c>
      <c r="CJ579" s="21">
        <v>-1106.04629</v>
      </c>
      <c r="CK579" s="21">
        <v>-1154.6644699999999</v>
      </c>
      <c r="CL579" s="21">
        <v>-1128.7285899999999</v>
      </c>
      <c r="CM579" s="21">
        <v>-1181.3421900000001</v>
      </c>
      <c r="CN579" s="21">
        <v>-1230.88428</v>
      </c>
      <c r="CO579" s="21">
        <v>-1156.2219500000001</v>
      </c>
      <c r="CP579" s="21">
        <v>-1207.06413</v>
      </c>
      <c r="CQ579" s="21">
        <v>-1204.21949</v>
      </c>
      <c r="CR579" s="21">
        <v>-1260.3504399999999</v>
      </c>
      <c r="CS579" s="21">
        <v>-1313.45463</v>
      </c>
      <c r="CT579" s="21">
        <v>-1233.5516399999999</v>
      </c>
      <c r="CU579" s="21">
        <v>-1287.80979</v>
      </c>
      <c r="CV579" s="21">
        <v>-1238.79214</v>
      </c>
      <c r="CW579" s="21">
        <v>-1296.5328400000001</v>
      </c>
      <c r="CX579" s="21">
        <v>-1351.44776</v>
      </c>
      <c r="CY579" s="21">
        <v>-1268.96641</v>
      </c>
      <c r="CZ579" s="21">
        <v>-1324.8003000000001</v>
      </c>
      <c r="DA579" s="21">
        <v>-1193.3629599999999</v>
      </c>
      <c r="DB579" s="21">
        <v>-1248.9877799999999</v>
      </c>
      <c r="DC579" s="21">
        <v>-1301.80053</v>
      </c>
      <c r="DD579" s="21">
        <v>-1222.43067</v>
      </c>
      <c r="DE579" s="21">
        <v>-1276.2193600000001</v>
      </c>
      <c r="DF579" s="21">
        <v>-1483.4805200000001</v>
      </c>
      <c r="DG579" s="21">
        <v>-1552.6293499999999</v>
      </c>
      <c r="DH579" s="21">
        <v>-1618.12762</v>
      </c>
      <c r="DI579" s="21">
        <v>-1519.6148700000001</v>
      </c>
      <c r="DJ579" s="21">
        <v>-1586.4805699999999</v>
      </c>
      <c r="DK579" s="21">
        <v>-1031.1776400000001</v>
      </c>
      <c r="DL579" s="21">
        <v>-1079.2433799999999</v>
      </c>
      <c r="DM579" s="21">
        <v>-1124.7432100000001</v>
      </c>
      <c r="DN579" s="21">
        <v>-1056.2948799999999</v>
      </c>
      <c r="DO579" s="21">
        <v>-1102.7691500000001</v>
      </c>
      <c r="DP579" s="21">
        <v>-292.63121000000001</v>
      </c>
      <c r="DQ579" s="21">
        <v>-306.32035000000002</v>
      </c>
      <c r="DR579" s="21">
        <v>-314.19008000000002</v>
      </c>
      <c r="DS579" s="21">
        <v>-299.64080999999999</v>
      </c>
      <c r="DT579" s="21">
        <v>-312.68689999999998</v>
      </c>
      <c r="DU579" s="21">
        <v>-772.15480000000002</v>
      </c>
      <c r="DV579" s="21">
        <v>-808.15671999999995</v>
      </c>
      <c r="DW579" s="21">
        <v>-840.65873999999997</v>
      </c>
      <c r="DX579" s="21">
        <v>-790.96280999999999</v>
      </c>
      <c r="DY579" s="21">
        <v>-825.66273000000001</v>
      </c>
      <c r="DZ579" s="21">
        <v>-983.80678999999998</v>
      </c>
      <c r="EA579" s="21">
        <v>-1029.66337</v>
      </c>
      <c r="EB579" s="21">
        <v>-1073.2594099999999</v>
      </c>
      <c r="EC579" s="21">
        <v>-1007.77017</v>
      </c>
      <c r="ED579" s="21">
        <v>-1052.1165900000001</v>
      </c>
    </row>
    <row r="580" spans="2:134" x14ac:dyDescent="0.25">
      <c r="B580" s="39" t="s">
        <v>732</v>
      </c>
      <c r="C580" s="21">
        <v>-40564.649140000001</v>
      </c>
      <c r="D580" s="21">
        <v>-42442.948790000002</v>
      </c>
      <c r="E580" s="21">
        <v>-44274.16964</v>
      </c>
      <c r="F580" s="21">
        <v>-41531.169379999999</v>
      </c>
      <c r="G580" s="21">
        <v>-43373.244740000002</v>
      </c>
      <c r="H580" s="21">
        <v>-93507.473599999998</v>
      </c>
      <c r="I580" s="21">
        <v>-97837.213080000001</v>
      </c>
      <c r="J580" s="21">
        <v>-102058.47177</v>
      </c>
      <c r="K580" s="21">
        <v>-95735.397800000006</v>
      </c>
      <c r="L580" s="21">
        <v>-99981.657919999998</v>
      </c>
      <c r="M580" s="21">
        <v>-90544.727639999997</v>
      </c>
      <c r="N580" s="21">
        <v>-94737.371570000003</v>
      </c>
      <c r="O580" s="21">
        <v>-98824.829450000005</v>
      </c>
      <c r="P580" s="21">
        <v>-92702.078240000003</v>
      </c>
      <c r="Q580" s="21">
        <v>-96813.853329999998</v>
      </c>
      <c r="R580" s="21">
        <v>-803.36069999999995</v>
      </c>
      <c r="S580" s="21">
        <v>-840.83199999999999</v>
      </c>
      <c r="T580" s="21">
        <v>-868.20416</v>
      </c>
      <c r="U580" s="21">
        <v>-822.92881</v>
      </c>
      <c r="V580" s="21">
        <v>-858.85167999999999</v>
      </c>
      <c r="W580" s="21">
        <v>-901.54558999999995</v>
      </c>
      <c r="X580" s="21">
        <v>-943.58821999999998</v>
      </c>
      <c r="Y580" s="21">
        <v>-976.61883</v>
      </c>
      <c r="Z580" s="21">
        <v>-923.50527</v>
      </c>
      <c r="AA580" s="21">
        <v>-963.90634999999997</v>
      </c>
      <c r="AB580" s="21">
        <v>-89582.112999999998</v>
      </c>
      <c r="AC580" s="21">
        <v>-93730.122080000001</v>
      </c>
      <c r="AD580" s="21">
        <v>-97774.175319999995</v>
      </c>
      <c r="AE580" s="21">
        <v>-91716.521760000003</v>
      </c>
      <c r="AF580" s="21">
        <v>-95784.623070000001</v>
      </c>
      <c r="AG580" s="21">
        <v>-5.9000000000000003E-4</v>
      </c>
      <c r="AH580" s="21">
        <v>7.6000000000000004E-4</v>
      </c>
      <c r="AI580" s="21">
        <v>-454.79367000000002</v>
      </c>
      <c r="AJ580" s="21">
        <v>-476.06473999999997</v>
      </c>
      <c r="AK580" s="21">
        <v>-487.60807999999997</v>
      </c>
      <c r="AL580" s="21">
        <v>-465.70263</v>
      </c>
      <c r="AM580" s="21">
        <v>-486.13542000000001</v>
      </c>
      <c r="AN580" s="21">
        <v>-696.50788999999997</v>
      </c>
      <c r="AO580" s="21">
        <v>-729.05481999999995</v>
      </c>
      <c r="AP580" s="21">
        <v>-752.16731000000004</v>
      </c>
      <c r="AQ580" s="21">
        <v>-713.20556999999997</v>
      </c>
      <c r="AR580" s="21">
        <v>-744.70853999999997</v>
      </c>
      <c r="AS580" s="21">
        <v>-1327.1567500000001</v>
      </c>
      <c r="AT580" s="21">
        <v>-1389.0861299999999</v>
      </c>
      <c r="AU580" s="21">
        <v>-1440.1275900000001</v>
      </c>
      <c r="AV580" s="21">
        <v>-1359.1157800000001</v>
      </c>
      <c r="AW580" s="21">
        <v>-1419.39156</v>
      </c>
      <c r="AX580" s="21">
        <v>-1199.1140399999999</v>
      </c>
      <c r="AY580" s="21">
        <v>-1255.0415700000001</v>
      </c>
      <c r="AZ580" s="21">
        <v>-1301.59411</v>
      </c>
      <c r="BA580" s="21">
        <v>-1227.7882099999999</v>
      </c>
      <c r="BB580" s="21">
        <v>-1282.21309</v>
      </c>
      <c r="BC580" s="21">
        <v>-1190.22658</v>
      </c>
      <c r="BD580" s="21">
        <v>-1245.7038399999999</v>
      </c>
      <c r="BE580" s="21">
        <v>-1291.8351500000001</v>
      </c>
      <c r="BF580" s="21">
        <v>-1218.8895399999999</v>
      </c>
      <c r="BG580" s="21">
        <v>-1272.89725</v>
      </c>
      <c r="BH580" s="21">
        <v>-27458.62141</v>
      </c>
      <c r="BI580" s="21">
        <v>-28743.686600000001</v>
      </c>
      <c r="BJ580" s="21">
        <v>-29996.35454</v>
      </c>
      <c r="BK580" s="21">
        <v>-28119.883669999999</v>
      </c>
      <c r="BL580" s="21">
        <v>-29379.95002</v>
      </c>
      <c r="BM580" s="21">
        <v>-446.87002999999999</v>
      </c>
      <c r="BN580" s="21">
        <v>-467.74335000000002</v>
      </c>
      <c r="BO580" s="21">
        <v>-474.78967999999998</v>
      </c>
      <c r="BP580" s="21">
        <v>-457.75479999999999</v>
      </c>
      <c r="BQ580" s="21">
        <v>-477.36471</v>
      </c>
      <c r="BR580" s="21">
        <v>-1503.27026</v>
      </c>
      <c r="BS580" s="21">
        <v>-1573.3749499999999</v>
      </c>
      <c r="BT580" s="21">
        <v>-1623.7436</v>
      </c>
      <c r="BU580" s="21">
        <v>-1539.4717700000001</v>
      </c>
      <c r="BV580" s="21">
        <v>-1607.35798</v>
      </c>
      <c r="BW580" s="21">
        <v>-701.79504999999995</v>
      </c>
      <c r="BX580" s="21">
        <v>-734.53965000000005</v>
      </c>
      <c r="BY580" s="21">
        <v>-755.10727999999995</v>
      </c>
      <c r="BZ580" s="21">
        <v>-718.88923999999997</v>
      </c>
      <c r="CA580" s="21">
        <v>-750.11090000000002</v>
      </c>
      <c r="CB580" s="21">
        <v>-805.18164000000002</v>
      </c>
      <c r="CC580" s="21">
        <v>-842.74194</v>
      </c>
      <c r="CD580" s="21">
        <v>-869.09361000000001</v>
      </c>
      <c r="CE580" s="21">
        <v>-824.79411000000005</v>
      </c>
      <c r="CF580" s="21">
        <v>-860.75833</v>
      </c>
      <c r="CG580" s="21">
        <v>-940.33397000000002</v>
      </c>
      <c r="CH580" s="21">
        <v>-984.19036000000006</v>
      </c>
      <c r="CI580" s="21">
        <v>-1017.28554</v>
      </c>
      <c r="CJ580" s="21">
        <v>-963.23846000000003</v>
      </c>
      <c r="CK580" s="21">
        <v>-1005.32113</v>
      </c>
      <c r="CL580" s="21">
        <v>-1004.22649</v>
      </c>
      <c r="CM580" s="21">
        <v>-1051.05511</v>
      </c>
      <c r="CN580" s="21">
        <v>-1087.97019</v>
      </c>
      <c r="CO580" s="21">
        <v>-1028.6872499999999</v>
      </c>
      <c r="CP580" s="21">
        <v>-1073.67895</v>
      </c>
      <c r="CQ580" s="21">
        <v>-1022.02726</v>
      </c>
      <c r="CR580" s="21">
        <v>-1069.68506</v>
      </c>
      <c r="CS580" s="21">
        <v>-1107.51026</v>
      </c>
      <c r="CT580" s="21">
        <v>-1046.9216100000001</v>
      </c>
      <c r="CU580" s="21">
        <v>-1092.72137</v>
      </c>
      <c r="CV580" s="21">
        <v>-938.5009</v>
      </c>
      <c r="CW580" s="21">
        <v>-982.26472999999999</v>
      </c>
      <c r="CX580" s="21">
        <v>-1016.74841</v>
      </c>
      <c r="CY580" s="21">
        <v>-961.36072999999999</v>
      </c>
      <c r="CZ580" s="21">
        <v>-1003.40671</v>
      </c>
      <c r="DA580" s="21">
        <v>-927.77853000000005</v>
      </c>
      <c r="DB580" s="21">
        <v>-971.04435999999998</v>
      </c>
      <c r="DC580" s="21">
        <v>-1005.08879</v>
      </c>
      <c r="DD580" s="21">
        <v>-950.37719000000004</v>
      </c>
      <c r="DE580" s="21">
        <v>-991.95630000000006</v>
      </c>
      <c r="DF580" s="21">
        <v>-1186.3491899999999</v>
      </c>
      <c r="DG580" s="21">
        <v>-1241.67381</v>
      </c>
      <c r="DH580" s="21">
        <v>-1285.0620799999999</v>
      </c>
      <c r="DI580" s="21">
        <v>-1215.2460599999999</v>
      </c>
      <c r="DJ580" s="21">
        <v>-1268.42536</v>
      </c>
      <c r="DK580" s="21">
        <v>-877.43290999999999</v>
      </c>
      <c r="DL580" s="21">
        <v>-918.34915000000001</v>
      </c>
      <c r="DM580" s="21">
        <v>-950.90458999999998</v>
      </c>
      <c r="DN580" s="21">
        <v>-898.80525999999998</v>
      </c>
      <c r="DO580" s="21">
        <v>-938.15008</v>
      </c>
      <c r="DP580" s="21">
        <v>-605.45943</v>
      </c>
      <c r="DQ580" s="21">
        <v>-633.77430000000004</v>
      </c>
      <c r="DR580" s="21">
        <v>-644.72887000000003</v>
      </c>
      <c r="DS580" s="21">
        <v>-619.96432000000004</v>
      </c>
      <c r="DT580" s="21">
        <v>-646.96157000000005</v>
      </c>
      <c r="DU580" s="21">
        <v>-755.85065999999995</v>
      </c>
      <c r="DV580" s="21">
        <v>-791.11135999999999</v>
      </c>
      <c r="DW580" s="21">
        <v>-815.34151999999995</v>
      </c>
      <c r="DX580" s="21">
        <v>-774.26153999999997</v>
      </c>
      <c r="DY580" s="21">
        <v>-807.98838999999998</v>
      </c>
      <c r="DZ580" s="21">
        <v>-780.46468000000004</v>
      </c>
      <c r="EA580" s="21">
        <v>-816.85928000000001</v>
      </c>
      <c r="EB580" s="21">
        <v>-845.83393000000001</v>
      </c>
      <c r="EC580" s="21">
        <v>-799.47509000000002</v>
      </c>
      <c r="ED580" s="21">
        <v>-834.46523000000002</v>
      </c>
    </row>
    <row r="581" spans="2:134" x14ac:dyDescent="0.25">
      <c r="B581" s="39" t="s">
        <v>733</v>
      </c>
      <c r="C581" s="21">
        <v>-29711.51643</v>
      </c>
      <c r="D581" s="21">
        <v>-31087.27419</v>
      </c>
      <c r="E581" s="21">
        <v>-32428.549149999999</v>
      </c>
      <c r="F581" s="21">
        <v>-30419.442719999999</v>
      </c>
      <c r="G581" s="21">
        <v>-31768.66806</v>
      </c>
      <c r="H581" s="21">
        <v>-48815.401969999999</v>
      </c>
      <c r="I581" s="21">
        <v>-51075.734380000002</v>
      </c>
      <c r="J581" s="21">
        <v>-53279.434600000001</v>
      </c>
      <c r="K581" s="21">
        <v>-49978.485639999999</v>
      </c>
      <c r="L581" s="21">
        <v>-52195.237800000003</v>
      </c>
      <c r="M581" s="21">
        <v>-42703.013070000001</v>
      </c>
      <c r="N581" s="21">
        <v>-44680.362079999999</v>
      </c>
      <c r="O581" s="21">
        <v>-46608.102899999998</v>
      </c>
      <c r="P581" s="21">
        <v>-43720.470110000002</v>
      </c>
      <c r="Q581" s="21">
        <v>-45659.679490000002</v>
      </c>
      <c r="R581" s="21">
        <v>-431.76404000000002</v>
      </c>
      <c r="S581" s="21">
        <v>-451.91219999999998</v>
      </c>
      <c r="T581" s="21">
        <v>-463.15559000000002</v>
      </c>
      <c r="U581" s="21">
        <v>-442.28086999999999</v>
      </c>
      <c r="V581" s="21">
        <v>-461.47575999999998</v>
      </c>
      <c r="W581" s="21">
        <v>-373.02947999999998</v>
      </c>
      <c r="X581" s="21">
        <v>-390.43817000000001</v>
      </c>
      <c r="Y581" s="21">
        <v>-399.83721000000003</v>
      </c>
      <c r="Z581" s="21">
        <v>-382.11567000000002</v>
      </c>
      <c r="AA581" s="21">
        <v>-398.68358000000001</v>
      </c>
      <c r="AB581" s="21">
        <v>-42657.298239999996</v>
      </c>
      <c r="AC581" s="21">
        <v>-44632.501270000001</v>
      </c>
      <c r="AD581" s="21">
        <v>-46558.202490000003</v>
      </c>
      <c r="AE581" s="21">
        <v>-43673.663090000002</v>
      </c>
      <c r="AF581" s="21">
        <v>-45610.815560000003</v>
      </c>
      <c r="AG581" s="21">
        <v>-5.9000000000000003E-4</v>
      </c>
      <c r="AH581" s="21">
        <v>7.6000000000000004E-4</v>
      </c>
      <c r="AI581" s="21">
        <v>-325.44243</v>
      </c>
      <c r="AJ581" s="21">
        <v>-340.66547000000003</v>
      </c>
      <c r="AK581" s="21">
        <v>-347.49489999999997</v>
      </c>
      <c r="AL581" s="21">
        <v>-333.24840999999998</v>
      </c>
      <c r="AM581" s="21">
        <v>-347.83638999999999</v>
      </c>
      <c r="AN581" s="21">
        <v>-349.94758000000002</v>
      </c>
      <c r="AO581" s="21">
        <v>-366.30846000000003</v>
      </c>
      <c r="AP581" s="21">
        <v>-374.74824999999998</v>
      </c>
      <c r="AQ581" s="21">
        <v>-358.33658000000003</v>
      </c>
      <c r="AR581" s="21">
        <v>-374.05676</v>
      </c>
      <c r="AS581" s="21">
        <v>-614.70171000000005</v>
      </c>
      <c r="AT581" s="21">
        <v>-643.39576999999997</v>
      </c>
      <c r="AU581" s="21">
        <v>-663.24991999999997</v>
      </c>
      <c r="AV581" s="21">
        <v>-629.50369000000001</v>
      </c>
      <c r="AW581" s="21">
        <v>-657.28902000000005</v>
      </c>
      <c r="AX581" s="21">
        <v>-279.6789</v>
      </c>
      <c r="AY581" s="21">
        <v>-292.73863999999998</v>
      </c>
      <c r="AZ581" s="21">
        <v>-298.5505</v>
      </c>
      <c r="BA581" s="21">
        <v>-286.36613999999997</v>
      </c>
      <c r="BB581" s="21">
        <v>-298.87434000000002</v>
      </c>
      <c r="BC581" s="21">
        <v>-459.08801999999997</v>
      </c>
      <c r="BD581" s="21">
        <v>-480.49729000000002</v>
      </c>
      <c r="BE581" s="21">
        <v>-494.46726999999998</v>
      </c>
      <c r="BF581" s="21">
        <v>-470.14323000000002</v>
      </c>
      <c r="BG581" s="21">
        <v>-490.83530999999999</v>
      </c>
      <c r="BH581" s="21">
        <v>-6685.6417099999999</v>
      </c>
      <c r="BI581" s="21">
        <v>-6998.5301600000003</v>
      </c>
      <c r="BJ581" s="21">
        <v>-7303.5305099999996</v>
      </c>
      <c r="BK581" s="21">
        <v>-6846.6462499999998</v>
      </c>
      <c r="BL581" s="21">
        <v>-7153.4479600000004</v>
      </c>
      <c r="BM581" s="21">
        <v>-367.23842999999999</v>
      </c>
      <c r="BN581" s="21">
        <v>-384.38976000000002</v>
      </c>
      <c r="BO581" s="21">
        <v>-389.48889000000003</v>
      </c>
      <c r="BP581" s="21">
        <v>-376.18355000000003</v>
      </c>
      <c r="BQ581" s="21">
        <v>-392.30993000000001</v>
      </c>
      <c r="BR581" s="21">
        <v>-765.30835000000002</v>
      </c>
      <c r="BS581" s="21">
        <v>-801.01514999999995</v>
      </c>
      <c r="BT581" s="21">
        <v>-820.18664999999999</v>
      </c>
      <c r="BU581" s="21">
        <v>-783.73746000000006</v>
      </c>
      <c r="BV581" s="21">
        <v>-818.07437000000004</v>
      </c>
      <c r="BW581" s="21">
        <v>-454.31844999999998</v>
      </c>
      <c r="BX581" s="21">
        <v>-475.52195</v>
      </c>
      <c r="BY581" s="21">
        <v>-486.05473999999998</v>
      </c>
      <c r="BZ581" s="21">
        <v>-465.38466</v>
      </c>
      <c r="CA581" s="21">
        <v>-485.51443</v>
      </c>
      <c r="CB581" s="21">
        <v>-441.16045000000003</v>
      </c>
      <c r="CC581" s="21">
        <v>-461.74964999999997</v>
      </c>
      <c r="CD581" s="21">
        <v>-472.46998000000002</v>
      </c>
      <c r="CE581" s="21">
        <v>-451.90616</v>
      </c>
      <c r="CF581" s="21">
        <v>-471.49299000000002</v>
      </c>
      <c r="CG581" s="21">
        <v>-473.46044000000001</v>
      </c>
      <c r="CH581" s="21">
        <v>-495.55365</v>
      </c>
      <c r="CI581" s="21">
        <v>-508.13659999999999</v>
      </c>
      <c r="CJ581" s="21">
        <v>-484.99290999999999</v>
      </c>
      <c r="CK581" s="21">
        <v>-506.04503</v>
      </c>
      <c r="CL581" s="21">
        <v>-478.93362000000002</v>
      </c>
      <c r="CM581" s="21">
        <v>-501.27812</v>
      </c>
      <c r="CN581" s="21">
        <v>-514.83417999999995</v>
      </c>
      <c r="CO581" s="21">
        <v>-490.59939000000003</v>
      </c>
      <c r="CP581" s="21">
        <v>-511.91458</v>
      </c>
      <c r="CQ581" s="21">
        <v>-454.13787000000002</v>
      </c>
      <c r="CR581" s="21">
        <v>-475.32684</v>
      </c>
      <c r="CS581" s="21">
        <v>-487.78345000000002</v>
      </c>
      <c r="CT581" s="21">
        <v>-465.19968</v>
      </c>
      <c r="CU581" s="21">
        <v>-485.39555000000001</v>
      </c>
      <c r="CV581" s="21">
        <v>-372.89623999999998</v>
      </c>
      <c r="CW581" s="21">
        <v>-390.29815000000002</v>
      </c>
      <c r="CX581" s="21">
        <v>-399.44720000000001</v>
      </c>
      <c r="CY581" s="21">
        <v>-381.97917999999999</v>
      </c>
      <c r="CZ581" s="21">
        <v>-398.51988</v>
      </c>
      <c r="DA581" s="21">
        <v>-399.20445999999998</v>
      </c>
      <c r="DB581" s="21">
        <v>-417.83344</v>
      </c>
      <c r="DC581" s="21">
        <v>-428.27114</v>
      </c>
      <c r="DD581" s="21">
        <v>-408.92820999999998</v>
      </c>
      <c r="DE581" s="21">
        <v>-426.67318</v>
      </c>
      <c r="DF581" s="21">
        <v>-539.41899999999998</v>
      </c>
      <c r="DG581" s="21">
        <v>-564.58960999999999</v>
      </c>
      <c r="DH581" s="21">
        <v>-579.16810999999996</v>
      </c>
      <c r="DI581" s="21">
        <v>-552.55808000000002</v>
      </c>
      <c r="DJ581" s="21">
        <v>-576.56755999999996</v>
      </c>
      <c r="DK581" s="21">
        <v>-402.40334000000001</v>
      </c>
      <c r="DL581" s="21">
        <v>-421.17847</v>
      </c>
      <c r="DM581" s="21">
        <v>-432.52846</v>
      </c>
      <c r="DN581" s="21">
        <v>-412.20501000000002</v>
      </c>
      <c r="DO581" s="21">
        <v>-430.12907999999999</v>
      </c>
      <c r="DP581" s="21">
        <v>-486.00527</v>
      </c>
      <c r="DQ581" s="21">
        <v>-508.73189000000002</v>
      </c>
      <c r="DR581" s="21">
        <v>-516.38220000000001</v>
      </c>
      <c r="DS581" s="21">
        <v>-497.64807000000002</v>
      </c>
      <c r="DT581" s="21">
        <v>-519.31853000000001</v>
      </c>
      <c r="DU581" s="21">
        <v>-431.91822999999999</v>
      </c>
      <c r="DV581" s="21">
        <v>-452.07598000000002</v>
      </c>
      <c r="DW581" s="21">
        <v>-462.53406999999999</v>
      </c>
      <c r="DX581" s="21">
        <v>-442.43882000000002</v>
      </c>
      <c r="DY581" s="21">
        <v>-461.60327999999998</v>
      </c>
      <c r="DZ581" s="21">
        <v>-320.13152000000002</v>
      </c>
      <c r="EA581" s="21">
        <v>-335.07055000000003</v>
      </c>
      <c r="EB581" s="21">
        <v>-343.40717999999998</v>
      </c>
      <c r="EC581" s="21">
        <v>-327.92923000000002</v>
      </c>
      <c r="ED581" s="21">
        <v>-342.15753999999998</v>
      </c>
    </row>
    <row r="582" spans="2:134" x14ac:dyDescent="0.25">
      <c r="B582" s="39" t="s">
        <v>734</v>
      </c>
      <c r="C582" s="21">
        <v>-32991.110430000001</v>
      </c>
      <c r="D582" s="21">
        <v>-34518.726040000001</v>
      </c>
      <c r="E582" s="21">
        <v>-36008.052600000003</v>
      </c>
      <c r="F582" s="21">
        <v>-33777.178509999998</v>
      </c>
      <c r="G582" s="21">
        <v>-35275.333019999998</v>
      </c>
      <c r="H582" s="21">
        <v>-69070.206560000006</v>
      </c>
      <c r="I582" s="21">
        <v>-72268.410820000005</v>
      </c>
      <c r="J582" s="21">
        <v>-75386.484689999997</v>
      </c>
      <c r="K582" s="21">
        <v>-70715.884479999993</v>
      </c>
      <c r="L582" s="21">
        <v>-73852.425900000002</v>
      </c>
      <c r="M582" s="21">
        <v>-66774.386110000007</v>
      </c>
      <c r="N582" s="21">
        <v>-69866.352159999995</v>
      </c>
      <c r="O582" s="21">
        <v>-72880.746239999993</v>
      </c>
      <c r="P582" s="21">
        <v>-68365.376170000003</v>
      </c>
      <c r="Q582" s="21">
        <v>-71397.703559999994</v>
      </c>
      <c r="R582" s="21">
        <v>-639.72763999999995</v>
      </c>
      <c r="S582" s="21">
        <v>-683.32106999999996</v>
      </c>
      <c r="T582" s="21">
        <v>-607.29859999999996</v>
      </c>
      <c r="U582" s="21">
        <v>-658.95639000000006</v>
      </c>
      <c r="V582" s="21">
        <v>-641.36521000000005</v>
      </c>
      <c r="W582" s="21">
        <v>-666.16805999999997</v>
      </c>
      <c r="X582" s="21">
        <v>-709.79765999999995</v>
      </c>
      <c r="Y582" s="21">
        <v>-644.16034999999999</v>
      </c>
      <c r="Z582" s="21">
        <v>-685.77720999999997</v>
      </c>
      <c r="AA582" s="21">
        <v>-672.55357000000004</v>
      </c>
      <c r="AB582" s="21">
        <v>-66548.982229999994</v>
      </c>
      <c r="AC582" s="21">
        <v>-69630.465509999995</v>
      </c>
      <c r="AD582" s="21">
        <v>-72634.721799999999</v>
      </c>
      <c r="AE582" s="21">
        <v>-68134.597110000002</v>
      </c>
      <c r="AF582" s="21">
        <v>-71156.718290000004</v>
      </c>
      <c r="AG582" s="21">
        <v>19.77205</v>
      </c>
      <c r="AH582" s="21">
        <v>15.961550000000001</v>
      </c>
      <c r="AI582" s="21">
        <v>-369.60691000000003</v>
      </c>
      <c r="AJ582" s="21">
        <v>-398.66048999999998</v>
      </c>
      <c r="AK582" s="21">
        <v>-321.77030999999999</v>
      </c>
      <c r="AL582" s="21">
        <v>-381.52913000000001</v>
      </c>
      <c r="AM582" s="21">
        <v>-357.19024000000002</v>
      </c>
      <c r="AN582" s="21">
        <v>-543.25963999999999</v>
      </c>
      <c r="AO582" s="21">
        <v>-579.66992000000005</v>
      </c>
      <c r="AP582" s="21">
        <v>-516.88181999999995</v>
      </c>
      <c r="AQ582" s="21">
        <v>-559.14644999999996</v>
      </c>
      <c r="AR582" s="21">
        <v>-545.58546999999999</v>
      </c>
      <c r="AS582" s="21">
        <v>-841.34888000000001</v>
      </c>
      <c r="AT582" s="21">
        <v>-892.60013000000004</v>
      </c>
      <c r="AU582" s="21">
        <v>-836.54960000000005</v>
      </c>
      <c r="AV582" s="21">
        <v>-864.71004000000005</v>
      </c>
      <c r="AW582" s="21">
        <v>-861.87828000000002</v>
      </c>
      <c r="AX582" s="21">
        <v>-1019.95766</v>
      </c>
      <c r="AY582" s="21">
        <v>-1077.69982</v>
      </c>
      <c r="AZ582" s="21">
        <v>-1043.4647500000001</v>
      </c>
      <c r="BA582" s="21">
        <v>-1046.99056</v>
      </c>
      <c r="BB582" s="21">
        <v>-1058.0815</v>
      </c>
      <c r="BC582" s="21">
        <v>-1279.9064000000001</v>
      </c>
      <c r="BD582" s="21">
        <v>-1349.8266000000001</v>
      </c>
      <c r="BE582" s="21">
        <v>-1327.7742000000001</v>
      </c>
      <c r="BF582" s="21">
        <v>-1313.38462</v>
      </c>
      <c r="BG582" s="21">
        <v>-1336.67344</v>
      </c>
      <c r="BH582" s="21">
        <v>3019.4009900000001</v>
      </c>
      <c r="BI582" s="21">
        <v>3160.7091399999999</v>
      </c>
      <c r="BJ582" s="21">
        <v>3298.4548300000001</v>
      </c>
      <c r="BK582" s="21">
        <v>3092.1146100000001</v>
      </c>
      <c r="BL582" s="21">
        <v>3230.6738500000001</v>
      </c>
      <c r="BM582" s="21">
        <v>-437.56797</v>
      </c>
      <c r="BN582" s="21">
        <v>-477.30317000000002</v>
      </c>
      <c r="BO582" s="21">
        <v>-353.13351999999998</v>
      </c>
      <c r="BP582" s="21">
        <v>-453.31605000000002</v>
      </c>
      <c r="BQ582" s="21">
        <v>-409.66985</v>
      </c>
      <c r="BR582" s="21">
        <v>-1163.6418200000001</v>
      </c>
      <c r="BS582" s="21">
        <v>-1241.2518399999999</v>
      </c>
      <c r="BT582" s="21">
        <v>-1110.8052600000001</v>
      </c>
      <c r="BU582" s="21">
        <v>-1197.749</v>
      </c>
      <c r="BV582" s="21">
        <v>-1170.0864200000001</v>
      </c>
      <c r="BW582" s="21">
        <v>-558.48209999999995</v>
      </c>
      <c r="BX582" s="21">
        <v>-601.23546999999996</v>
      </c>
      <c r="BY582" s="21">
        <v>-500.98104000000001</v>
      </c>
      <c r="BZ582" s="21">
        <v>-576.46208000000001</v>
      </c>
      <c r="CA582" s="21">
        <v>-546.84744999999998</v>
      </c>
      <c r="CB582" s="21">
        <v>-632.63559999999995</v>
      </c>
      <c r="CC582" s="21">
        <v>-677.39020000000005</v>
      </c>
      <c r="CD582" s="21">
        <v>-589.02392999999995</v>
      </c>
      <c r="CE582" s="21">
        <v>-652.09168999999997</v>
      </c>
      <c r="CF582" s="21">
        <v>-628.60784000000001</v>
      </c>
      <c r="CG582" s="21">
        <v>-731.40135999999995</v>
      </c>
      <c r="CH582" s="21">
        <v>-780.27340000000004</v>
      </c>
      <c r="CI582" s="21">
        <v>-701.98434999999995</v>
      </c>
      <c r="CJ582" s="21">
        <v>-753.13103999999998</v>
      </c>
      <c r="CK582" s="21">
        <v>-737.15908000000002</v>
      </c>
      <c r="CL582" s="21">
        <v>-727.73919999999998</v>
      </c>
      <c r="CM582" s="21">
        <v>-775.67625999999996</v>
      </c>
      <c r="CN582" s="21">
        <v>-705.45303000000001</v>
      </c>
      <c r="CO582" s="21">
        <v>-749.12423999999999</v>
      </c>
      <c r="CP582" s="21">
        <v>-736.89718000000005</v>
      </c>
      <c r="CQ582" s="21">
        <v>-738.47387000000003</v>
      </c>
      <c r="CR582" s="21">
        <v>-786.87843999999996</v>
      </c>
      <c r="CS582" s="21">
        <v>-717.88981000000001</v>
      </c>
      <c r="CT582" s="21">
        <v>-760.10878000000002</v>
      </c>
      <c r="CU582" s="21">
        <v>-748.72394999999995</v>
      </c>
      <c r="CV582" s="21">
        <v>-729.80295000000001</v>
      </c>
      <c r="CW582" s="21">
        <v>-777.03134999999997</v>
      </c>
      <c r="CX582" s="21">
        <v>-713.58252000000005</v>
      </c>
      <c r="CY582" s="21">
        <v>-751.02395999999999</v>
      </c>
      <c r="CZ582" s="21">
        <v>-741.83713999999998</v>
      </c>
      <c r="DA582" s="21">
        <v>-771.51909999999998</v>
      </c>
      <c r="DB582" s="21">
        <v>-820.27790000000005</v>
      </c>
      <c r="DC582" s="21">
        <v>-759.65439000000003</v>
      </c>
      <c r="DD582" s="21">
        <v>-793.70168999999999</v>
      </c>
      <c r="DE582" s="21">
        <v>-786.46465000000001</v>
      </c>
      <c r="DF582" s="21">
        <v>-1009.89081</v>
      </c>
      <c r="DG582" s="21">
        <v>-1073.57078</v>
      </c>
      <c r="DH582" s="21">
        <v>-993.84465999999998</v>
      </c>
      <c r="DI582" s="21">
        <v>-1038.8950500000001</v>
      </c>
      <c r="DJ582" s="21">
        <v>-1028.3752400000001</v>
      </c>
      <c r="DK582" s="21">
        <v>-652.87291000000005</v>
      </c>
      <c r="DL582" s="21">
        <v>-694.79476999999997</v>
      </c>
      <c r="DM582" s="21">
        <v>-636.55679999999995</v>
      </c>
      <c r="DN582" s="21">
        <v>-671.82187999999996</v>
      </c>
      <c r="DO582" s="21">
        <v>-662.13652999999999</v>
      </c>
      <c r="DP582" s="21">
        <v>-538.59043999999994</v>
      </c>
      <c r="DQ582" s="21">
        <v>-585.15018999999995</v>
      </c>
      <c r="DR582" s="21">
        <v>-439.80592999999999</v>
      </c>
      <c r="DS582" s="21">
        <v>-557.04688999999996</v>
      </c>
      <c r="DT582" s="21">
        <v>-506.87540000000001</v>
      </c>
      <c r="DU582" s="21">
        <v>-575.43884000000003</v>
      </c>
      <c r="DV582" s="21">
        <v>-617.15869999999995</v>
      </c>
      <c r="DW582" s="21">
        <v>-529.40572999999995</v>
      </c>
      <c r="DX582" s="21">
        <v>-593.39939000000004</v>
      </c>
      <c r="DY582" s="21">
        <v>-569.36009000000001</v>
      </c>
      <c r="DZ582" s="21">
        <v>-560.31957999999997</v>
      </c>
      <c r="EA582" s="21">
        <v>-596.71349999999995</v>
      </c>
      <c r="EB582" s="21">
        <v>-544.91600000000005</v>
      </c>
      <c r="EC582" s="21">
        <v>-576.68966999999998</v>
      </c>
      <c r="ED582" s="21">
        <v>-568.03088000000002</v>
      </c>
    </row>
    <row r="583" spans="2:134" x14ac:dyDescent="0.25">
      <c r="B583" s="39" t="s">
        <v>735</v>
      </c>
      <c r="C583" s="21">
        <v>-30001.360659999998</v>
      </c>
      <c r="D583" s="21">
        <v>-31390.53933</v>
      </c>
      <c r="E583" s="21">
        <v>-32744.898809999999</v>
      </c>
      <c r="F583" s="21">
        <v>-30716.19298</v>
      </c>
      <c r="G583" s="21">
        <v>-32078.580389999999</v>
      </c>
      <c r="H583" s="21">
        <v>-67354.280559999999</v>
      </c>
      <c r="I583" s="21">
        <v>-70473.031149999995</v>
      </c>
      <c r="J583" s="21">
        <v>-73513.642030000003</v>
      </c>
      <c r="K583" s="21">
        <v>-68959.074550000005</v>
      </c>
      <c r="L583" s="21">
        <v>-72017.694199999998</v>
      </c>
      <c r="M583" s="21">
        <v>-60381.637459999998</v>
      </c>
      <c r="N583" s="21">
        <v>-63177.589390000001</v>
      </c>
      <c r="O583" s="21">
        <v>-65903.395810000002</v>
      </c>
      <c r="P583" s="21">
        <v>-61820.31164</v>
      </c>
      <c r="Q583" s="21">
        <v>-64562.334499999997</v>
      </c>
      <c r="R583" s="21">
        <v>-770.64783999999997</v>
      </c>
      <c r="S583" s="21">
        <v>-820.31930999999997</v>
      </c>
      <c r="T583" s="21">
        <v>-750.41030000000001</v>
      </c>
      <c r="U583" s="21">
        <v>-793.05906000000004</v>
      </c>
      <c r="V583" s="21">
        <v>-781.45606999999995</v>
      </c>
      <c r="W583" s="21">
        <v>-692.32475999999997</v>
      </c>
      <c r="X583" s="21">
        <v>-737.17030999999997</v>
      </c>
      <c r="Y583" s="21">
        <v>-672.60592999999994</v>
      </c>
      <c r="Z583" s="21">
        <v>-712.56974000000002</v>
      </c>
      <c r="AA583" s="21">
        <v>-700.52883999999995</v>
      </c>
      <c r="AB583" s="21">
        <v>-59846.275950000003</v>
      </c>
      <c r="AC583" s="21">
        <v>-62617.397190000003</v>
      </c>
      <c r="AD583" s="21">
        <v>-65319.069629999998</v>
      </c>
      <c r="AE583" s="21">
        <v>-61272.19025</v>
      </c>
      <c r="AF583" s="21">
        <v>-63989.928260000001</v>
      </c>
      <c r="AG583" s="21">
        <v>19.77205</v>
      </c>
      <c r="AH583" s="21">
        <v>15.961550000000001</v>
      </c>
      <c r="AI583" s="21">
        <v>-405.94583999999998</v>
      </c>
      <c r="AJ583" s="21">
        <v>-436.69504000000001</v>
      </c>
      <c r="AK583" s="21">
        <v>-361.29417000000001</v>
      </c>
      <c r="AL583" s="21">
        <v>-418.73892999999998</v>
      </c>
      <c r="AM583" s="21">
        <v>-396.05687</v>
      </c>
      <c r="AN583" s="21">
        <v>-651.98577</v>
      </c>
      <c r="AO583" s="21">
        <v>-693.46384</v>
      </c>
      <c r="AP583" s="21">
        <v>-635.51917000000003</v>
      </c>
      <c r="AQ583" s="21">
        <v>-670.47670000000005</v>
      </c>
      <c r="AR583" s="21">
        <v>-661.90720999999996</v>
      </c>
      <c r="AS583" s="21">
        <v>-857.19287999999995</v>
      </c>
      <c r="AT583" s="21">
        <v>-909.18358000000001</v>
      </c>
      <c r="AU583" s="21">
        <v>-853.67231000000004</v>
      </c>
      <c r="AV583" s="21">
        <v>-880.93521999999996</v>
      </c>
      <c r="AW583" s="21">
        <v>-878.81455000000005</v>
      </c>
      <c r="AX583" s="21">
        <v>-907.16354999999999</v>
      </c>
      <c r="AY583" s="21">
        <v>-959.65949999999998</v>
      </c>
      <c r="AZ583" s="21">
        <v>-920.06552999999997</v>
      </c>
      <c r="BA583" s="21">
        <v>-931.5018</v>
      </c>
      <c r="BB583" s="21">
        <v>-937.39178000000004</v>
      </c>
      <c r="BC583" s="21">
        <v>-879.09816999999998</v>
      </c>
      <c r="BD583" s="21">
        <v>-930.38391999999999</v>
      </c>
      <c r="BE583" s="21">
        <v>-889.72155999999995</v>
      </c>
      <c r="BF583" s="21">
        <v>-902.93331999999998</v>
      </c>
      <c r="BG583" s="21">
        <v>-907.77976999999998</v>
      </c>
      <c r="BH583" s="21">
        <v>8086.8883599999999</v>
      </c>
      <c r="BI583" s="21">
        <v>8465.3552400000008</v>
      </c>
      <c r="BJ583" s="21">
        <v>8834.2807499999999</v>
      </c>
      <c r="BK583" s="21">
        <v>8281.6379099999995</v>
      </c>
      <c r="BL583" s="21">
        <v>8652.7423299999991</v>
      </c>
      <c r="BM583" s="21">
        <v>-454.48723999999999</v>
      </c>
      <c r="BN583" s="21">
        <v>-495.01064000000002</v>
      </c>
      <c r="BO583" s="21">
        <v>-371.36845</v>
      </c>
      <c r="BP583" s="21">
        <v>-470.64659</v>
      </c>
      <c r="BQ583" s="21">
        <v>-427.74860999999999</v>
      </c>
      <c r="BR583" s="21">
        <v>-1434.7547</v>
      </c>
      <c r="BS583" s="21">
        <v>-1524.9756400000001</v>
      </c>
      <c r="BT583" s="21">
        <v>-1406.6419000000001</v>
      </c>
      <c r="BU583" s="21">
        <v>-1475.38474</v>
      </c>
      <c r="BV583" s="21">
        <v>-1460.1531500000001</v>
      </c>
      <c r="BW583" s="21">
        <v>-631.94667000000004</v>
      </c>
      <c r="BX583" s="21">
        <v>-678.11199999999997</v>
      </c>
      <c r="BY583" s="21">
        <v>-581.15116</v>
      </c>
      <c r="BZ583" s="21">
        <v>-651.71244999999999</v>
      </c>
      <c r="CA583" s="21">
        <v>-625.44440999999995</v>
      </c>
      <c r="CB583" s="21">
        <v>-738.39619000000005</v>
      </c>
      <c r="CC583" s="21">
        <v>-788.06146000000001</v>
      </c>
      <c r="CD583" s="21">
        <v>-704.57019000000003</v>
      </c>
      <c r="CE583" s="21">
        <v>-760.42314999999996</v>
      </c>
      <c r="CF583" s="21">
        <v>-741.77116999999998</v>
      </c>
      <c r="CG583" s="21">
        <v>-789.6866</v>
      </c>
      <c r="CH583" s="21">
        <v>-841.26598999999999</v>
      </c>
      <c r="CI583" s="21">
        <v>-765.56604000000004</v>
      </c>
      <c r="CJ583" s="21">
        <v>-812.83311000000003</v>
      </c>
      <c r="CK583" s="21">
        <v>-799.51472999999999</v>
      </c>
      <c r="CL583" s="21">
        <v>-703.42780000000005</v>
      </c>
      <c r="CM583" s="21">
        <v>-750.23877000000005</v>
      </c>
      <c r="CN583" s="21">
        <v>-678.62969999999996</v>
      </c>
      <c r="CO583" s="21">
        <v>-724.22186999999997</v>
      </c>
      <c r="CP583" s="21">
        <v>-710.85918000000004</v>
      </c>
      <c r="CQ583" s="21">
        <v>-745.03737999999998</v>
      </c>
      <c r="CR583" s="21">
        <v>-793.74869000000001</v>
      </c>
      <c r="CS583" s="21">
        <v>-724.86757999999998</v>
      </c>
      <c r="CT583" s="21">
        <v>-766.83182999999997</v>
      </c>
      <c r="CU583" s="21">
        <v>-755.72820000000002</v>
      </c>
      <c r="CV583" s="21">
        <v>-738.22248000000002</v>
      </c>
      <c r="CW583" s="21">
        <v>-785.84362999999996</v>
      </c>
      <c r="CX583" s="21">
        <v>-722.60406999999998</v>
      </c>
      <c r="CY583" s="21">
        <v>-759.64814999999999</v>
      </c>
      <c r="CZ583" s="21">
        <v>-750.82884999999999</v>
      </c>
      <c r="DA583" s="21">
        <v>-729.52608999999995</v>
      </c>
      <c r="DB583" s="21">
        <v>-776.33817999999997</v>
      </c>
      <c r="DC583" s="21">
        <v>-713.49051999999995</v>
      </c>
      <c r="DD583" s="21">
        <v>-750.68790999999999</v>
      </c>
      <c r="DE583" s="21">
        <v>-741.50617</v>
      </c>
      <c r="DF583" s="21">
        <v>-932.95708999999999</v>
      </c>
      <c r="DG583" s="21">
        <v>-993.06943999999999</v>
      </c>
      <c r="DH583" s="21">
        <v>-909.37428</v>
      </c>
      <c r="DI583" s="21">
        <v>-960.09118999999998</v>
      </c>
      <c r="DJ583" s="21">
        <v>-946.01925000000006</v>
      </c>
      <c r="DK583" s="21">
        <v>-613.75932999999998</v>
      </c>
      <c r="DL583" s="21">
        <v>-653.86788000000001</v>
      </c>
      <c r="DM583" s="21">
        <v>-593.56296999999995</v>
      </c>
      <c r="DN583" s="21">
        <v>-631.75751000000002</v>
      </c>
      <c r="DO583" s="21">
        <v>-620.26164000000006</v>
      </c>
      <c r="DP583" s="21">
        <v>-565.87505999999996</v>
      </c>
      <c r="DQ583" s="21">
        <v>-613.70914000000005</v>
      </c>
      <c r="DR583" s="21">
        <v>-469.28107999999997</v>
      </c>
      <c r="DS583" s="21">
        <v>-584.98456999999996</v>
      </c>
      <c r="DT583" s="21">
        <v>-536.03731000000005</v>
      </c>
      <c r="DU583" s="21">
        <v>-673.07185000000004</v>
      </c>
      <c r="DV583" s="21">
        <v>-719.32514000000003</v>
      </c>
      <c r="DW583" s="21">
        <v>-636.05778999999995</v>
      </c>
      <c r="DX583" s="21">
        <v>-693.40570000000002</v>
      </c>
      <c r="DY583" s="21">
        <v>-673.82488999999998</v>
      </c>
      <c r="DZ583" s="21">
        <v>-576.35231999999996</v>
      </c>
      <c r="EA583" s="21">
        <v>-613.49198000000001</v>
      </c>
      <c r="EB583" s="21">
        <v>-562.31169999999997</v>
      </c>
      <c r="EC583" s="21">
        <v>-593.11213999999995</v>
      </c>
      <c r="ED583" s="21">
        <v>-585.17458999999997</v>
      </c>
    </row>
    <row r="584" spans="2:134" x14ac:dyDescent="0.25">
      <c r="B584" s="39" t="s">
        <v>736</v>
      </c>
      <c r="C584" s="21">
        <v>-3730.05836</v>
      </c>
      <c r="D584" s="21">
        <v>-3902.7744400000001</v>
      </c>
      <c r="E584" s="21">
        <v>-4071.16147</v>
      </c>
      <c r="F584" s="21">
        <v>-3818.9331999999999</v>
      </c>
      <c r="G584" s="21">
        <v>-3988.3183399999998</v>
      </c>
      <c r="H584" s="21">
        <v>-9549.5486400000009</v>
      </c>
      <c r="I584" s="21">
        <v>-9991.7278200000001</v>
      </c>
      <c r="J584" s="21">
        <v>-10422.82828</v>
      </c>
      <c r="K584" s="21">
        <v>-9777.0777300000009</v>
      </c>
      <c r="L584" s="21">
        <v>-10210.73149</v>
      </c>
      <c r="M584" s="21">
        <v>-2194.0473200000001</v>
      </c>
      <c r="N584" s="21">
        <v>-2295.6419599999999</v>
      </c>
      <c r="O584" s="21">
        <v>-2394.68777</v>
      </c>
      <c r="P584" s="21">
        <v>-2246.3234600000001</v>
      </c>
      <c r="Q584" s="21">
        <v>-2345.9585200000001</v>
      </c>
      <c r="R584" s="21">
        <v>-235.27564000000001</v>
      </c>
      <c r="S584" s="21">
        <v>-246.25252</v>
      </c>
      <c r="T584" s="21">
        <v>-253.19596000000001</v>
      </c>
      <c r="U584" s="21">
        <v>-241.00645</v>
      </c>
      <c r="V584" s="21">
        <v>-251.49357000000001</v>
      </c>
      <c r="W584" s="21">
        <v>-120.28592999999999</v>
      </c>
      <c r="X584" s="21">
        <v>-125.90358000000001</v>
      </c>
      <c r="Y584" s="21">
        <v>-127.86981</v>
      </c>
      <c r="Z584" s="21">
        <v>-123.21584</v>
      </c>
      <c r="AA584" s="21">
        <v>-128.51557</v>
      </c>
      <c r="AB584" s="21">
        <v>-2456.6060400000001</v>
      </c>
      <c r="AC584" s="21">
        <v>-2570.3566999999998</v>
      </c>
      <c r="AD584" s="21">
        <v>-2681.2565800000002</v>
      </c>
      <c r="AE584" s="21">
        <v>-2515.1378300000001</v>
      </c>
      <c r="AF584" s="21">
        <v>-2626.6971800000001</v>
      </c>
      <c r="AG584" s="21">
        <v>-5.9000000000000003E-4</v>
      </c>
      <c r="AH584" s="21">
        <v>7.6000000000000004E-4</v>
      </c>
      <c r="AI584" s="21">
        <v>-154.39397</v>
      </c>
      <c r="AJ584" s="21">
        <v>-161.61557999999999</v>
      </c>
      <c r="AK584" s="21">
        <v>-165.024</v>
      </c>
      <c r="AL584" s="21">
        <v>-158.09671</v>
      </c>
      <c r="AM584" s="21">
        <v>-165.02180999999999</v>
      </c>
      <c r="AN584" s="21">
        <v>-167.73972000000001</v>
      </c>
      <c r="AO584" s="21">
        <v>-175.58148</v>
      </c>
      <c r="AP584" s="21">
        <v>-179.82077000000001</v>
      </c>
      <c r="AQ584" s="21">
        <v>-171.76031</v>
      </c>
      <c r="AR584" s="21">
        <v>-179.30098000000001</v>
      </c>
      <c r="AS584" s="21">
        <v>-148.37437</v>
      </c>
      <c r="AT584" s="21">
        <v>-155.30593999999999</v>
      </c>
      <c r="AU584" s="21">
        <v>-158.38738000000001</v>
      </c>
      <c r="AV584" s="21">
        <v>-151.94647000000001</v>
      </c>
      <c r="AW584" s="21">
        <v>-158.58475000000001</v>
      </c>
      <c r="AX584" s="21">
        <v>28.76925</v>
      </c>
      <c r="AY584" s="21">
        <v>30.10033</v>
      </c>
      <c r="AZ584" s="21">
        <v>34.523000000000003</v>
      </c>
      <c r="BA584" s="21">
        <v>29.458069999999999</v>
      </c>
      <c r="BB584" s="21">
        <v>30.891749999999998</v>
      </c>
      <c r="BC584" s="21">
        <v>16.162420000000001</v>
      </c>
      <c r="BD584" s="21">
        <v>16.905449999999998</v>
      </c>
      <c r="BE584" s="21">
        <v>20.740829999999999</v>
      </c>
      <c r="BF584" s="21">
        <v>16.552520000000001</v>
      </c>
      <c r="BG584" s="21">
        <v>17.413589999999999</v>
      </c>
      <c r="BH584" s="21">
        <v>10858.32476</v>
      </c>
      <c r="BI584" s="21">
        <v>11366.49504</v>
      </c>
      <c r="BJ584" s="21">
        <v>11861.85404</v>
      </c>
      <c r="BK584" s="21">
        <v>11119.816419999999</v>
      </c>
      <c r="BL584" s="21">
        <v>11618.101070000001</v>
      </c>
      <c r="BM584" s="21">
        <v>-166.54300000000001</v>
      </c>
      <c r="BN584" s="21">
        <v>-174.32185999999999</v>
      </c>
      <c r="BO584" s="21">
        <v>-176.63255000000001</v>
      </c>
      <c r="BP584" s="21">
        <v>-170.59962999999999</v>
      </c>
      <c r="BQ584" s="21">
        <v>-177.90872999999999</v>
      </c>
      <c r="BR584" s="21">
        <v>-447.66381999999999</v>
      </c>
      <c r="BS584" s="21">
        <v>-468.54417000000001</v>
      </c>
      <c r="BT584" s="21">
        <v>-481.80022000000002</v>
      </c>
      <c r="BU584" s="21">
        <v>-458.44301999999999</v>
      </c>
      <c r="BV584" s="21">
        <v>-478.60433999999998</v>
      </c>
      <c r="BW584" s="21">
        <v>-223.21996999999999</v>
      </c>
      <c r="BX584" s="21">
        <v>-233.63719</v>
      </c>
      <c r="BY584" s="21">
        <v>-239.21419</v>
      </c>
      <c r="BZ584" s="21">
        <v>-228.65711999999999</v>
      </c>
      <c r="CA584" s="21">
        <v>-238.55950999999999</v>
      </c>
      <c r="CB584" s="21">
        <v>-206.09210999999999</v>
      </c>
      <c r="CC584" s="21">
        <v>-215.7107</v>
      </c>
      <c r="CD584" s="21">
        <v>-220.84970999999999</v>
      </c>
      <c r="CE584" s="21">
        <v>-211.11206999999999</v>
      </c>
      <c r="CF584" s="21">
        <v>-220.26392999999999</v>
      </c>
      <c r="CG584" s="21">
        <v>-206.71136000000001</v>
      </c>
      <c r="CH584" s="21">
        <v>-216.35833</v>
      </c>
      <c r="CI584" s="21">
        <v>-221.68297000000001</v>
      </c>
      <c r="CJ584" s="21">
        <v>-211.74639999999999</v>
      </c>
      <c r="CK584" s="21">
        <v>-220.92821000000001</v>
      </c>
      <c r="CL584" s="21">
        <v>-115.12757000000001</v>
      </c>
      <c r="CM584" s="21">
        <v>-120.50545</v>
      </c>
      <c r="CN584" s="21">
        <v>-121.86073</v>
      </c>
      <c r="CO584" s="21">
        <v>-117.93183000000001</v>
      </c>
      <c r="CP584" s="21">
        <v>-122.97830999999999</v>
      </c>
      <c r="CQ584" s="21">
        <v>-121.93313000000001</v>
      </c>
      <c r="CR584" s="21">
        <v>-127.62802000000001</v>
      </c>
      <c r="CS584" s="21">
        <v>-129.33157</v>
      </c>
      <c r="CT584" s="21">
        <v>-124.90315</v>
      </c>
      <c r="CU584" s="21">
        <v>-130.2585</v>
      </c>
      <c r="CV584" s="21">
        <v>-104.30537</v>
      </c>
      <c r="CW584" s="21">
        <v>-109.17814</v>
      </c>
      <c r="CX584" s="21">
        <v>-110.28461</v>
      </c>
      <c r="CY584" s="21">
        <v>-106.84603</v>
      </c>
      <c r="CZ584" s="21">
        <v>-111.41314</v>
      </c>
      <c r="DA584" s="21">
        <v>-103.26777</v>
      </c>
      <c r="DB584" s="21">
        <v>-108.09278</v>
      </c>
      <c r="DC584" s="21">
        <v>-109.17519</v>
      </c>
      <c r="DD584" s="21">
        <v>-105.78316</v>
      </c>
      <c r="DE584" s="21">
        <v>-110.30997000000001</v>
      </c>
      <c r="DF584" s="21">
        <v>-141.67105000000001</v>
      </c>
      <c r="DG584" s="21">
        <v>-148.28939</v>
      </c>
      <c r="DH584" s="21">
        <v>-150.06697</v>
      </c>
      <c r="DI584" s="21">
        <v>-145.12186</v>
      </c>
      <c r="DJ584" s="21">
        <v>-151.34981999999999</v>
      </c>
      <c r="DK584" s="21">
        <v>-96.843580000000003</v>
      </c>
      <c r="DL584" s="21">
        <v>-101.36788</v>
      </c>
      <c r="DM584" s="21">
        <v>-102.49417</v>
      </c>
      <c r="DN584" s="21">
        <v>-99.202479999999994</v>
      </c>
      <c r="DO584" s="21">
        <v>-103.4546</v>
      </c>
      <c r="DP584" s="21">
        <v>-221.37859</v>
      </c>
      <c r="DQ584" s="21">
        <v>-231.73088999999999</v>
      </c>
      <c r="DR584" s="21">
        <v>-235.24918</v>
      </c>
      <c r="DS584" s="21">
        <v>-226.68100999999999</v>
      </c>
      <c r="DT584" s="21">
        <v>-236.54964000000001</v>
      </c>
      <c r="DU584" s="21">
        <v>-215.69221999999999</v>
      </c>
      <c r="DV584" s="21">
        <v>-225.75774000000001</v>
      </c>
      <c r="DW584" s="21">
        <v>-231.42433</v>
      </c>
      <c r="DX584" s="21">
        <v>-220.94601</v>
      </c>
      <c r="DY584" s="21">
        <v>-230.53005999999999</v>
      </c>
      <c r="DZ584" s="21">
        <v>-93.55444</v>
      </c>
      <c r="EA584" s="21">
        <v>-97.924229999999994</v>
      </c>
      <c r="EB584" s="21">
        <v>-99.280559999999994</v>
      </c>
      <c r="EC584" s="21">
        <v>-95.83323</v>
      </c>
      <c r="ED584" s="21">
        <v>-99.948400000000007</v>
      </c>
    </row>
    <row r="585" spans="2:134" x14ac:dyDescent="0.25">
      <c r="B585" s="39" t="s">
        <v>737</v>
      </c>
      <c r="C585" s="21">
        <v>17871.74379</v>
      </c>
      <c r="D585" s="21">
        <v>18699.274430000001</v>
      </c>
      <c r="E585" s="21">
        <v>19506.06336</v>
      </c>
      <c r="F585" s="21">
        <v>18297.56781</v>
      </c>
      <c r="G585" s="21">
        <v>19109.13896</v>
      </c>
      <c r="H585" s="21">
        <v>186.56017</v>
      </c>
      <c r="I585" s="21">
        <v>195.19859</v>
      </c>
      <c r="J585" s="21">
        <v>203.62057999999999</v>
      </c>
      <c r="K585" s="21">
        <v>191.00518</v>
      </c>
      <c r="L585" s="21">
        <v>199.47704999999999</v>
      </c>
      <c r="M585" s="21">
        <v>17737.140439999999</v>
      </c>
      <c r="N585" s="21">
        <v>18558.45291</v>
      </c>
      <c r="O585" s="21">
        <v>19359.160100000001</v>
      </c>
      <c r="P585" s="21">
        <v>18159.751799999998</v>
      </c>
      <c r="Q585" s="21">
        <v>18965.222580000001</v>
      </c>
      <c r="R585" s="21">
        <v>19.38203</v>
      </c>
      <c r="S585" s="21">
        <v>20.297000000000001</v>
      </c>
      <c r="T585" s="21">
        <v>16.617840000000001</v>
      </c>
      <c r="U585" s="21">
        <v>19.854130000000001</v>
      </c>
      <c r="V585" s="21">
        <v>20.585529999999999</v>
      </c>
      <c r="W585" s="21">
        <v>224.56464</v>
      </c>
      <c r="X585" s="21">
        <v>235.03908000000001</v>
      </c>
      <c r="Y585" s="21">
        <v>241.41748999999999</v>
      </c>
      <c r="Z585" s="21">
        <v>230.03453999999999</v>
      </c>
      <c r="AA585" s="21">
        <v>240.05867000000001</v>
      </c>
      <c r="AB585" s="21">
        <v>16873.30816</v>
      </c>
      <c r="AC585" s="21">
        <v>17654.609619999999</v>
      </c>
      <c r="AD585" s="21">
        <v>18416.330389999999</v>
      </c>
      <c r="AE585" s="21">
        <v>17275.336370000001</v>
      </c>
      <c r="AF585" s="21">
        <v>18041.586739999999</v>
      </c>
      <c r="AG585" s="21">
        <v>-5.9000000000000003E-4</v>
      </c>
      <c r="AH585" s="21">
        <v>7.6000000000000004E-4</v>
      </c>
      <c r="AI585" s="21">
        <v>92.061059999999998</v>
      </c>
      <c r="AJ585" s="21">
        <v>96.370919999999998</v>
      </c>
      <c r="AK585" s="21">
        <v>96.497460000000004</v>
      </c>
      <c r="AL585" s="21">
        <v>94.270470000000003</v>
      </c>
      <c r="AM585" s="21">
        <v>98.349689999999995</v>
      </c>
      <c r="AN585" s="21">
        <v>-1.11937</v>
      </c>
      <c r="AO585" s="21">
        <v>-1.1616</v>
      </c>
      <c r="AP585" s="21">
        <v>-5.0139399999999998</v>
      </c>
      <c r="AQ585" s="21">
        <v>-1.1452800000000001</v>
      </c>
      <c r="AR585" s="21">
        <v>-1.32223</v>
      </c>
      <c r="AS585" s="21">
        <v>174.22155000000001</v>
      </c>
      <c r="AT585" s="21">
        <v>182.35774000000001</v>
      </c>
      <c r="AU585" s="21">
        <v>186.15779000000001</v>
      </c>
      <c r="AV585" s="21">
        <v>178.41806</v>
      </c>
      <c r="AW585" s="21">
        <v>186.24462</v>
      </c>
      <c r="AX585" s="21">
        <v>450.28868999999997</v>
      </c>
      <c r="AY585" s="21">
        <v>471.28922999999998</v>
      </c>
      <c r="AZ585" s="21">
        <v>488.19474000000002</v>
      </c>
      <c r="BA585" s="21">
        <v>461.05752000000001</v>
      </c>
      <c r="BB585" s="21">
        <v>481.50117999999998</v>
      </c>
      <c r="BC585" s="21">
        <v>487.88438000000002</v>
      </c>
      <c r="BD585" s="21">
        <v>510.62281000000002</v>
      </c>
      <c r="BE585" s="21">
        <v>529.22802000000001</v>
      </c>
      <c r="BF585" s="21">
        <v>499.63476000000003</v>
      </c>
      <c r="BG585" s="21">
        <v>521.79097999999999</v>
      </c>
      <c r="BH585" s="21">
        <v>26421.736819999998</v>
      </c>
      <c r="BI585" s="21">
        <v>27658.275750000001</v>
      </c>
      <c r="BJ585" s="21">
        <v>28863.640800000001</v>
      </c>
      <c r="BK585" s="21">
        <v>27058.028689999999</v>
      </c>
      <c r="BL585" s="21">
        <v>28270.512770000001</v>
      </c>
      <c r="BM585" s="21">
        <v>163.48402999999999</v>
      </c>
      <c r="BN585" s="21">
        <v>171.1173</v>
      </c>
      <c r="BO585" s="21">
        <v>172.59961999999999</v>
      </c>
      <c r="BP585" s="21">
        <v>167.46614</v>
      </c>
      <c r="BQ585" s="21">
        <v>174.65064000000001</v>
      </c>
      <c r="BR585" s="21">
        <v>6.3242399999999996</v>
      </c>
      <c r="BS585" s="21">
        <v>6.6398200000000003</v>
      </c>
      <c r="BT585" s="21">
        <v>-0.96906999999999999</v>
      </c>
      <c r="BU585" s="21">
        <v>6.4785000000000004</v>
      </c>
      <c r="BV585" s="21">
        <v>6.5007599999999996</v>
      </c>
      <c r="BW585" s="21">
        <v>65.790000000000006</v>
      </c>
      <c r="BX585" s="21">
        <v>68.869100000000003</v>
      </c>
      <c r="BY585" s="21">
        <v>66.463830000000002</v>
      </c>
      <c r="BZ585" s="21">
        <v>67.392499999999998</v>
      </c>
      <c r="CA585" s="21">
        <v>70.186440000000005</v>
      </c>
      <c r="CB585" s="21">
        <v>4.74336</v>
      </c>
      <c r="CC585" s="21">
        <v>4.9775</v>
      </c>
      <c r="CD585" s="21">
        <v>0.12378</v>
      </c>
      <c r="CE585" s="21">
        <v>4.8588899999999997</v>
      </c>
      <c r="CF585" s="21">
        <v>4.9137899999999997</v>
      </c>
      <c r="CG585" s="21">
        <v>76.902569999999997</v>
      </c>
      <c r="CH585" s="21">
        <v>80.498599999999996</v>
      </c>
      <c r="CI585" s="21">
        <v>79.195599999999999</v>
      </c>
      <c r="CJ585" s="21">
        <v>78.775739999999999</v>
      </c>
      <c r="CK585" s="21">
        <v>82.096339999999998</v>
      </c>
      <c r="CL585" s="21">
        <v>144.49682999999999</v>
      </c>
      <c r="CM585" s="21">
        <v>151.24097</v>
      </c>
      <c r="CN585" s="21">
        <v>153.46411000000001</v>
      </c>
      <c r="CO585" s="21">
        <v>148.01644999999999</v>
      </c>
      <c r="CP585" s="21">
        <v>154.40109000000001</v>
      </c>
      <c r="CQ585" s="21">
        <v>179.06383</v>
      </c>
      <c r="CR585" s="21">
        <v>187.41856000000001</v>
      </c>
      <c r="CS585" s="21">
        <v>191.29077000000001</v>
      </c>
      <c r="CT585" s="21">
        <v>183.42543000000001</v>
      </c>
      <c r="CU585" s="21">
        <v>191.37440000000001</v>
      </c>
      <c r="CV585" s="21">
        <v>221.79414</v>
      </c>
      <c r="CW585" s="21">
        <v>232.13926000000001</v>
      </c>
      <c r="CX585" s="21">
        <v>238.26649</v>
      </c>
      <c r="CY585" s="21">
        <v>227.19656000000001</v>
      </c>
      <c r="CZ585" s="21">
        <v>237.08655999999999</v>
      </c>
      <c r="DA585" s="21">
        <v>222.18745999999999</v>
      </c>
      <c r="DB585" s="21">
        <v>232.5514</v>
      </c>
      <c r="DC585" s="21">
        <v>238.72206</v>
      </c>
      <c r="DD585" s="21">
        <v>227.59944999999999</v>
      </c>
      <c r="DE585" s="21">
        <v>237.51309000000001</v>
      </c>
      <c r="DF585" s="21">
        <v>278.59408000000002</v>
      </c>
      <c r="DG585" s="21">
        <v>291.58958999999999</v>
      </c>
      <c r="DH585" s="21">
        <v>299.15557000000001</v>
      </c>
      <c r="DI585" s="21">
        <v>285.38002</v>
      </c>
      <c r="DJ585" s="21">
        <v>297.81049000000002</v>
      </c>
      <c r="DK585" s="21">
        <v>119.52983</v>
      </c>
      <c r="DL585" s="21">
        <v>125.10927</v>
      </c>
      <c r="DM585" s="21">
        <v>126.86656000000001</v>
      </c>
      <c r="DN585" s="21">
        <v>122.44131</v>
      </c>
      <c r="DO585" s="21">
        <v>127.72675</v>
      </c>
      <c r="DP585" s="21">
        <v>204.47355999999999</v>
      </c>
      <c r="DQ585" s="21">
        <v>214.03536</v>
      </c>
      <c r="DR585" s="21">
        <v>215.97595999999999</v>
      </c>
      <c r="DS585" s="21">
        <v>209.37448000000001</v>
      </c>
      <c r="DT585" s="21">
        <v>218.48205999999999</v>
      </c>
      <c r="DU585" s="21">
        <v>-5.3051000000000004</v>
      </c>
      <c r="DV585" s="21">
        <v>-5.5394899999999998</v>
      </c>
      <c r="DW585" s="21">
        <v>-10.774559999999999</v>
      </c>
      <c r="DX585" s="21">
        <v>-5.4343300000000001</v>
      </c>
      <c r="DY585" s="21">
        <v>-5.8353299999999999</v>
      </c>
      <c r="DZ585" s="21">
        <v>191.73267999999999</v>
      </c>
      <c r="EA585" s="21">
        <v>200.67538999999999</v>
      </c>
      <c r="EB585" s="21">
        <v>206.24054000000001</v>
      </c>
      <c r="EC585" s="21">
        <v>196.40287000000001</v>
      </c>
      <c r="ED585" s="21">
        <v>204.96513999999999</v>
      </c>
    </row>
    <row r="586" spans="2:134" x14ac:dyDescent="0.25">
      <c r="B586" s="39" t="s">
        <v>738</v>
      </c>
      <c r="C586" s="21">
        <v>61157.386639999997</v>
      </c>
      <c r="D586" s="21">
        <v>63989.209430000003</v>
      </c>
      <c r="E586" s="21">
        <v>66750.053759999995</v>
      </c>
      <c r="F586" s="21">
        <v>62614.563099999999</v>
      </c>
      <c r="G586" s="21">
        <v>65391.772259999998</v>
      </c>
      <c r="H586" s="21">
        <v>-56039.874530000001</v>
      </c>
      <c r="I586" s="21">
        <v>-58634.726560000003</v>
      </c>
      <c r="J586" s="21">
        <v>-61164.565060000001</v>
      </c>
      <c r="K586" s="21">
        <v>-57375.089650000002</v>
      </c>
      <c r="L586" s="21">
        <v>-59919.911740000003</v>
      </c>
      <c r="M586" s="21">
        <v>96941.293860000005</v>
      </c>
      <c r="N586" s="21">
        <v>101430.12867999999</v>
      </c>
      <c r="O586" s="21">
        <v>105806.34656000001</v>
      </c>
      <c r="P586" s="21">
        <v>99251.051300000006</v>
      </c>
      <c r="Q586" s="21">
        <v>103653.30428</v>
      </c>
      <c r="R586" s="21">
        <v>615.26648999999998</v>
      </c>
      <c r="S586" s="21">
        <v>643.98562000000004</v>
      </c>
      <c r="T586" s="21">
        <v>656.87369999999999</v>
      </c>
      <c r="U586" s="21">
        <v>630.25302999999997</v>
      </c>
      <c r="V586" s="21">
        <v>657.50840000000005</v>
      </c>
      <c r="W586" s="21">
        <v>1025.17797</v>
      </c>
      <c r="X586" s="21">
        <v>1072.9926800000001</v>
      </c>
      <c r="Y586" s="21">
        <v>1106.5777499999999</v>
      </c>
      <c r="Z586" s="21">
        <v>1050.14905</v>
      </c>
      <c r="AA586" s="21">
        <v>1095.99117</v>
      </c>
      <c r="AB586" s="21">
        <v>95336.453580000001</v>
      </c>
      <c r="AC586" s="21">
        <v>99750.911590000003</v>
      </c>
      <c r="AD586" s="21">
        <v>104054.73609000001</v>
      </c>
      <c r="AE586" s="21">
        <v>97607.966889999996</v>
      </c>
      <c r="AF586" s="21">
        <v>101937.38421</v>
      </c>
      <c r="AG586" s="21">
        <v>-5.9000000000000003E-4</v>
      </c>
      <c r="AH586" s="21">
        <v>7.6000000000000004E-4</v>
      </c>
      <c r="AI586" s="21">
        <v>491.45726000000002</v>
      </c>
      <c r="AJ586" s="21">
        <v>514.45150999999998</v>
      </c>
      <c r="AK586" s="21">
        <v>522.77909999999997</v>
      </c>
      <c r="AL586" s="21">
        <v>503.24770000000001</v>
      </c>
      <c r="AM586" s="21">
        <v>525.21599000000003</v>
      </c>
      <c r="AN586" s="21">
        <v>482.39155</v>
      </c>
      <c r="AO586" s="21">
        <v>504.95289000000002</v>
      </c>
      <c r="AP586" s="21">
        <v>513.73670000000004</v>
      </c>
      <c r="AQ586" s="21">
        <v>493.95769000000001</v>
      </c>
      <c r="AR586" s="21">
        <v>515.53174999999999</v>
      </c>
      <c r="AS586" s="21">
        <v>1133.88444</v>
      </c>
      <c r="AT586" s="21">
        <v>1186.81134</v>
      </c>
      <c r="AU586" s="21">
        <v>1224.0196100000001</v>
      </c>
      <c r="AV586" s="21">
        <v>1161.1911500000001</v>
      </c>
      <c r="AW586" s="21">
        <v>1212.48224</v>
      </c>
      <c r="AX586" s="21">
        <v>1528.2451799999999</v>
      </c>
      <c r="AY586" s="21">
        <v>1599.5260599999999</v>
      </c>
      <c r="AZ586" s="21">
        <v>1656.6145200000001</v>
      </c>
      <c r="BA586" s="21">
        <v>1564.7917299999999</v>
      </c>
      <c r="BB586" s="21">
        <v>1634.11465</v>
      </c>
      <c r="BC586" s="21">
        <v>1852.4533200000001</v>
      </c>
      <c r="BD586" s="21">
        <v>1938.7920999999999</v>
      </c>
      <c r="BE586" s="21">
        <v>2010.52097</v>
      </c>
      <c r="BF586" s="21">
        <v>1897.06618</v>
      </c>
      <c r="BG586" s="21">
        <v>1981.17428</v>
      </c>
      <c r="BH586" s="21">
        <v>21981.691200000001</v>
      </c>
      <c r="BI586" s="21">
        <v>23010.435720000001</v>
      </c>
      <c r="BJ586" s="21">
        <v>24013.244979999999</v>
      </c>
      <c r="BK586" s="21">
        <v>22511.057280000001</v>
      </c>
      <c r="BL586" s="21">
        <v>23519.789260000001</v>
      </c>
      <c r="BM586" s="21">
        <v>612.86468000000002</v>
      </c>
      <c r="BN586" s="21">
        <v>641.48810000000003</v>
      </c>
      <c r="BO586" s="21">
        <v>648.82284000000004</v>
      </c>
      <c r="BP586" s="21">
        <v>627.79272000000003</v>
      </c>
      <c r="BQ586" s="21">
        <v>654.68660999999997</v>
      </c>
      <c r="BR586" s="21">
        <v>1098.6006400000001</v>
      </c>
      <c r="BS586" s="21">
        <v>1149.8725199999999</v>
      </c>
      <c r="BT586" s="21">
        <v>1172.3442299999999</v>
      </c>
      <c r="BU586" s="21">
        <v>1125.06032</v>
      </c>
      <c r="BV586" s="21">
        <v>1174.18253</v>
      </c>
      <c r="BW586" s="21">
        <v>631.16772000000003</v>
      </c>
      <c r="BX586" s="21">
        <v>660.63513999999998</v>
      </c>
      <c r="BY586" s="21">
        <v>671.17264</v>
      </c>
      <c r="BZ586" s="21">
        <v>646.54157999999995</v>
      </c>
      <c r="CA586" s="21">
        <v>674.37208999999996</v>
      </c>
      <c r="CB586" s="21">
        <v>580.79534999999998</v>
      </c>
      <c r="CC586" s="21">
        <v>607.91363000000001</v>
      </c>
      <c r="CD586" s="21">
        <v>617.50951999999995</v>
      </c>
      <c r="CE586" s="21">
        <v>594.94224999999994</v>
      </c>
      <c r="CF586" s="21">
        <v>620.58271999999999</v>
      </c>
      <c r="CG586" s="21">
        <v>829.16413999999997</v>
      </c>
      <c r="CH586" s="21">
        <v>867.8537</v>
      </c>
      <c r="CI586" s="21">
        <v>889.62879999999996</v>
      </c>
      <c r="CJ586" s="21">
        <v>849.36076000000003</v>
      </c>
      <c r="CK586" s="21">
        <v>886.24003000000005</v>
      </c>
      <c r="CL586" s="21">
        <v>960.45052999999996</v>
      </c>
      <c r="CM586" s="21">
        <v>1005.25129</v>
      </c>
      <c r="CN586" s="21">
        <v>1034.39715</v>
      </c>
      <c r="CO586" s="21">
        <v>983.84500000000003</v>
      </c>
      <c r="CP586" s="21">
        <v>1026.6874399999999</v>
      </c>
      <c r="CQ586" s="21">
        <v>1008.59628</v>
      </c>
      <c r="CR586" s="21">
        <v>1055.64011</v>
      </c>
      <c r="CS586" s="21">
        <v>1087.1424400000001</v>
      </c>
      <c r="CT586" s="21">
        <v>1033.16347</v>
      </c>
      <c r="CU586" s="21">
        <v>1078.18694</v>
      </c>
      <c r="CV586" s="21">
        <v>1021.67286</v>
      </c>
      <c r="CW586" s="21">
        <v>1069.32331</v>
      </c>
      <c r="CX586" s="21">
        <v>1102.3203599999999</v>
      </c>
      <c r="CY586" s="21">
        <v>1046.5585699999999</v>
      </c>
      <c r="CZ586" s="21">
        <v>1092.2066299999999</v>
      </c>
      <c r="DA586" s="21">
        <v>1058.1853599999999</v>
      </c>
      <c r="DB586" s="21">
        <v>1107.5391999999999</v>
      </c>
      <c r="DC586" s="21">
        <v>1142.32987</v>
      </c>
      <c r="DD586" s="21">
        <v>1083.9604300000001</v>
      </c>
      <c r="DE586" s="21">
        <v>1131.2835</v>
      </c>
      <c r="DF586" s="21">
        <v>1374.7402999999999</v>
      </c>
      <c r="DG586" s="21">
        <v>1438.8581999999999</v>
      </c>
      <c r="DH586" s="21">
        <v>1484.1289300000001</v>
      </c>
      <c r="DI586" s="21">
        <v>1408.22596</v>
      </c>
      <c r="DJ586" s="21">
        <v>1469.7315900000001</v>
      </c>
      <c r="DK586" s="21">
        <v>849.32500000000005</v>
      </c>
      <c r="DL586" s="21">
        <v>888.94200000000001</v>
      </c>
      <c r="DM586" s="21">
        <v>915.33230000000003</v>
      </c>
      <c r="DN586" s="21">
        <v>870.01269000000002</v>
      </c>
      <c r="DO586" s="21">
        <v>907.94902000000002</v>
      </c>
      <c r="DP586" s="21">
        <v>797.42927999999995</v>
      </c>
      <c r="DQ586" s="21">
        <v>834.72294999999997</v>
      </c>
      <c r="DR586" s="21">
        <v>845.58663000000001</v>
      </c>
      <c r="DS586" s="21">
        <v>816.53725999999995</v>
      </c>
      <c r="DT586" s="21">
        <v>852.05587000000003</v>
      </c>
      <c r="DU586" s="21">
        <v>544.45893000000001</v>
      </c>
      <c r="DV586" s="21">
        <v>569.88273000000004</v>
      </c>
      <c r="DW586" s="21">
        <v>578.08655999999996</v>
      </c>
      <c r="DX586" s="21">
        <v>557.72074999999995</v>
      </c>
      <c r="DY586" s="21">
        <v>581.71113000000003</v>
      </c>
      <c r="DZ586" s="21">
        <v>879.03657999999996</v>
      </c>
      <c r="EA586" s="21">
        <v>920.03358000000003</v>
      </c>
      <c r="EB586" s="21">
        <v>949.29331000000002</v>
      </c>
      <c r="EC586" s="21">
        <v>900.44799</v>
      </c>
      <c r="ED586" s="21">
        <v>939.77152999999998</v>
      </c>
    </row>
    <row r="587" spans="2:134" x14ac:dyDescent="0.25">
      <c r="B587" s="39" t="s">
        <v>739</v>
      </c>
      <c r="C587" s="21">
        <v>39991.173340000001</v>
      </c>
      <c r="D587" s="21">
        <v>41842.918850000002</v>
      </c>
      <c r="E587" s="21">
        <v>43648.251129999997</v>
      </c>
      <c r="F587" s="21">
        <v>40944.029560000003</v>
      </c>
      <c r="G587" s="21">
        <v>42760.062899999997</v>
      </c>
      <c r="H587" s="21">
        <v>71544.614969999995</v>
      </c>
      <c r="I587" s="21">
        <v>74857.393429999996</v>
      </c>
      <c r="J587" s="21">
        <v>78087.170859999998</v>
      </c>
      <c r="K587" s="21">
        <v>73249.248550000004</v>
      </c>
      <c r="L587" s="21">
        <v>76498.155119999996</v>
      </c>
      <c r="M587" s="21">
        <v>82032.931939999995</v>
      </c>
      <c r="N587" s="21">
        <v>85831.439960000003</v>
      </c>
      <c r="O587" s="21">
        <v>89534.650110000002</v>
      </c>
      <c r="P587" s="21">
        <v>83987.477499999994</v>
      </c>
      <c r="Q587" s="21">
        <v>87712.71888</v>
      </c>
      <c r="R587" s="21">
        <v>506.71838000000002</v>
      </c>
      <c r="S587" s="21">
        <v>549.98053000000004</v>
      </c>
      <c r="T587" s="21">
        <v>628.55956000000003</v>
      </c>
      <c r="U587" s="21">
        <v>509.70762999999999</v>
      </c>
      <c r="V587" s="21">
        <v>598.11</v>
      </c>
      <c r="W587" s="21">
        <v>805.82640000000004</v>
      </c>
      <c r="X587" s="21">
        <v>861.04935</v>
      </c>
      <c r="Y587" s="21">
        <v>949.37034000000006</v>
      </c>
      <c r="Z587" s="21">
        <v>816.63538000000005</v>
      </c>
      <c r="AA587" s="21">
        <v>913.55023000000006</v>
      </c>
      <c r="AB587" s="21">
        <v>80958.226250000007</v>
      </c>
      <c r="AC587" s="21">
        <v>84706.914980000001</v>
      </c>
      <c r="AD587" s="21">
        <v>88361.655480000001</v>
      </c>
      <c r="AE587" s="21">
        <v>82887.159849999996</v>
      </c>
      <c r="AF587" s="21">
        <v>86563.633360000007</v>
      </c>
      <c r="AG587" s="21">
        <v>-18.257760000000001</v>
      </c>
      <c r="AH587" s="21">
        <v>-29.059180000000001</v>
      </c>
      <c r="AI587" s="21">
        <v>332.99311</v>
      </c>
      <c r="AJ587" s="21">
        <v>365.57772</v>
      </c>
      <c r="AK587" s="21">
        <v>428.48572000000001</v>
      </c>
      <c r="AL587" s="21">
        <v>333.47224999999997</v>
      </c>
      <c r="AM587" s="21">
        <v>405.03365000000002</v>
      </c>
      <c r="AN587" s="21">
        <v>435.20530000000002</v>
      </c>
      <c r="AO587" s="21">
        <v>471.55838</v>
      </c>
      <c r="AP587" s="21">
        <v>536.03872000000001</v>
      </c>
      <c r="AQ587" s="21">
        <v>438.61968999999999</v>
      </c>
      <c r="AR587" s="21">
        <v>511.28789999999998</v>
      </c>
      <c r="AS587" s="21">
        <v>1007.32147</v>
      </c>
      <c r="AT587" s="21">
        <v>1071.7696599999999</v>
      </c>
      <c r="AU587" s="21">
        <v>1165.9156700000001</v>
      </c>
      <c r="AV587" s="21">
        <v>1023.97866</v>
      </c>
      <c r="AW587" s="21">
        <v>1127.27838</v>
      </c>
      <c r="AX587" s="21">
        <v>1210.4376600000001</v>
      </c>
      <c r="AY587" s="21">
        <v>1281.7417</v>
      </c>
      <c r="AZ587" s="21">
        <v>1378.29231</v>
      </c>
      <c r="BA587" s="21">
        <v>1232.74135</v>
      </c>
      <c r="BB587" s="21">
        <v>1337.2857200000001</v>
      </c>
      <c r="BC587" s="21">
        <v>1644.54954</v>
      </c>
      <c r="BD587" s="21">
        <v>1736.1224</v>
      </c>
      <c r="BE587" s="21">
        <v>1852.3234199999999</v>
      </c>
      <c r="BF587" s="21">
        <v>1677.56962</v>
      </c>
      <c r="BG587" s="21">
        <v>1801.9529399999999</v>
      </c>
      <c r="BH587" s="21">
        <v>10516.48618</v>
      </c>
      <c r="BI587" s="21">
        <v>11008.658390000001</v>
      </c>
      <c r="BJ587" s="21">
        <v>11488.422640000001</v>
      </c>
      <c r="BK587" s="21">
        <v>10769.745629999999</v>
      </c>
      <c r="BL587" s="21">
        <v>11252.343430000001</v>
      </c>
      <c r="BM587" s="21">
        <v>318.75214999999997</v>
      </c>
      <c r="BN587" s="21">
        <v>360.13175000000001</v>
      </c>
      <c r="BO587" s="21">
        <v>449.45449000000002</v>
      </c>
      <c r="BP587" s="21">
        <v>314.06801999999999</v>
      </c>
      <c r="BQ587" s="21">
        <v>416.94515000000001</v>
      </c>
      <c r="BR587" s="21">
        <v>945.89173000000005</v>
      </c>
      <c r="BS587" s="21">
        <v>1023.4149</v>
      </c>
      <c r="BT587" s="21">
        <v>1160.0705</v>
      </c>
      <c r="BU587" s="21">
        <v>953.84442999999999</v>
      </c>
      <c r="BV587" s="21">
        <v>1107.84077</v>
      </c>
      <c r="BW587" s="21">
        <v>472.97106000000002</v>
      </c>
      <c r="BX587" s="21">
        <v>518.75908000000004</v>
      </c>
      <c r="BY587" s="21">
        <v>605.94403</v>
      </c>
      <c r="BZ587" s="21">
        <v>473.74214999999998</v>
      </c>
      <c r="CA587" s="21">
        <v>572.65710000000001</v>
      </c>
      <c r="CB587" s="21">
        <v>504.7054</v>
      </c>
      <c r="CC587" s="21">
        <v>549.83699999999999</v>
      </c>
      <c r="CD587" s="21">
        <v>634.47159999999997</v>
      </c>
      <c r="CE587" s="21">
        <v>506.54056000000003</v>
      </c>
      <c r="CF587" s="21">
        <v>602.11163999999997</v>
      </c>
      <c r="CG587" s="21">
        <v>663.65638999999999</v>
      </c>
      <c r="CH587" s="21">
        <v>715.82475999999997</v>
      </c>
      <c r="CI587" s="21">
        <v>805.22402</v>
      </c>
      <c r="CJ587" s="21">
        <v>669.88124000000005</v>
      </c>
      <c r="CK587" s="21">
        <v>769.76085999999998</v>
      </c>
      <c r="CL587" s="21">
        <v>778.87703999999997</v>
      </c>
      <c r="CM587" s="21">
        <v>835.14994000000002</v>
      </c>
      <c r="CN587" s="21">
        <v>925.81804</v>
      </c>
      <c r="CO587" s="21">
        <v>788.78470000000004</v>
      </c>
      <c r="CP587" s="21">
        <v>888.91818999999998</v>
      </c>
      <c r="CQ587" s="21">
        <v>870.07867999999996</v>
      </c>
      <c r="CR587" s="21">
        <v>930.55273</v>
      </c>
      <c r="CS587" s="21">
        <v>1025.20712</v>
      </c>
      <c r="CT587" s="21">
        <v>882.22375999999997</v>
      </c>
      <c r="CU587" s="21">
        <v>986.23221000000001</v>
      </c>
      <c r="CV587" s="21">
        <v>801.74595999999997</v>
      </c>
      <c r="CW587" s="21">
        <v>857.92519000000004</v>
      </c>
      <c r="CX587" s="21">
        <v>946.30181000000005</v>
      </c>
      <c r="CY587" s="21">
        <v>812.72794999999996</v>
      </c>
      <c r="CZ587" s="21">
        <v>909.99773000000005</v>
      </c>
      <c r="DA587" s="21">
        <v>862.09090000000003</v>
      </c>
      <c r="DB587" s="21">
        <v>920.73683000000005</v>
      </c>
      <c r="DC587" s="21">
        <v>1011.59939</v>
      </c>
      <c r="DD587" s="21">
        <v>874.3972</v>
      </c>
      <c r="DE587" s="21">
        <v>974.05951000000005</v>
      </c>
      <c r="DF587" s="21">
        <v>1139.4064499999999</v>
      </c>
      <c r="DG587" s="21">
        <v>1216.0866100000001</v>
      </c>
      <c r="DH587" s="21">
        <v>1335.9088200000001</v>
      </c>
      <c r="DI587" s="21">
        <v>1155.5048300000001</v>
      </c>
      <c r="DJ587" s="21">
        <v>1286.71191</v>
      </c>
      <c r="DK587" s="21">
        <v>688.54996000000006</v>
      </c>
      <c r="DL587" s="21">
        <v>737.03285000000005</v>
      </c>
      <c r="DM587" s="21">
        <v>815.55682999999999</v>
      </c>
      <c r="DN587" s="21">
        <v>697.38732000000005</v>
      </c>
      <c r="DO587" s="21">
        <v>783.72155999999995</v>
      </c>
      <c r="DP587" s="21">
        <v>463.04147999999998</v>
      </c>
      <c r="DQ587" s="21">
        <v>515.51126999999997</v>
      </c>
      <c r="DR587" s="21">
        <v>623.04043000000001</v>
      </c>
      <c r="DS587" s="21">
        <v>460.46321999999998</v>
      </c>
      <c r="DT587" s="21">
        <v>583.74783000000002</v>
      </c>
      <c r="DU587" s="21">
        <v>480.52107000000001</v>
      </c>
      <c r="DV587" s="21">
        <v>524.29147999999998</v>
      </c>
      <c r="DW587" s="21">
        <v>605.91193999999996</v>
      </c>
      <c r="DX587" s="21">
        <v>482.31049000000002</v>
      </c>
      <c r="DY587" s="21">
        <v>574.51700000000005</v>
      </c>
      <c r="DZ587" s="21">
        <v>711.71082000000001</v>
      </c>
      <c r="EA587" s="21">
        <v>759.71579999999994</v>
      </c>
      <c r="EB587" s="21">
        <v>833.72154999999998</v>
      </c>
      <c r="EC587" s="21">
        <v>722.08807000000002</v>
      </c>
      <c r="ED587" s="21">
        <v>803.06137000000001</v>
      </c>
    </row>
    <row r="588" spans="2:134" x14ac:dyDescent="0.25">
      <c r="B588" s="39" t="s">
        <v>740</v>
      </c>
      <c r="C588" s="21">
        <v>-8743.7610499999992</v>
      </c>
      <c r="D588" s="21">
        <v>-9148.6309000000001</v>
      </c>
      <c r="E588" s="21">
        <v>-9543.3528600000009</v>
      </c>
      <c r="F588" s="21">
        <v>-8952.0956999999999</v>
      </c>
      <c r="G588" s="21">
        <v>-9349.1573599999992</v>
      </c>
      <c r="H588" s="21">
        <v>121308.43874</v>
      </c>
      <c r="I588" s="21">
        <v>126925.46502</v>
      </c>
      <c r="J588" s="21">
        <v>132401.75779</v>
      </c>
      <c r="K588" s="21">
        <v>124198.75323</v>
      </c>
      <c r="L588" s="21">
        <v>129707.48067999999</v>
      </c>
      <c r="M588" s="21">
        <v>-11709.30155</v>
      </c>
      <c r="N588" s="21">
        <v>-12251.49692</v>
      </c>
      <c r="O588" s="21">
        <v>-12780.08956</v>
      </c>
      <c r="P588" s="21">
        <v>-11988.29149</v>
      </c>
      <c r="Q588" s="21">
        <v>-12520.028850000001</v>
      </c>
      <c r="R588" s="21">
        <v>-257.77524</v>
      </c>
      <c r="S588" s="21">
        <v>-250.38809000000001</v>
      </c>
      <c r="T588" s="21">
        <v>-193.99591000000001</v>
      </c>
      <c r="U588" s="21">
        <v>-273.31565000000001</v>
      </c>
      <c r="V588" s="21">
        <v>-219.63307</v>
      </c>
      <c r="W588" s="21">
        <v>-254.95612</v>
      </c>
      <c r="X588" s="21">
        <v>-249.48858000000001</v>
      </c>
      <c r="Y588" s="21">
        <v>-198.89053000000001</v>
      </c>
      <c r="Z588" s="21">
        <v>-269.85820000000001</v>
      </c>
      <c r="AA588" s="21">
        <v>-221.37497999999999</v>
      </c>
      <c r="AB588" s="21">
        <v>-11626.860140000001</v>
      </c>
      <c r="AC588" s="21">
        <v>-12165.23013</v>
      </c>
      <c r="AD588" s="21">
        <v>-12690.1077</v>
      </c>
      <c r="AE588" s="21">
        <v>-11903.885</v>
      </c>
      <c r="AF588" s="21">
        <v>-12431.883760000001</v>
      </c>
      <c r="AG588" s="21">
        <v>-18.257760000000001</v>
      </c>
      <c r="AH588" s="21">
        <v>-29.059180000000001</v>
      </c>
      <c r="AI588" s="21">
        <v>-185.73119</v>
      </c>
      <c r="AJ588" s="21">
        <v>-177.48049</v>
      </c>
      <c r="AK588" s="21">
        <v>-125.77424999999999</v>
      </c>
      <c r="AL588" s="21">
        <v>-197.66602</v>
      </c>
      <c r="AM588" s="21">
        <v>-149.57516000000001</v>
      </c>
      <c r="AN588" s="21">
        <v>-222.96137999999999</v>
      </c>
      <c r="AO588" s="21">
        <v>-217.46045000000001</v>
      </c>
      <c r="AP588" s="21">
        <v>-171.35477</v>
      </c>
      <c r="AQ588" s="21">
        <v>-235.28883999999999</v>
      </c>
      <c r="AR588" s="21">
        <v>-192.54837000000001</v>
      </c>
      <c r="AS588" s="21">
        <v>-238.70331999999999</v>
      </c>
      <c r="AT588" s="21">
        <v>-232.57377</v>
      </c>
      <c r="AU588" s="21">
        <v>-182.71536</v>
      </c>
      <c r="AV588" s="21">
        <v>-251.98131000000001</v>
      </c>
      <c r="AW588" s="21">
        <v>-205.67152999999999</v>
      </c>
      <c r="AX588" s="21">
        <v>-280.02247999999997</v>
      </c>
      <c r="AY588" s="21">
        <v>-278.43176</v>
      </c>
      <c r="AZ588" s="21">
        <v>-239.1823</v>
      </c>
      <c r="BA588" s="21">
        <v>-293.27593000000002</v>
      </c>
      <c r="BB588" s="21">
        <v>-257.00583999999998</v>
      </c>
      <c r="BC588" s="21">
        <v>-173.79750999999999</v>
      </c>
      <c r="BD588" s="21">
        <v>-167.21143000000001</v>
      </c>
      <c r="BE588" s="21">
        <v>-123.25875000000001</v>
      </c>
      <c r="BF588" s="21">
        <v>-184.46437</v>
      </c>
      <c r="BG588" s="21">
        <v>-143.45209</v>
      </c>
      <c r="BH588" s="21">
        <v>16373.13393</v>
      </c>
      <c r="BI588" s="21">
        <v>17139.39762</v>
      </c>
      <c r="BJ588" s="21">
        <v>17886.343349999999</v>
      </c>
      <c r="BK588" s="21">
        <v>16767.433969999998</v>
      </c>
      <c r="BL588" s="21">
        <v>17518.791260000002</v>
      </c>
      <c r="BM588" s="21">
        <v>-258.63576999999998</v>
      </c>
      <c r="BN588" s="21">
        <v>-244.37871999999999</v>
      </c>
      <c r="BO588" s="21">
        <v>-163.42420999999999</v>
      </c>
      <c r="BP588" s="21">
        <v>-277.31452000000002</v>
      </c>
      <c r="BQ588" s="21">
        <v>-200.28729999999999</v>
      </c>
      <c r="BR588" s="21">
        <v>-424.75972999999999</v>
      </c>
      <c r="BS588" s="21">
        <v>-411.36043999999998</v>
      </c>
      <c r="BT588" s="21">
        <v>-312.83694000000003</v>
      </c>
      <c r="BU588" s="21">
        <v>-449.73844000000003</v>
      </c>
      <c r="BV588" s="21">
        <v>-357.94042000000002</v>
      </c>
      <c r="BW588" s="21">
        <v>-258.34478000000001</v>
      </c>
      <c r="BX588" s="21">
        <v>-246.88415000000001</v>
      </c>
      <c r="BY588" s="21">
        <v>-177.51514</v>
      </c>
      <c r="BZ588" s="21">
        <v>-275.29919000000001</v>
      </c>
      <c r="CA588" s="21">
        <v>-209.43654000000001</v>
      </c>
      <c r="CB588" s="21">
        <v>-274.47922999999997</v>
      </c>
      <c r="CC588" s="21">
        <v>-265.91631000000001</v>
      </c>
      <c r="CD588" s="21">
        <v>-202.65008</v>
      </c>
      <c r="CE588" s="21">
        <v>-291.52980000000002</v>
      </c>
      <c r="CF588" s="21">
        <v>-231.30298999999999</v>
      </c>
      <c r="CG588" s="21">
        <v>-283.63556999999997</v>
      </c>
      <c r="CH588" s="21">
        <v>-275.91217999999998</v>
      </c>
      <c r="CI588" s="21">
        <v>-216.42715999999999</v>
      </c>
      <c r="CJ588" s="21">
        <v>-300.37099999999998</v>
      </c>
      <c r="CK588" s="21">
        <v>-243.59514999999999</v>
      </c>
      <c r="CL588" s="21">
        <v>-263.71167000000003</v>
      </c>
      <c r="CM588" s="21">
        <v>-256.34357</v>
      </c>
      <c r="CN588" s="21">
        <v>-201.24825000000001</v>
      </c>
      <c r="CO588" s="21">
        <v>-279.07407999999998</v>
      </c>
      <c r="CP588" s="21">
        <v>-226.46378000000001</v>
      </c>
      <c r="CQ588" s="21">
        <v>-188.87235999999999</v>
      </c>
      <c r="CR588" s="21">
        <v>-178.06963999999999</v>
      </c>
      <c r="CS588" s="21">
        <v>-119.85336</v>
      </c>
      <c r="CT588" s="21">
        <v>-202.39393999999999</v>
      </c>
      <c r="CU588" s="21">
        <v>-146.66636</v>
      </c>
      <c r="CV588" s="21">
        <v>-259.6001</v>
      </c>
      <c r="CW588" s="21">
        <v>-253.20176000000001</v>
      </c>
      <c r="CX588" s="21">
        <v>-202.19039000000001</v>
      </c>
      <c r="CY588" s="21">
        <v>-274.34282000000002</v>
      </c>
      <c r="CZ588" s="21">
        <v>-225.49655999999999</v>
      </c>
      <c r="DA588" s="21">
        <v>-237.42753999999999</v>
      </c>
      <c r="DB588" s="21">
        <v>-230.35337000000001</v>
      </c>
      <c r="DC588" s="21">
        <v>-178.75345999999999</v>
      </c>
      <c r="DD588" s="21">
        <v>-251.77117000000001</v>
      </c>
      <c r="DE588" s="21">
        <v>-202.31568999999999</v>
      </c>
      <c r="DF588" s="21">
        <v>-294.60633000000001</v>
      </c>
      <c r="DG588" s="21">
        <v>-285.18673999999999</v>
      </c>
      <c r="DH588" s="21">
        <v>-216.70209</v>
      </c>
      <c r="DI588" s="21">
        <v>-313.26528999999999</v>
      </c>
      <c r="DJ588" s="21">
        <v>-247.56657000000001</v>
      </c>
      <c r="DK588" s="21">
        <v>-240.59313</v>
      </c>
      <c r="DL588" s="21">
        <v>-235.69308000000001</v>
      </c>
      <c r="DM588" s="21">
        <v>-189.52861999999999</v>
      </c>
      <c r="DN588" s="21">
        <v>-254.27617000000001</v>
      </c>
      <c r="DO588" s="21">
        <v>-210.34683999999999</v>
      </c>
      <c r="DP588" s="21">
        <v>-302.29874999999998</v>
      </c>
      <c r="DQ588" s="21">
        <v>-285.72235000000001</v>
      </c>
      <c r="DR588" s="21">
        <v>-190.47966</v>
      </c>
      <c r="DS588" s="21">
        <v>-323.17075999999997</v>
      </c>
      <c r="DT588" s="21">
        <v>-234.32221000000001</v>
      </c>
      <c r="DU588" s="21">
        <v>-236.21431999999999</v>
      </c>
      <c r="DV588" s="21">
        <v>-226.08475999999999</v>
      </c>
      <c r="DW588" s="21">
        <v>-163.12414999999999</v>
      </c>
      <c r="DX588" s="21">
        <v>-251.797</v>
      </c>
      <c r="DY588" s="21">
        <v>-192.04739000000001</v>
      </c>
      <c r="DZ588" s="21">
        <v>-191.15754000000001</v>
      </c>
      <c r="EA588" s="21">
        <v>-185.49979999999999</v>
      </c>
      <c r="EB588" s="21">
        <v>-143.93256</v>
      </c>
      <c r="EC588" s="21">
        <v>-202.66385</v>
      </c>
      <c r="ED588" s="21">
        <v>-162.92455000000001</v>
      </c>
    </row>
    <row r="589" spans="2:134" x14ac:dyDescent="0.25">
      <c r="B589" s="39" t="s">
        <v>741</v>
      </c>
      <c r="C589" s="21">
        <v>-37363.9234</v>
      </c>
      <c r="D589" s="21">
        <v>-39094.017110000001</v>
      </c>
      <c r="E589" s="21">
        <v>-40780.746729999999</v>
      </c>
      <c r="F589" s="21">
        <v>-38254.181020000004</v>
      </c>
      <c r="G589" s="21">
        <v>-39950.908689999997</v>
      </c>
      <c r="H589" s="21">
        <v>-76516.897070000006</v>
      </c>
      <c r="I589" s="21">
        <v>-80059.910449999996</v>
      </c>
      <c r="J589" s="21">
        <v>-83514.154309999998</v>
      </c>
      <c r="K589" s="21">
        <v>-78340.001040000003</v>
      </c>
      <c r="L589" s="21">
        <v>-81814.703500000003</v>
      </c>
      <c r="M589" s="21">
        <v>-76881.154710000003</v>
      </c>
      <c r="N589" s="21">
        <v>-80441.111369999999</v>
      </c>
      <c r="O589" s="21">
        <v>-83911.755000000005</v>
      </c>
      <c r="P589" s="21">
        <v>-78712.952210000003</v>
      </c>
      <c r="Q589" s="21">
        <v>-82204.243470000001</v>
      </c>
      <c r="R589" s="21">
        <v>-770.00026000000003</v>
      </c>
      <c r="S589" s="21">
        <v>-805.92218000000003</v>
      </c>
      <c r="T589" s="21">
        <v>-829.82906000000003</v>
      </c>
      <c r="U589" s="21">
        <v>-788.75579000000005</v>
      </c>
      <c r="V589" s="21">
        <v>-823.11240999999995</v>
      </c>
      <c r="W589" s="21">
        <v>-881.16898000000003</v>
      </c>
      <c r="X589" s="21">
        <v>-922.26674000000003</v>
      </c>
      <c r="Y589" s="21">
        <v>-952.63918999999999</v>
      </c>
      <c r="Z589" s="21">
        <v>-902.63233000000002</v>
      </c>
      <c r="AA589" s="21">
        <v>-942.05969000000005</v>
      </c>
      <c r="AB589" s="21">
        <v>-76207.602920000005</v>
      </c>
      <c r="AC589" s="21">
        <v>-79736.318849999996</v>
      </c>
      <c r="AD589" s="21">
        <v>-83176.599419999999</v>
      </c>
      <c r="AE589" s="21">
        <v>-78023.346820000006</v>
      </c>
      <c r="AF589" s="21">
        <v>-81484.085120000003</v>
      </c>
      <c r="AG589" s="21">
        <v>-5.9000000000000003E-4</v>
      </c>
      <c r="AH589" s="21">
        <v>7.6000000000000004E-4</v>
      </c>
      <c r="AI589" s="21">
        <v>-479.64612</v>
      </c>
      <c r="AJ589" s="21">
        <v>-502.08210000000003</v>
      </c>
      <c r="AK589" s="21">
        <v>-513.06564000000003</v>
      </c>
      <c r="AL589" s="21">
        <v>-491.15127000000001</v>
      </c>
      <c r="AM589" s="21">
        <v>-512.66880000000003</v>
      </c>
      <c r="AN589" s="21">
        <v>-681.11356999999998</v>
      </c>
      <c r="AO589" s="21">
        <v>-712.94587999999999</v>
      </c>
      <c r="AP589" s="21">
        <v>-733.77540999999997</v>
      </c>
      <c r="AQ589" s="21">
        <v>-697.44218999999998</v>
      </c>
      <c r="AR589" s="21">
        <v>-728.19149000000004</v>
      </c>
      <c r="AS589" s="21">
        <v>-1120.3587600000001</v>
      </c>
      <c r="AT589" s="21">
        <v>-1172.6477199999999</v>
      </c>
      <c r="AU589" s="21">
        <v>-1212.5911799999999</v>
      </c>
      <c r="AV589" s="21">
        <v>-1147.3377700000001</v>
      </c>
      <c r="AW589" s="21">
        <v>-1198.107</v>
      </c>
      <c r="AX589" s="21">
        <v>-1221.4529700000001</v>
      </c>
      <c r="AY589" s="21">
        <v>-1278.42561</v>
      </c>
      <c r="AZ589" s="21">
        <v>-1324.5447999999999</v>
      </c>
      <c r="BA589" s="21">
        <v>-1250.6613199999999</v>
      </c>
      <c r="BB589" s="21">
        <v>-1306.0614599999999</v>
      </c>
      <c r="BC589" s="21">
        <v>-1368.5801799999999</v>
      </c>
      <c r="BD589" s="21">
        <v>-1432.3700799999999</v>
      </c>
      <c r="BE589" s="21">
        <v>-1485.1548499999999</v>
      </c>
      <c r="BF589" s="21">
        <v>-1401.53836</v>
      </c>
      <c r="BG589" s="21">
        <v>-1463.64339</v>
      </c>
      <c r="BH589" s="21">
        <v>18875.575400000002</v>
      </c>
      <c r="BI589" s="21">
        <v>19758.9535</v>
      </c>
      <c r="BJ589" s="21">
        <v>20620.061119999998</v>
      </c>
      <c r="BK589" s="21">
        <v>19330.139579999999</v>
      </c>
      <c r="BL589" s="21">
        <v>20196.332999999999</v>
      </c>
      <c r="BM589" s="21">
        <v>-514.04112999999995</v>
      </c>
      <c r="BN589" s="21">
        <v>-538.05096000000003</v>
      </c>
      <c r="BO589" s="21">
        <v>-545.68733999999995</v>
      </c>
      <c r="BP589" s="21">
        <v>-526.56205</v>
      </c>
      <c r="BQ589" s="21">
        <v>-549.12739999999997</v>
      </c>
      <c r="BR589" s="21">
        <v>-1404.7084299999999</v>
      </c>
      <c r="BS589" s="21">
        <v>-1470.22937</v>
      </c>
      <c r="BT589" s="21">
        <v>-1512.8389999999999</v>
      </c>
      <c r="BU589" s="21">
        <v>-1438.5362700000001</v>
      </c>
      <c r="BV589" s="21">
        <v>-1501.81681</v>
      </c>
      <c r="BW589" s="21">
        <v>-686.18118000000004</v>
      </c>
      <c r="BX589" s="21">
        <v>-718.20403999999996</v>
      </c>
      <c r="BY589" s="21">
        <v>-735.76273000000003</v>
      </c>
      <c r="BZ589" s="21">
        <v>-702.89504999999997</v>
      </c>
      <c r="CA589" s="21">
        <v>-733.33862999999997</v>
      </c>
      <c r="CB589" s="21">
        <v>-772.21529999999996</v>
      </c>
      <c r="CC589" s="21">
        <v>-808.24513999999999</v>
      </c>
      <c r="CD589" s="21">
        <v>-830.94484999999997</v>
      </c>
      <c r="CE589" s="21">
        <v>-791.02479000000005</v>
      </c>
      <c r="CF589" s="21">
        <v>-825.43478000000005</v>
      </c>
      <c r="CG589" s="21">
        <v>-853.69380999999998</v>
      </c>
      <c r="CH589" s="21">
        <v>-893.51863000000003</v>
      </c>
      <c r="CI589" s="21">
        <v>-920.51742999999999</v>
      </c>
      <c r="CJ589" s="21">
        <v>-874.48792000000003</v>
      </c>
      <c r="CK589" s="21">
        <v>-912.58945000000006</v>
      </c>
      <c r="CL589" s="21">
        <v>-871.07505000000003</v>
      </c>
      <c r="CM589" s="21">
        <v>-911.70430999999996</v>
      </c>
      <c r="CN589" s="21">
        <v>-940.49221999999997</v>
      </c>
      <c r="CO589" s="21">
        <v>-892.29253000000006</v>
      </c>
      <c r="CP589" s="21">
        <v>-931.20191</v>
      </c>
      <c r="CQ589" s="21">
        <v>-929.73838999999998</v>
      </c>
      <c r="CR589" s="21">
        <v>-973.10077000000001</v>
      </c>
      <c r="CS589" s="21">
        <v>-1004.73331</v>
      </c>
      <c r="CT589" s="21">
        <v>-952.38477999999998</v>
      </c>
      <c r="CU589" s="21">
        <v>-993.95108000000005</v>
      </c>
      <c r="CV589" s="21">
        <v>-905.46532999999999</v>
      </c>
      <c r="CW589" s="21">
        <v>-947.69434999999999</v>
      </c>
      <c r="CX589" s="21">
        <v>-978.87523999999996</v>
      </c>
      <c r="CY589" s="21">
        <v>-927.52049</v>
      </c>
      <c r="CZ589" s="21">
        <v>-968.01666999999998</v>
      </c>
      <c r="DA589" s="21">
        <v>-917.74283000000003</v>
      </c>
      <c r="DB589" s="21">
        <v>-960.54573000000005</v>
      </c>
      <c r="DC589" s="21">
        <v>-992.37833000000001</v>
      </c>
      <c r="DD589" s="21">
        <v>-940.09704999999997</v>
      </c>
      <c r="DE589" s="21">
        <v>-981.16914999999995</v>
      </c>
      <c r="DF589" s="21">
        <v>-1185.5587800000001</v>
      </c>
      <c r="DG589" s="21">
        <v>-1240.85265</v>
      </c>
      <c r="DH589" s="21">
        <v>-1281.9505099999999</v>
      </c>
      <c r="DI589" s="21">
        <v>-1214.43641</v>
      </c>
      <c r="DJ589" s="21">
        <v>-1267.51341</v>
      </c>
      <c r="DK589" s="21">
        <v>-759.86114999999995</v>
      </c>
      <c r="DL589" s="21">
        <v>-795.30337999999995</v>
      </c>
      <c r="DM589" s="21">
        <v>-820.75378999999998</v>
      </c>
      <c r="DN589" s="21">
        <v>-778.36971000000005</v>
      </c>
      <c r="DO589" s="21">
        <v>-812.34879999999998</v>
      </c>
      <c r="DP589" s="21">
        <v>-687.64108999999996</v>
      </c>
      <c r="DQ589" s="21">
        <v>-719.79906000000005</v>
      </c>
      <c r="DR589" s="21">
        <v>-731.42881999999997</v>
      </c>
      <c r="DS589" s="21">
        <v>-704.11505</v>
      </c>
      <c r="DT589" s="21">
        <v>-734.77494999999999</v>
      </c>
      <c r="DU589" s="21">
        <v>-691.98356000000001</v>
      </c>
      <c r="DV589" s="21">
        <v>-724.27383999999995</v>
      </c>
      <c r="DW589" s="21">
        <v>-743.43577000000005</v>
      </c>
      <c r="DX589" s="21">
        <v>-708.83876999999995</v>
      </c>
      <c r="DY589" s="21">
        <v>-739.61302000000001</v>
      </c>
      <c r="DZ589" s="21">
        <v>-749.76014999999995</v>
      </c>
      <c r="EA589" s="21">
        <v>-784.72784000000001</v>
      </c>
      <c r="EB589" s="21">
        <v>-810.85793000000001</v>
      </c>
      <c r="EC589" s="21">
        <v>-768.02266999999995</v>
      </c>
      <c r="ED589" s="21">
        <v>-801.58105999999998</v>
      </c>
    </row>
    <row r="590" spans="2:134" x14ac:dyDescent="0.25">
      <c r="B590" s="39" t="s">
        <v>742</v>
      </c>
      <c r="C590" s="21">
        <v>-51308.386899999998</v>
      </c>
      <c r="D590" s="21">
        <v>-53684.163039999999</v>
      </c>
      <c r="E590" s="21">
        <v>-56000.391320000002</v>
      </c>
      <c r="F590" s="21">
        <v>-52530.894560000001</v>
      </c>
      <c r="G590" s="21">
        <v>-54860.852229999997</v>
      </c>
      <c r="H590" s="21">
        <v>-119420.67688</v>
      </c>
      <c r="I590" s="21">
        <v>-124950.29285</v>
      </c>
      <c r="J590" s="21">
        <v>-130341.36536</v>
      </c>
      <c r="K590" s="21">
        <v>-122266.01325</v>
      </c>
      <c r="L590" s="21">
        <v>-127689.0157</v>
      </c>
      <c r="M590" s="21">
        <v>-113446.35297000001</v>
      </c>
      <c r="N590" s="21">
        <v>-118699.44914</v>
      </c>
      <c r="O590" s="21">
        <v>-123820.75440000001</v>
      </c>
      <c r="P590" s="21">
        <v>-116149.36577</v>
      </c>
      <c r="Q590" s="21">
        <v>-121301.13881999999</v>
      </c>
      <c r="R590" s="21">
        <v>-1023.67254</v>
      </c>
      <c r="S590" s="21">
        <v>-1071.4195099999999</v>
      </c>
      <c r="T590" s="21">
        <v>-1106.66346</v>
      </c>
      <c r="U590" s="21">
        <v>-1048.60697</v>
      </c>
      <c r="V590" s="21">
        <v>-1094.3925099999999</v>
      </c>
      <c r="W590" s="21">
        <v>-1127.058</v>
      </c>
      <c r="X590" s="21">
        <v>-1179.6176599999999</v>
      </c>
      <c r="Y590" s="21">
        <v>-1221.0216700000001</v>
      </c>
      <c r="Z590" s="21">
        <v>-1154.5106699999999</v>
      </c>
      <c r="AA590" s="21">
        <v>-1205.01893</v>
      </c>
      <c r="AB590" s="21">
        <v>-112626.55626</v>
      </c>
      <c r="AC590" s="21">
        <v>-117841.61497</v>
      </c>
      <c r="AD590" s="21">
        <v>-122925.97583</v>
      </c>
      <c r="AE590" s="21">
        <v>-115310.02845</v>
      </c>
      <c r="AF590" s="21">
        <v>-120424.62360000001</v>
      </c>
      <c r="AG590" s="21">
        <v>-5.9000000000000003E-4</v>
      </c>
      <c r="AH590" s="21">
        <v>7.6000000000000004E-4</v>
      </c>
      <c r="AI590" s="21">
        <v>-552.59082000000001</v>
      </c>
      <c r="AJ590" s="21">
        <v>-578.43780000000004</v>
      </c>
      <c r="AK590" s="21">
        <v>-592.22131000000002</v>
      </c>
      <c r="AL590" s="21">
        <v>-565.84582</v>
      </c>
      <c r="AM590" s="21">
        <v>-590.65871000000004</v>
      </c>
      <c r="AN590" s="21">
        <v>-920.15747999999996</v>
      </c>
      <c r="AO590" s="21">
        <v>-963.15373999999997</v>
      </c>
      <c r="AP590" s="21">
        <v>-994.37906999999996</v>
      </c>
      <c r="AQ590" s="21">
        <v>-942.21713</v>
      </c>
      <c r="AR590" s="21">
        <v>-983.86117999999999</v>
      </c>
      <c r="AS590" s="21">
        <v>-1388.4294</v>
      </c>
      <c r="AT590" s="21">
        <v>-1453.22531</v>
      </c>
      <c r="AU590" s="21">
        <v>-1504.8280500000001</v>
      </c>
      <c r="AV590" s="21">
        <v>-1421.8639700000001</v>
      </c>
      <c r="AW590" s="21">
        <v>-1484.8432700000001</v>
      </c>
      <c r="AX590" s="21">
        <v>-1750.58222</v>
      </c>
      <c r="AY590" s="21">
        <v>-1832.2251799999999</v>
      </c>
      <c r="AZ590" s="21">
        <v>-1901.93568</v>
      </c>
      <c r="BA590" s="21">
        <v>-1792.44391</v>
      </c>
      <c r="BB590" s="21">
        <v>-1871.9676300000001</v>
      </c>
      <c r="BC590" s="21">
        <v>-1807.4219700000001</v>
      </c>
      <c r="BD590" s="21">
        <v>-1891.6601000000001</v>
      </c>
      <c r="BE590" s="21">
        <v>-1963.9159500000001</v>
      </c>
      <c r="BF590" s="21">
        <v>-1850.9486300000001</v>
      </c>
      <c r="BG590" s="21">
        <v>-1933.0525700000001</v>
      </c>
      <c r="BH590" s="21">
        <v>14798.962159999999</v>
      </c>
      <c r="BI590" s="21">
        <v>15491.55451</v>
      </c>
      <c r="BJ590" s="21">
        <v>16166.6862</v>
      </c>
      <c r="BK590" s="21">
        <v>15155.352779999999</v>
      </c>
      <c r="BL590" s="21">
        <v>15834.471879999999</v>
      </c>
      <c r="BM590" s="21">
        <v>-550.19987000000003</v>
      </c>
      <c r="BN590" s="21">
        <v>-575.90156999999999</v>
      </c>
      <c r="BO590" s="21">
        <v>-584.43843000000004</v>
      </c>
      <c r="BP590" s="21">
        <v>-563.60154</v>
      </c>
      <c r="BQ590" s="21">
        <v>-587.73446999999999</v>
      </c>
      <c r="BR590" s="21">
        <v>-1915.0092</v>
      </c>
      <c r="BS590" s="21">
        <v>-2004.31504</v>
      </c>
      <c r="BT590" s="21">
        <v>-2069.0727999999999</v>
      </c>
      <c r="BU590" s="21">
        <v>-1961.1266800000001</v>
      </c>
      <c r="BV590" s="21">
        <v>-2047.6246100000001</v>
      </c>
      <c r="BW590" s="21">
        <v>-837.32763</v>
      </c>
      <c r="BX590" s="21">
        <v>-876.39921000000004</v>
      </c>
      <c r="BY590" s="21">
        <v>-900.35621000000003</v>
      </c>
      <c r="BZ590" s="21">
        <v>-857.72310000000004</v>
      </c>
      <c r="CA590" s="21">
        <v>-894.94510000000002</v>
      </c>
      <c r="CB590" s="21">
        <v>-1012.63255</v>
      </c>
      <c r="CC590" s="21">
        <v>-1059.8704</v>
      </c>
      <c r="CD590" s="21">
        <v>-1093.2212400000001</v>
      </c>
      <c r="CE590" s="21">
        <v>-1037.2980700000001</v>
      </c>
      <c r="CF590" s="21">
        <v>-1082.53286</v>
      </c>
      <c r="CG590" s="21">
        <v>-1128.5127199999999</v>
      </c>
      <c r="CH590" s="21">
        <v>-1181.14831</v>
      </c>
      <c r="CI590" s="21">
        <v>-1220.4375399999999</v>
      </c>
      <c r="CJ590" s="21">
        <v>-1156.00083</v>
      </c>
      <c r="CK590" s="21">
        <v>-1206.48368</v>
      </c>
      <c r="CL590" s="21">
        <v>-1132.08402</v>
      </c>
      <c r="CM590" s="21">
        <v>-1184.8799100000001</v>
      </c>
      <c r="CN590" s="21">
        <v>-1225.3541600000001</v>
      </c>
      <c r="CO590" s="21">
        <v>-1159.6591100000001</v>
      </c>
      <c r="CP590" s="21">
        <v>-1210.3269700000001</v>
      </c>
      <c r="CQ590" s="21">
        <v>-1171.85067</v>
      </c>
      <c r="CR590" s="21">
        <v>-1226.4991600000001</v>
      </c>
      <c r="CS590" s="21">
        <v>-1268.93453</v>
      </c>
      <c r="CT590" s="21">
        <v>-1200.3943899999999</v>
      </c>
      <c r="CU590" s="21">
        <v>-1252.8647100000001</v>
      </c>
      <c r="CV590" s="21">
        <v>-1201.50488</v>
      </c>
      <c r="CW590" s="21">
        <v>-1257.53243</v>
      </c>
      <c r="CX590" s="21">
        <v>-1302.0839599999999</v>
      </c>
      <c r="CY590" s="21">
        <v>-1230.77091</v>
      </c>
      <c r="CZ590" s="21">
        <v>-1284.6133500000001</v>
      </c>
      <c r="DA590" s="21">
        <v>-1200.4646</v>
      </c>
      <c r="DB590" s="21">
        <v>-1256.44571</v>
      </c>
      <c r="DC590" s="21">
        <v>-1301.02892</v>
      </c>
      <c r="DD590" s="21">
        <v>-1229.7052900000001</v>
      </c>
      <c r="DE590" s="21">
        <v>-1283.5235499999999</v>
      </c>
      <c r="DF590" s="21">
        <v>-1530.9501299999999</v>
      </c>
      <c r="DG590" s="21">
        <v>-1602.34375</v>
      </c>
      <c r="DH590" s="21">
        <v>-1658.98128</v>
      </c>
      <c r="DI590" s="21">
        <v>-1568.24073</v>
      </c>
      <c r="DJ590" s="21">
        <v>-1636.8886399999999</v>
      </c>
      <c r="DK590" s="21">
        <v>-1001.00054</v>
      </c>
      <c r="DL590" s="21">
        <v>-1047.68298</v>
      </c>
      <c r="DM590" s="21">
        <v>-1083.97901</v>
      </c>
      <c r="DN590" s="21">
        <v>-1025.38273</v>
      </c>
      <c r="DO590" s="21">
        <v>-1070.2318700000001</v>
      </c>
      <c r="DP590" s="21">
        <v>-744.79531999999995</v>
      </c>
      <c r="DQ590" s="21">
        <v>-779.62888999999996</v>
      </c>
      <c r="DR590" s="21">
        <v>-792.91242999999997</v>
      </c>
      <c r="DS590" s="21">
        <v>-762.63865999999996</v>
      </c>
      <c r="DT590" s="21">
        <v>-795.83434999999997</v>
      </c>
      <c r="DU590" s="21">
        <v>-902.03666999999996</v>
      </c>
      <c r="DV590" s="21">
        <v>-944.12003000000004</v>
      </c>
      <c r="DW590" s="21">
        <v>-972.51527999999996</v>
      </c>
      <c r="DX590" s="21">
        <v>-924.00831000000005</v>
      </c>
      <c r="DY590" s="21">
        <v>-964.23272999999995</v>
      </c>
      <c r="DZ590" s="21">
        <v>-949.18246999999997</v>
      </c>
      <c r="EA590" s="21">
        <v>-993.44610999999998</v>
      </c>
      <c r="EB590" s="21">
        <v>-1028.5159799999999</v>
      </c>
      <c r="EC590" s="21">
        <v>-972.30247999999995</v>
      </c>
      <c r="ED590" s="21">
        <v>-1014.8471500000001</v>
      </c>
    </row>
    <row r="591" spans="2:134" x14ac:dyDescent="0.25">
      <c r="B591" s="39" t="s">
        <v>743</v>
      </c>
      <c r="C591" s="21">
        <v>-40061.976320000002</v>
      </c>
      <c r="D591" s="21">
        <v>-41917.00028</v>
      </c>
      <c r="E591" s="21">
        <v>-43725.528839999999</v>
      </c>
      <c r="F591" s="21">
        <v>-41016.519540000001</v>
      </c>
      <c r="G591" s="21">
        <v>-42835.768100000001</v>
      </c>
      <c r="H591" s="21">
        <v>-108128.40243</v>
      </c>
      <c r="I591" s="21">
        <v>-113135.14462000001</v>
      </c>
      <c r="J591" s="21">
        <v>-118016.44385</v>
      </c>
      <c r="K591" s="21">
        <v>-110704.68725</v>
      </c>
      <c r="L591" s="21">
        <v>-115614.89715999999</v>
      </c>
      <c r="M591" s="21">
        <v>-86049.936270000006</v>
      </c>
      <c r="N591" s="21">
        <v>-90034.450349999999</v>
      </c>
      <c r="O591" s="21">
        <v>-93919.000010000003</v>
      </c>
      <c r="P591" s="21">
        <v>-88100.192389999997</v>
      </c>
      <c r="Q591" s="21">
        <v>-92007.852100000004</v>
      </c>
      <c r="R591" s="21">
        <v>-912.87938999999994</v>
      </c>
      <c r="S591" s="21">
        <v>-955.45434</v>
      </c>
      <c r="T591" s="21">
        <v>-988.83603000000005</v>
      </c>
      <c r="U591" s="21">
        <v>-935.11514</v>
      </c>
      <c r="V591" s="21">
        <v>-976.00108999999998</v>
      </c>
      <c r="W591" s="21">
        <v>-781.40691000000004</v>
      </c>
      <c r="X591" s="21">
        <v>-817.85234000000003</v>
      </c>
      <c r="Y591" s="21">
        <v>-846.01869999999997</v>
      </c>
      <c r="Z591" s="21">
        <v>-800.44027000000006</v>
      </c>
      <c r="AA591" s="21">
        <v>-835.41489999999999</v>
      </c>
      <c r="AB591" s="21">
        <v>-85929.085829999996</v>
      </c>
      <c r="AC591" s="21">
        <v>-89907.945189999999</v>
      </c>
      <c r="AD591" s="21">
        <v>-93787.08786</v>
      </c>
      <c r="AE591" s="21">
        <v>-87976.456529999996</v>
      </c>
      <c r="AF591" s="21">
        <v>-91878.666639999996</v>
      </c>
      <c r="AG591" s="21">
        <v>-5.9000000000000003E-4</v>
      </c>
      <c r="AH591" s="21">
        <v>7.6000000000000004E-4</v>
      </c>
      <c r="AI591" s="21">
        <v>-464.17628000000002</v>
      </c>
      <c r="AJ591" s="21">
        <v>-485.8861</v>
      </c>
      <c r="AK591" s="21">
        <v>-498.62912999999998</v>
      </c>
      <c r="AL591" s="21">
        <v>-475.31033000000002</v>
      </c>
      <c r="AM591" s="21">
        <v>-496.18045000000001</v>
      </c>
      <c r="AN591" s="21">
        <v>-821.20668999999998</v>
      </c>
      <c r="AO591" s="21">
        <v>-859.57568000000003</v>
      </c>
      <c r="AP591" s="21">
        <v>-889.08582999999999</v>
      </c>
      <c r="AQ591" s="21">
        <v>-840.89400000000001</v>
      </c>
      <c r="AR591" s="21">
        <v>-878.10871999999995</v>
      </c>
      <c r="AS591" s="21">
        <v>-953.06308000000001</v>
      </c>
      <c r="AT591" s="21">
        <v>-997.54588000000001</v>
      </c>
      <c r="AU591" s="21">
        <v>-1032.3651500000001</v>
      </c>
      <c r="AV591" s="21">
        <v>-976.01334999999995</v>
      </c>
      <c r="AW591" s="21">
        <v>-1019.19684</v>
      </c>
      <c r="AX591" s="21">
        <v>-1001.76947</v>
      </c>
      <c r="AY591" s="21">
        <v>-1048.4979000000001</v>
      </c>
      <c r="AZ591" s="21">
        <v>-1086.75083</v>
      </c>
      <c r="BA591" s="21">
        <v>-1025.72443</v>
      </c>
      <c r="BB591" s="21">
        <v>-1071.14555</v>
      </c>
      <c r="BC591" s="21">
        <v>-993.79933000000005</v>
      </c>
      <c r="BD591" s="21">
        <v>-1040.1261099999999</v>
      </c>
      <c r="BE591" s="21">
        <v>-1078.0036500000001</v>
      </c>
      <c r="BF591" s="21">
        <v>-1017.73178</v>
      </c>
      <c r="BG591" s="21">
        <v>-1062.7781</v>
      </c>
      <c r="BH591" s="21">
        <v>5138.3235800000002</v>
      </c>
      <c r="BI591" s="21">
        <v>5378.7974400000003</v>
      </c>
      <c r="BJ591" s="21">
        <v>5613.2088199999998</v>
      </c>
      <c r="BK591" s="21">
        <v>5262.06538</v>
      </c>
      <c r="BL591" s="21">
        <v>5497.8612199999998</v>
      </c>
      <c r="BM591" s="21">
        <v>-418.65787</v>
      </c>
      <c r="BN591" s="21">
        <v>-438.21755999999999</v>
      </c>
      <c r="BO591" s="21">
        <v>-445.10699</v>
      </c>
      <c r="BP591" s="21">
        <v>-428.85545999999999</v>
      </c>
      <c r="BQ591" s="21">
        <v>-447.20155</v>
      </c>
      <c r="BR591" s="21">
        <v>-1707.49306</v>
      </c>
      <c r="BS591" s="21">
        <v>-1787.1140700000001</v>
      </c>
      <c r="BT591" s="21">
        <v>-1848.2471800000001</v>
      </c>
      <c r="BU591" s="21">
        <v>-1748.6128900000001</v>
      </c>
      <c r="BV591" s="21">
        <v>-1825.8405600000001</v>
      </c>
      <c r="BW591" s="21">
        <v>-754.31371000000001</v>
      </c>
      <c r="BX591" s="21">
        <v>-789.50617999999997</v>
      </c>
      <c r="BY591" s="21">
        <v>-813.57705999999996</v>
      </c>
      <c r="BZ591" s="21">
        <v>-772.68714</v>
      </c>
      <c r="CA591" s="21">
        <v>-806.29512999999997</v>
      </c>
      <c r="CB591" s="21">
        <v>-926.52265</v>
      </c>
      <c r="CC591" s="21">
        <v>-969.73753999999997</v>
      </c>
      <c r="CD591" s="21">
        <v>-1002.74776</v>
      </c>
      <c r="CE591" s="21">
        <v>-949.09072000000003</v>
      </c>
      <c r="CF591" s="21">
        <v>-990.55376999999999</v>
      </c>
      <c r="CG591" s="21">
        <v>-942.14606000000003</v>
      </c>
      <c r="CH591" s="21">
        <v>-986.08759999999995</v>
      </c>
      <c r="CI591" s="21">
        <v>-1020.19276</v>
      </c>
      <c r="CJ591" s="21">
        <v>-965.09468000000004</v>
      </c>
      <c r="CK591" s="21">
        <v>-1007.26891</v>
      </c>
      <c r="CL591" s="21">
        <v>-864.79453000000001</v>
      </c>
      <c r="CM591" s="21">
        <v>-905.12702000000002</v>
      </c>
      <c r="CN591" s="21">
        <v>-936.34756000000004</v>
      </c>
      <c r="CO591" s="21">
        <v>-885.85902999999996</v>
      </c>
      <c r="CP591" s="21">
        <v>-924.55237</v>
      </c>
      <c r="CQ591" s="21">
        <v>-825.97019</v>
      </c>
      <c r="CR591" s="21">
        <v>-864.49342999999999</v>
      </c>
      <c r="CS591" s="21">
        <v>-893.95875999999998</v>
      </c>
      <c r="CT591" s="21">
        <v>-846.08902</v>
      </c>
      <c r="CU591" s="21">
        <v>-883.02894000000003</v>
      </c>
      <c r="CV591" s="21">
        <v>-834.02686000000006</v>
      </c>
      <c r="CW591" s="21">
        <v>-872.92336</v>
      </c>
      <c r="CX591" s="21">
        <v>-903.29926</v>
      </c>
      <c r="CY591" s="21">
        <v>-854.34193000000005</v>
      </c>
      <c r="CZ591" s="21">
        <v>-891.6703</v>
      </c>
      <c r="DA591" s="21">
        <v>-827.49968000000001</v>
      </c>
      <c r="DB591" s="21">
        <v>-866.09367999999995</v>
      </c>
      <c r="DC591" s="21">
        <v>-896.22461999999996</v>
      </c>
      <c r="DD591" s="21">
        <v>-847.65576999999996</v>
      </c>
      <c r="DE591" s="21">
        <v>-884.70707000000004</v>
      </c>
      <c r="DF591" s="21">
        <v>-1061.1927499999999</v>
      </c>
      <c r="DG591" s="21">
        <v>-1110.6865700000001</v>
      </c>
      <c r="DH591" s="21">
        <v>-1149.22874</v>
      </c>
      <c r="DI591" s="21">
        <v>-1087.0410899999999</v>
      </c>
      <c r="DJ591" s="21">
        <v>-1134.56978</v>
      </c>
      <c r="DK591" s="21">
        <v>-770.37018</v>
      </c>
      <c r="DL591" s="21">
        <v>-806.29844000000003</v>
      </c>
      <c r="DM591" s="21">
        <v>-834.54912000000002</v>
      </c>
      <c r="DN591" s="21">
        <v>-789.13472000000002</v>
      </c>
      <c r="DO591" s="21">
        <v>-823.64412000000004</v>
      </c>
      <c r="DP591" s="21">
        <v>-575.45907999999997</v>
      </c>
      <c r="DQ591" s="21">
        <v>-602.37496999999996</v>
      </c>
      <c r="DR591" s="21">
        <v>-613.36419999999998</v>
      </c>
      <c r="DS591" s="21">
        <v>-589.24516000000006</v>
      </c>
      <c r="DT591" s="21">
        <v>-614.88508000000002</v>
      </c>
      <c r="DU591" s="21">
        <v>-855.68758000000003</v>
      </c>
      <c r="DV591" s="21">
        <v>-895.60086999999999</v>
      </c>
      <c r="DW591" s="21">
        <v>-925.46266000000003</v>
      </c>
      <c r="DX591" s="21">
        <v>-876.53026</v>
      </c>
      <c r="DY591" s="21">
        <v>-914.78295000000003</v>
      </c>
      <c r="DZ591" s="21">
        <v>-645.21159</v>
      </c>
      <c r="EA591" s="21">
        <v>-675.30462999999997</v>
      </c>
      <c r="EB591" s="21">
        <v>-698.56890999999996</v>
      </c>
      <c r="EC591" s="21">
        <v>-660.92753000000005</v>
      </c>
      <c r="ED591" s="21">
        <v>-689.80619000000002</v>
      </c>
    </row>
    <row r="592" spans="2:134" x14ac:dyDescent="0.25">
      <c r="B592" s="39" t="s">
        <v>744</v>
      </c>
      <c r="C592" s="21">
        <v>43019.438629999997</v>
      </c>
      <c r="D592" s="21">
        <v>45011.404499999997</v>
      </c>
      <c r="E592" s="21">
        <v>46953.442569999999</v>
      </c>
      <c r="F592" s="21">
        <v>44044.448299999996</v>
      </c>
      <c r="G592" s="21">
        <v>45997.997759999998</v>
      </c>
      <c r="H592" s="21">
        <v>81564.005099999995</v>
      </c>
      <c r="I592" s="21">
        <v>85340.718120000005</v>
      </c>
      <c r="J592" s="21">
        <v>89022.806330000007</v>
      </c>
      <c r="K592" s="21">
        <v>83507.362290000005</v>
      </c>
      <c r="L592" s="21">
        <v>87211.258549999999</v>
      </c>
      <c r="M592" s="21">
        <v>89348.431859999997</v>
      </c>
      <c r="N592" s="21">
        <v>93485.681700000001</v>
      </c>
      <c r="O592" s="21">
        <v>97519.135240000003</v>
      </c>
      <c r="P592" s="21">
        <v>91477.2791</v>
      </c>
      <c r="Q592" s="21">
        <v>95534.728560000003</v>
      </c>
      <c r="R592" s="21">
        <v>592.59772999999996</v>
      </c>
      <c r="S592" s="21">
        <v>714.48605999999995</v>
      </c>
      <c r="T592" s="21">
        <v>793.45088999999996</v>
      </c>
      <c r="U592" s="21">
        <v>683.80214000000001</v>
      </c>
      <c r="V592" s="21">
        <v>763.50599</v>
      </c>
      <c r="W592" s="21">
        <v>856.55868999999996</v>
      </c>
      <c r="X592" s="21">
        <v>984.84574999999995</v>
      </c>
      <c r="Y592" s="21">
        <v>1072.3231000000001</v>
      </c>
      <c r="Z592" s="21">
        <v>949.76121999999998</v>
      </c>
      <c r="AA592" s="21">
        <v>1037.5293200000001</v>
      </c>
      <c r="AB592" s="21">
        <v>88117.481520000001</v>
      </c>
      <c r="AC592" s="21">
        <v>92197.672319999998</v>
      </c>
      <c r="AD592" s="21">
        <v>96175.606910000002</v>
      </c>
      <c r="AE592" s="21">
        <v>90216.993560000003</v>
      </c>
      <c r="AF592" s="21">
        <v>94218.583050000001</v>
      </c>
      <c r="AG592" s="21">
        <v>-101.20683</v>
      </c>
      <c r="AH592" s="21">
        <v>-14.73709</v>
      </c>
      <c r="AI592" s="21">
        <v>345.56119000000001</v>
      </c>
      <c r="AJ592" s="21">
        <v>440.99594000000002</v>
      </c>
      <c r="AK592" s="21">
        <v>500.93070999999998</v>
      </c>
      <c r="AL592" s="21">
        <v>418.02012000000002</v>
      </c>
      <c r="AM592" s="21">
        <v>479.72431999999998</v>
      </c>
      <c r="AN592" s="21">
        <v>549.40120999999999</v>
      </c>
      <c r="AO592" s="21">
        <v>649.38945999999999</v>
      </c>
      <c r="AP592" s="21">
        <v>715.76791000000003</v>
      </c>
      <c r="AQ592" s="21">
        <v>622.69479999999999</v>
      </c>
      <c r="AR592" s="21">
        <v>690.82051999999999</v>
      </c>
      <c r="AS592" s="21">
        <v>879.81809999999996</v>
      </c>
      <c r="AT592" s="21">
        <v>1001.4376999999999</v>
      </c>
      <c r="AU592" s="21">
        <v>1086.14949</v>
      </c>
      <c r="AV592" s="21">
        <v>966.18921</v>
      </c>
      <c r="AW592" s="21">
        <v>1052.94</v>
      </c>
      <c r="AX592" s="21">
        <v>1574.6568600000001</v>
      </c>
      <c r="AY592" s="21">
        <v>1718.1064899999999</v>
      </c>
      <c r="AZ592" s="21">
        <v>1828.22947</v>
      </c>
      <c r="BA592" s="21">
        <v>1669.0439100000001</v>
      </c>
      <c r="BB592" s="21">
        <v>1781.2130199999999</v>
      </c>
      <c r="BC592" s="21">
        <v>1740.9950699999999</v>
      </c>
      <c r="BD592" s="21">
        <v>1891.9541300000001</v>
      </c>
      <c r="BE592" s="21">
        <v>2009.48359</v>
      </c>
      <c r="BF592" s="21">
        <v>1839.4974099999999</v>
      </c>
      <c r="BG592" s="21">
        <v>1959.1639</v>
      </c>
      <c r="BH592" s="21">
        <v>-8386.9711599999991</v>
      </c>
      <c r="BI592" s="21">
        <v>-8779.4819399999997</v>
      </c>
      <c r="BJ592" s="21">
        <v>-9162.09728</v>
      </c>
      <c r="BK592" s="21">
        <v>-8588.9473400000006</v>
      </c>
      <c r="BL592" s="21">
        <v>-8973.8224599999994</v>
      </c>
      <c r="BM592" s="21">
        <v>312.29734000000002</v>
      </c>
      <c r="BN592" s="21">
        <v>454.31682000000001</v>
      </c>
      <c r="BO592" s="21">
        <v>538.37882999999999</v>
      </c>
      <c r="BP592" s="21">
        <v>423.82925999999998</v>
      </c>
      <c r="BQ592" s="21">
        <v>509.45481999999998</v>
      </c>
      <c r="BR592" s="21">
        <v>1125.89428</v>
      </c>
      <c r="BS592" s="21">
        <v>1335.5491</v>
      </c>
      <c r="BT592" s="21">
        <v>1473.5374300000001</v>
      </c>
      <c r="BU592" s="21">
        <v>1280.37877</v>
      </c>
      <c r="BV592" s="21">
        <v>1422.2146</v>
      </c>
      <c r="BW592" s="21">
        <v>468.19961000000001</v>
      </c>
      <c r="BX592" s="21">
        <v>600.45749999999998</v>
      </c>
      <c r="BY592" s="21">
        <v>682.94740999999999</v>
      </c>
      <c r="BZ592" s="21">
        <v>569.34730999999999</v>
      </c>
      <c r="CA592" s="21">
        <v>652.89579000000003</v>
      </c>
      <c r="CB592" s="21">
        <v>564.34641999999997</v>
      </c>
      <c r="CC592" s="21">
        <v>695.60262</v>
      </c>
      <c r="CD592" s="21">
        <v>779.00306999999998</v>
      </c>
      <c r="CE592" s="21">
        <v>663.68571999999995</v>
      </c>
      <c r="CF592" s="21">
        <v>748.03341</v>
      </c>
      <c r="CG592" s="21">
        <v>721.71887000000004</v>
      </c>
      <c r="CH592" s="21">
        <v>856.02909</v>
      </c>
      <c r="CI592" s="21">
        <v>944.24252000000001</v>
      </c>
      <c r="CJ592" s="21">
        <v>821.18073000000004</v>
      </c>
      <c r="CK592" s="21">
        <v>910.13855999999998</v>
      </c>
      <c r="CL592" s="21">
        <v>774.89098999999999</v>
      </c>
      <c r="CM592" s="21">
        <v>904.08532000000002</v>
      </c>
      <c r="CN592" s="21">
        <v>990.88647000000003</v>
      </c>
      <c r="CO592" s="21">
        <v>869.43849999999998</v>
      </c>
      <c r="CP592" s="21">
        <v>956.65597000000002</v>
      </c>
      <c r="CQ592" s="21">
        <v>803.19619999999998</v>
      </c>
      <c r="CR592" s="21">
        <v>933.45678999999996</v>
      </c>
      <c r="CS592" s="21">
        <v>1021.28811</v>
      </c>
      <c r="CT592" s="21">
        <v>898.23701000000005</v>
      </c>
      <c r="CU592" s="21">
        <v>986.47356000000002</v>
      </c>
      <c r="CV592" s="21">
        <v>915.40620000000001</v>
      </c>
      <c r="CW592" s="21">
        <v>1045.9643100000001</v>
      </c>
      <c r="CX592" s="21">
        <v>1136.3126400000001</v>
      </c>
      <c r="CY592" s="21">
        <v>1009.17531</v>
      </c>
      <c r="CZ592" s="21">
        <v>1099.6777199999999</v>
      </c>
      <c r="DA592" s="21">
        <v>933.54619000000002</v>
      </c>
      <c r="DB592" s="21">
        <v>1064.92354</v>
      </c>
      <c r="DC592" s="21">
        <v>1155.79529</v>
      </c>
      <c r="DD592" s="21">
        <v>1027.77775</v>
      </c>
      <c r="DE592" s="21">
        <v>1118.9049</v>
      </c>
      <c r="DF592" s="21">
        <v>1187.4436000000001</v>
      </c>
      <c r="DG592" s="21">
        <v>1358.9133099999999</v>
      </c>
      <c r="DH592" s="21">
        <v>1476.68443</v>
      </c>
      <c r="DI592" s="21">
        <v>1311.20993</v>
      </c>
      <c r="DJ592" s="21">
        <v>1429.3421699999999</v>
      </c>
      <c r="DK592" s="21">
        <v>710.40404999999998</v>
      </c>
      <c r="DL592" s="21">
        <v>823.10739999999998</v>
      </c>
      <c r="DM592" s="21">
        <v>899.58267000000001</v>
      </c>
      <c r="DN592" s="21">
        <v>792.62135999999998</v>
      </c>
      <c r="DO592" s="21">
        <v>869.36518999999998</v>
      </c>
      <c r="DP592" s="21">
        <v>476.80315000000002</v>
      </c>
      <c r="DQ592" s="21">
        <v>643.18120999999996</v>
      </c>
      <c r="DR592" s="21">
        <v>744.93772000000001</v>
      </c>
      <c r="DS592" s="21">
        <v>604.89944000000003</v>
      </c>
      <c r="DT592" s="21">
        <v>709.89558999999997</v>
      </c>
      <c r="DU592" s="21">
        <v>478.12702999999999</v>
      </c>
      <c r="DV592" s="21">
        <v>601.10762</v>
      </c>
      <c r="DW592" s="21">
        <v>678.56082000000004</v>
      </c>
      <c r="DX592" s="21">
        <v>571.63025000000005</v>
      </c>
      <c r="DY592" s="21">
        <v>650.04993999999999</v>
      </c>
      <c r="DZ592" s="21">
        <v>720.35180000000003</v>
      </c>
      <c r="EA592" s="21">
        <v>824.30187000000001</v>
      </c>
      <c r="EB592" s="21">
        <v>895.97492999999997</v>
      </c>
      <c r="EC592" s="21">
        <v>795.14747999999997</v>
      </c>
      <c r="ED592" s="21">
        <v>867.02373</v>
      </c>
    </row>
    <row r="593" spans="2:134" x14ac:dyDescent="0.25">
      <c r="B593" s="39" t="s">
        <v>745</v>
      </c>
      <c r="C593" s="21">
        <v>55624.88798</v>
      </c>
      <c r="D593" s="21">
        <v>58200.534749999999</v>
      </c>
      <c r="E593" s="21">
        <v>60711.62401</v>
      </c>
      <c r="F593" s="21">
        <v>56950.243450000002</v>
      </c>
      <c r="G593" s="21">
        <v>59476.217120000001</v>
      </c>
      <c r="H593" s="21">
        <v>139911.77705</v>
      </c>
      <c r="I593" s="21">
        <v>146390.20621999999</v>
      </c>
      <c r="J593" s="21">
        <v>152706.31959999999</v>
      </c>
      <c r="K593" s="21">
        <v>143245.33768999999</v>
      </c>
      <c r="L593" s="21">
        <v>149598.85978</v>
      </c>
      <c r="M593" s="21">
        <v>124027.92546</v>
      </c>
      <c r="N593" s="21">
        <v>129770.99788</v>
      </c>
      <c r="O593" s="21">
        <v>135369.98675000001</v>
      </c>
      <c r="P593" s="21">
        <v>126983.05854</v>
      </c>
      <c r="Q593" s="21">
        <v>132615.35704</v>
      </c>
      <c r="R593" s="21">
        <v>976.35297000000003</v>
      </c>
      <c r="S593" s="21">
        <v>1116.60232</v>
      </c>
      <c r="T593" s="21">
        <v>1214.01685</v>
      </c>
      <c r="U593" s="21">
        <v>1077.28928</v>
      </c>
      <c r="V593" s="21">
        <v>1174.5837300000001</v>
      </c>
      <c r="W593" s="21">
        <v>1039.5724600000001</v>
      </c>
      <c r="X593" s="21">
        <v>1176.61853</v>
      </c>
      <c r="Y593" s="21">
        <v>1272.98359</v>
      </c>
      <c r="Z593" s="21">
        <v>1137.41615</v>
      </c>
      <c r="AA593" s="21">
        <v>1233.55477</v>
      </c>
      <c r="AB593" s="21">
        <v>123066.29059999999</v>
      </c>
      <c r="AC593" s="21">
        <v>128764.75065</v>
      </c>
      <c r="AD593" s="21">
        <v>134320.39801999999</v>
      </c>
      <c r="AE593" s="21">
        <v>125998.50285999999</v>
      </c>
      <c r="AF593" s="21">
        <v>131587.18703999999</v>
      </c>
      <c r="AG593" s="21">
        <v>-101.20683</v>
      </c>
      <c r="AH593" s="21">
        <v>-14.73709</v>
      </c>
      <c r="AI593" s="21">
        <v>450.66755000000001</v>
      </c>
      <c r="AJ593" s="21">
        <v>551.07939999999996</v>
      </c>
      <c r="AK593" s="21">
        <v>616.01287000000002</v>
      </c>
      <c r="AL593" s="21">
        <v>525.69929999999999</v>
      </c>
      <c r="AM593" s="21">
        <v>592.21222</v>
      </c>
      <c r="AN593" s="21">
        <v>898.04583000000002</v>
      </c>
      <c r="AO593" s="21">
        <v>1014.52639</v>
      </c>
      <c r="AP593" s="21">
        <v>1097.04178</v>
      </c>
      <c r="AQ593" s="21">
        <v>979.86869999999999</v>
      </c>
      <c r="AR593" s="21">
        <v>1064.0289600000001</v>
      </c>
      <c r="AS593" s="21">
        <v>1131.9111399999999</v>
      </c>
      <c r="AT593" s="21">
        <v>1265.44577</v>
      </c>
      <c r="AU593" s="21">
        <v>1361.8664200000001</v>
      </c>
      <c r="AV593" s="21">
        <v>1224.47642</v>
      </c>
      <c r="AW593" s="21">
        <v>1322.7992999999999</v>
      </c>
      <c r="AX593" s="21">
        <v>1605.2603099999999</v>
      </c>
      <c r="AY593" s="21">
        <v>1750.15958</v>
      </c>
      <c r="AZ593" s="21">
        <v>1861.84132</v>
      </c>
      <c r="BA593" s="21">
        <v>1700.39418</v>
      </c>
      <c r="BB593" s="21">
        <v>1813.9383600000001</v>
      </c>
      <c r="BC593" s="21">
        <v>1805.0676699999999</v>
      </c>
      <c r="BD593" s="21">
        <v>1959.0549000000001</v>
      </c>
      <c r="BE593" s="21">
        <v>2079.6659</v>
      </c>
      <c r="BF593" s="21">
        <v>1905.1444300000001</v>
      </c>
      <c r="BG593" s="21">
        <v>2027.7244599999999</v>
      </c>
      <c r="BH593" s="21">
        <v>-6361.8136000000004</v>
      </c>
      <c r="BI593" s="21">
        <v>-6659.5468799999999</v>
      </c>
      <c r="BJ593" s="21">
        <v>-6949.77412</v>
      </c>
      <c r="BK593" s="21">
        <v>-6515.0196699999997</v>
      </c>
      <c r="BL593" s="21">
        <v>-6806.9610199999997</v>
      </c>
      <c r="BM593" s="21">
        <v>332.68738000000002</v>
      </c>
      <c r="BN593" s="21">
        <v>475.68997999999999</v>
      </c>
      <c r="BO593" s="21">
        <v>560.99084000000005</v>
      </c>
      <c r="BP593" s="21">
        <v>444.73638</v>
      </c>
      <c r="BQ593" s="21">
        <v>531.23784000000001</v>
      </c>
      <c r="BR593" s="21">
        <v>1873.3332499999999</v>
      </c>
      <c r="BS593" s="21">
        <v>2118.2756100000001</v>
      </c>
      <c r="BT593" s="21">
        <v>2290.74019</v>
      </c>
      <c r="BU593" s="21">
        <v>2046.1842799999999</v>
      </c>
      <c r="BV593" s="21">
        <v>2222.3365600000002</v>
      </c>
      <c r="BW593" s="21">
        <v>725.76460999999995</v>
      </c>
      <c r="BX593" s="21">
        <v>870.34869000000003</v>
      </c>
      <c r="BY593" s="21">
        <v>965.32561999999996</v>
      </c>
      <c r="BZ593" s="21">
        <v>833.44407000000001</v>
      </c>
      <c r="CA593" s="21">
        <v>928.77363000000003</v>
      </c>
      <c r="CB593" s="21">
        <v>951.51520000000005</v>
      </c>
      <c r="CC593" s="21">
        <v>1101.2963199999999</v>
      </c>
      <c r="CD593" s="21">
        <v>1203.33161</v>
      </c>
      <c r="CE593" s="21">
        <v>1060.6729700000001</v>
      </c>
      <c r="CF593" s="21">
        <v>1162.7642699999999</v>
      </c>
      <c r="CG593" s="21">
        <v>1064.0102899999999</v>
      </c>
      <c r="CH593" s="21">
        <v>1214.69875</v>
      </c>
      <c r="CI593" s="21">
        <v>1319.40455</v>
      </c>
      <c r="CJ593" s="21">
        <v>1172.15254</v>
      </c>
      <c r="CK593" s="21">
        <v>1276.7918199999999</v>
      </c>
      <c r="CL593" s="21">
        <v>1044.8313900000001</v>
      </c>
      <c r="CM593" s="21">
        <v>1186.9426800000001</v>
      </c>
      <c r="CN593" s="21">
        <v>1286.77701</v>
      </c>
      <c r="CO593" s="21">
        <v>1146.2244900000001</v>
      </c>
      <c r="CP593" s="21">
        <v>1245.8004599999999</v>
      </c>
      <c r="CQ593" s="21">
        <v>1021.91</v>
      </c>
      <c r="CR593" s="21">
        <v>1162.63735</v>
      </c>
      <c r="CS593" s="21">
        <v>1261.0656799999999</v>
      </c>
      <c r="CT593" s="21">
        <v>1122.4973299999999</v>
      </c>
      <c r="CU593" s="21">
        <v>1220.7389900000001</v>
      </c>
      <c r="CV593" s="21">
        <v>1091.4680499999999</v>
      </c>
      <c r="CW593" s="21">
        <v>1230.4525699999999</v>
      </c>
      <c r="CX593" s="21">
        <v>1329.3596199999999</v>
      </c>
      <c r="CY593" s="21">
        <v>1189.7020399999999</v>
      </c>
      <c r="CZ593" s="21">
        <v>1288.25227</v>
      </c>
      <c r="DA593" s="21">
        <v>1113.6070199999999</v>
      </c>
      <c r="DB593" s="21">
        <v>1253.6023</v>
      </c>
      <c r="DC593" s="21">
        <v>1353.22605</v>
      </c>
      <c r="DD593" s="21">
        <v>1212.4048600000001</v>
      </c>
      <c r="DE593" s="21">
        <v>1311.7659799999999</v>
      </c>
      <c r="DF593" s="21">
        <v>1431.53881</v>
      </c>
      <c r="DG593" s="21">
        <v>1614.6908800000001</v>
      </c>
      <c r="DH593" s="21">
        <v>1744.3176800000001</v>
      </c>
      <c r="DI593" s="21">
        <v>1561.49532</v>
      </c>
      <c r="DJ593" s="21">
        <v>1690.79493</v>
      </c>
      <c r="DK593" s="21">
        <v>942.72235000000001</v>
      </c>
      <c r="DL593" s="21">
        <v>1066.54252</v>
      </c>
      <c r="DM593" s="21">
        <v>1154.23658</v>
      </c>
      <c r="DN593" s="21">
        <v>1030.8311799999999</v>
      </c>
      <c r="DO593" s="21">
        <v>1118.21479</v>
      </c>
      <c r="DP593" s="21">
        <v>522.52990999999997</v>
      </c>
      <c r="DQ593" s="21">
        <v>691.07885999999996</v>
      </c>
      <c r="DR593" s="21">
        <v>795.26044999999999</v>
      </c>
      <c r="DS593" s="21">
        <v>651.74419999999998</v>
      </c>
      <c r="DT593" s="21">
        <v>758.77828</v>
      </c>
      <c r="DU593" s="21">
        <v>851.94354999999996</v>
      </c>
      <c r="DV593" s="21">
        <v>992.81024000000002</v>
      </c>
      <c r="DW593" s="21">
        <v>1088.25702</v>
      </c>
      <c r="DX593" s="21">
        <v>954.92661999999996</v>
      </c>
      <c r="DY593" s="21">
        <v>1050.47515</v>
      </c>
      <c r="DZ593" s="21">
        <v>872.10207000000003</v>
      </c>
      <c r="EA593" s="21">
        <v>983.31485999999995</v>
      </c>
      <c r="EB593" s="21">
        <v>1062.35652</v>
      </c>
      <c r="EC593" s="21">
        <v>950.74608999999998</v>
      </c>
      <c r="ED593" s="21">
        <v>1029.56305</v>
      </c>
    </row>
    <row r="594" spans="2:134" x14ac:dyDescent="0.25">
      <c r="B594" s="39" t="s">
        <v>746</v>
      </c>
      <c r="C594" s="21">
        <v>-44885.836539999997</v>
      </c>
      <c r="D594" s="21">
        <v>-46964.223830000003</v>
      </c>
      <c r="E594" s="21">
        <v>-48990.517200000002</v>
      </c>
      <c r="F594" s="21">
        <v>-45955.316250000003</v>
      </c>
      <c r="G594" s="21">
        <v>-47993.620430000003</v>
      </c>
      <c r="H594" s="21">
        <v>-117594.35918</v>
      </c>
      <c r="I594" s="21">
        <v>-123039.40994</v>
      </c>
      <c r="J594" s="21">
        <v>-128348.03599</v>
      </c>
      <c r="K594" s="21">
        <v>-120396.18141999999</v>
      </c>
      <c r="L594" s="21">
        <v>-125736.2491</v>
      </c>
      <c r="M594" s="21">
        <v>-120574.10129999999</v>
      </c>
      <c r="N594" s="21">
        <v>-126157.24553</v>
      </c>
      <c r="O594" s="21">
        <v>-131600.31851000001</v>
      </c>
      <c r="P594" s="21">
        <v>-123446.94235</v>
      </c>
      <c r="Q594" s="21">
        <v>-128922.39739</v>
      </c>
      <c r="R594" s="21">
        <v>-1113.79468</v>
      </c>
      <c r="S594" s="21">
        <v>-1165.7426800000001</v>
      </c>
      <c r="T594" s="21">
        <v>-1204.9689499999999</v>
      </c>
      <c r="U594" s="21">
        <v>-1140.9242899999999</v>
      </c>
      <c r="V594" s="21">
        <v>-1190.7708</v>
      </c>
      <c r="W594" s="21">
        <v>-1373.3561299999999</v>
      </c>
      <c r="X594" s="21">
        <v>-1437.3935799999999</v>
      </c>
      <c r="Y594" s="21">
        <v>-1490.14725</v>
      </c>
      <c r="Z594" s="21">
        <v>-1406.80809</v>
      </c>
      <c r="AA594" s="21">
        <v>-1468.4435699999999</v>
      </c>
      <c r="AB594" s="21">
        <v>-119536.1931</v>
      </c>
      <c r="AC594" s="21">
        <v>-125071.19555</v>
      </c>
      <c r="AD594" s="21">
        <v>-130467.48183999999</v>
      </c>
      <c r="AE594" s="21">
        <v>-122384.29625</v>
      </c>
      <c r="AF594" s="21">
        <v>-127812.67170000001</v>
      </c>
      <c r="AG594" s="21">
        <v>-5.9000000000000003E-4</v>
      </c>
      <c r="AH594" s="21">
        <v>7.6000000000000004E-4</v>
      </c>
      <c r="AI594" s="21">
        <v>-585.02643</v>
      </c>
      <c r="AJ594" s="21">
        <v>-612.38969999999995</v>
      </c>
      <c r="AK594" s="21">
        <v>-627.42368999999997</v>
      </c>
      <c r="AL594" s="21">
        <v>-599.05952000000002</v>
      </c>
      <c r="AM594" s="21">
        <v>-625.34208000000001</v>
      </c>
      <c r="AN594" s="21">
        <v>-991.96744000000001</v>
      </c>
      <c r="AO594" s="21">
        <v>-1038.3175900000001</v>
      </c>
      <c r="AP594" s="21">
        <v>-1072.6007400000001</v>
      </c>
      <c r="AQ594" s="21">
        <v>-1015.74871</v>
      </c>
      <c r="AR594" s="21">
        <v>-1060.66391</v>
      </c>
      <c r="AS594" s="21">
        <v>-1655.3211100000001</v>
      </c>
      <c r="AT594" s="21">
        <v>-1732.5659700000001</v>
      </c>
      <c r="AU594" s="21">
        <v>-1796.07331</v>
      </c>
      <c r="AV594" s="21">
        <v>-1695.1828399999999</v>
      </c>
      <c r="AW594" s="21">
        <v>-1770.3472400000001</v>
      </c>
      <c r="AX594" s="21">
        <v>-1873.97696</v>
      </c>
      <c r="AY594" s="21">
        <v>-1961.37356</v>
      </c>
      <c r="AZ594" s="21">
        <v>-2036.4966199999999</v>
      </c>
      <c r="BA594" s="21">
        <v>-1918.78944</v>
      </c>
      <c r="BB594" s="21">
        <v>-2003.9349299999999</v>
      </c>
      <c r="BC594" s="21">
        <v>-2247.8806</v>
      </c>
      <c r="BD594" s="21">
        <v>-2352.6397000000002</v>
      </c>
      <c r="BE594" s="21">
        <v>-2444.6941099999999</v>
      </c>
      <c r="BF594" s="21">
        <v>-2302.01467</v>
      </c>
      <c r="BG594" s="21">
        <v>-2404.21605</v>
      </c>
      <c r="BH594" s="21">
        <v>1200.9955600000001</v>
      </c>
      <c r="BI594" s="21">
        <v>1257.2022199999999</v>
      </c>
      <c r="BJ594" s="21">
        <v>1311.99189</v>
      </c>
      <c r="BK594" s="21">
        <v>1229.9180899999999</v>
      </c>
      <c r="BL594" s="21">
        <v>1285.03135</v>
      </c>
      <c r="BM594" s="21">
        <v>-570.83518000000004</v>
      </c>
      <c r="BN594" s="21">
        <v>-597.50082999999995</v>
      </c>
      <c r="BO594" s="21">
        <v>-606.66143</v>
      </c>
      <c r="BP594" s="21">
        <v>-584.73947999999996</v>
      </c>
      <c r="BQ594" s="21">
        <v>-609.78250000000003</v>
      </c>
      <c r="BR594" s="21">
        <v>-2114.84202</v>
      </c>
      <c r="BS594" s="21">
        <v>-2213.4616099999998</v>
      </c>
      <c r="BT594" s="21">
        <v>-2286.8503700000001</v>
      </c>
      <c r="BU594" s="21">
        <v>-2165.7721000000001</v>
      </c>
      <c r="BV594" s="21">
        <v>-2261.3661400000001</v>
      </c>
      <c r="BW594" s="21">
        <v>-895.31002000000001</v>
      </c>
      <c r="BX594" s="21">
        <v>-937.08537000000001</v>
      </c>
      <c r="BY594" s="21">
        <v>-963.46198000000004</v>
      </c>
      <c r="BZ594" s="21">
        <v>-917.11782000000005</v>
      </c>
      <c r="CA594" s="21">
        <v>-956.94254000000001</v>
      </c>
      <c r="CB594" s="21">
        <v>-1084.6102100000001</v>
      </c>
      <c r="CC594" s="21">
        <v>-1135.2038500000001</v>
      </c>
      <c r="CD594" s="21">
        <v>-1171.6566399999999</v>
      </c>
      <c r="CE594" s="21">
        <v>-1111.0289499999999</v>
      </c>
      <c r="CF594" s="21">
        <v>-1159.50234</v>
      </c>
      <c r="CG594" s="21">
        <v>-1341.8604499999999</v>
      </c>
      <c r="CH594" s="21">
        <v>-1404.4388200000001</v>
      </c>
      <c r="CI594" s="21">
        <v>-1453.48515</v>
      </c>
      <c r="CJ594" s="21">
        <v>-1374.5452399999999</v>
      </c>
      <c r="CK594" s="21">
        <v>-1434.66193</v>
      </c>
      <c r="CL594" s="21">
        <v>-1369.9173900000001</v>
      </c>
      <c r="CM594" s="21">
        <v>-1433.79673</v>
      </c>
      <c r="CN594" s="21">
        <v>-1485.19894</v>
      </c>
      <c r="CO594" s="21">
        <v>-1403.28558</v>
      </c>
      <c r="CP594" s="21">
        <v>-1464.6955700000001</v>
      </c>
      <c r="CQ594" s="21">
        <v>-1445.1538700000001</v>
      </c>
      <c r="CR594" s="21">
        <v>-1512.5385000000001</v>
      </c>
      <c r="CS594" s="21">
        <v>-1567.57107</v>
      </c>
      <c r="CT594" s="21">
        <v>-1480.35465</v>
      </c>
      <c r="CU594" s="21">
        <v>-1545.1717599999999</v>
      </c>
      <c r="CV594" s="21">
        <v>-1364.91092</v>
      </c>
      <c r="CW594" s="21">
        <v>-1428.5539200000001</v>
      </c>
      <c r="CX594" s="21">
        <v>-1480.55152</v>
      </c>
      <c r="CY594" s="21">
        <v>-1398.15717</v>
      </c>
      <c r="CZ594" s="21">
        <v>-1459.37598</v>
      </c>
      <c r="DA594" s="21">
        <v>-1400.75758</v>
      </c>
      <c r="DB594" s="21">
        <v>-1466.07293</v>
      </c>
      <c r="DC594" s="21">
        <v>-1519.8381899999999</v>
      </c>
      <c r="DD594" s="21">
        <v>-1434.87697</v>
      </c>
      <c r="DE594" s="21">
        <v>-1497.7410400000001</v>
      </c>
      <c r="DF594" s="21">
        <v>-1822.6840099999999</v>
      </c>
      <c r="DG594" s="21">
        <v>-1907.67302</v>
      </c>
      <c r="DH594" s="21">
        <v>-1977.7226900000001</v>
      </c>
      <c r="DI594" s="21">
        <v>-1867.08061</v>
      </c>
      <c r="DJ594" s="21">
        <v>-1948.9072699999999</v>
      </c>
      <c r="DK594" s="21">
        <v>-1267.8320699999999</v>
      </c>
      <c r="DL594" s="21">
        <v>-1326.9489100000001</v>
      </c>
      <c r="DM594" s="21">
        <v>-1375.5758599999999</v>
      </c>
      <c r="DN594" s="21">
        <v>-1298.71369</v>
      </c>
      <c r="DO594" s="21">
        <v>-1355.6202800000001</v>
      </c>
      <c r="DP594" s="21">
        <v>-775.64386000000002</v>
      </c>
      <c r="DQ594" s="21">
        <v>-811.91992000000005</v>
      </c>
      <c r="DR594" s="21">
        <v>-826.19582000000003</v>
      </c>
      <c r="DS594" s="21">
        <v>-794.22631999999999</v>
      </c>
      <c r="DT594" s="21">
        <v>-828.80591000000004</v>
      </c>
      <c r="DU594" s="21">
        <v>-971.60680000000002</v>
      </c>
      <c r="DV594" s="21">
        <v>-1016.93373</v>
      </c>
      <c r="DW594" s="21">
        <v>-1048.3219300000001</v>
      </c>
      <c r="DX594" s="21">
        <v>-995.27301999999997</v>
      </c>
      <c r="DY594" s="21">
        <v>-1038.62679</v>
      </c>
      <c r="DZ594" s="21">
        <v>-1184.8415600000001</v>
      </c>
      <c r="EA594" s="21">
        <v>-1240.0869700000001</v>
      </c>
      <c r="EB594" s="21">
        <v>-1286.0463500000001</v>
      </c>
      <c r="EC594" s="21">
        <v>-1213.70171</v>
      </c>
      <c r="ED594" s="21">
        <v>-1266.8948600000001</v>
      </c>
    </row>
    <row r="595" spans="2:134" x14ac:dyDescent="0.25">
      <c r="B595" s="39" t="s">
        <v>747</v>
      </c>
      <c r="C595" s="21">
        <v>-11322.051960000001</v>
      </c>
      <c r="D595" s="21">
        <v>-11846.306619999999</v>
      </c>
      <c r="E595" s="21">
        <v>-12357.421050000001</v>
      </c>
      <c r="F595" s="21">
        <v>-11591.81868</v>
      </c>
      <c r="G595" s="21">
        <v>-12105.962729999999</v>
      </c>
      <c r="H595" s="21">
        <v>-54095.907220000001</v>
      </c>
      <c r="I595" s="21">
        <v>-56600.74641</v>
      </c>
      <c r="J595" s="21">
        <v>-59042.82735</v>
      </c>
      <c r="K595" s="21">
        <v>-55384.805059999999</v>
      </c>
      <c r="L595" s="21">
        <v>-57841.34981</v>
      </c>
      <c r="M595" s="21">
        <v>-58612.528630000001</v>
      </c>
      <c r="N595" s="21">
        <v>-61326.562550000002</v>
      </c>
      <c r="O595" s="21">
        <v>-63972.506150000001</v>
      </c>
      <c r="P595" s="21">
        <v>-60009.051399999997</v>
      </c>
      <c r="Q595" s="21">
        <v>-62670.73631</v>
      </c>
      <c r="R595" s="21">
        <v>-494.13515999999998</v>
      </c>
      <c r="S595" s="21">
        <v>-517.17296999999996</v>
      </c>
      <c r="T595" s="21">
        <v>-537.75034000000005</v>
      </c>
      <c r="U595" s="21">
        <v>-506.17122000000001</v>
      </c>
      <c r="V595" s="21">
        <v>-528.39062000000001</v>
      </c>
      <c r="W595" s="21">
        <v>-688.48262999999997</v>
      </c>
      <c r="X595" s="21">
        <v>-720.57482000000005</v>
      </c>
      <c r="Y595" s="21">
        <v>-750.51828</v>
      </c>
      <c r="Z595" s="21">
        <v>-705.25256999999999</v>
      </c>
      <c r="AA595" s="21">
        <v>-736.27374999999995</v>
      </c>
      <c r="AB595" s="21">
        <v>-58329.868269999999</v>
      </c>
      <c r="AC595" s="21">
        <v>-61030.773789999999</v>
      </c>
      <c r="AD595" s="21">
        <v>-63663.990230000003</v>
      </c>
      <c r="AE595" s="21">
        <v>-59719.65221</v>
      </c>
      <c r="AF595" s="21">
        <v>-62368.527150000002</v>
      </c>
      <c r="AG595" s="21">
        <v>-5.9000000000000003E-4</v>
      </c>
      <c r="AH595" s="21">
        <v>7.6000000000000004E-4</v>
      </c>
      <c r="AI595" s="21">
        <v>-175.87738999999999</v>
      </c>
      <c r="AJ595" s="21">
        <v>-184.10173</v>
      </c>
      <c r="AK595" s="21">
        <v>-189.82056</v>
      </c>
      <c r="AL595" s="21">
        <v>-180.09549000000001</v>
      </c>
      <c r="AM595" s="21">
        <v>-188.02524</v>
      </c>
      <c r="AN595" s="21">
        <v>-465.73518999999999</v>
      </c>
      <c r="AO595" s="21">
        <v>-487.48831999999999</v>
      </c>
      <c r="AP595" s="21">
        <v>-506.52532000000002</v>
      </c>
      <c r="AQ595" s="21">
        <v>-476.90015</v>
      </c>
      <c r="AR595" s="21">
        <v>-498.09217000000001</v>
      </c>
      <c r="AS595" s="21">
        <v>-763.21587999999997</v>
      </c>
      <c r="AT595" s="21">
        <v>-798.82230000000004</v>
      </c>
      <c r="AU595" s="21">
        <v>-831.15647000000001</v>
      </c>
      <c r="AV595" s="21">
        <v>-781.59433999999999</v>
      </c>
      <c r="AW595" s="21">
        <v>-816.35829000000001</v>
      </c>
      <c r="AX595" s="21">
        <v>-887.18862999999999</v>
      </c>
      <c r="AY595" s="21">
        <v>-928.55643999999995</v>
      </c>
      <c r="AZ595" s="21">
        <v>-966.83299999999997</v>
      </c>
      <c r="BA595" s="21">
        <v>-908.40356999999995</v>
      </c>
      <c r="BB595" s="21">
        <v>-948.80845999999997</v>
      </c>
      <c r="BC595" s="21">
        <v>-1431.8579299999999</v>
      </c>
      <c r="BD595" s="21">
        <v>-1498.5736899999999</v>
      </c>
      <c r="BE595" s="21">
        <v>-1561.4996599999999</v>
      </c>
      <c r="BF595" s="21">
        <v>-1466.3400099999999</v>
      </c>
      <c r="BG595" s="21">
        <v>-1531.60655</v>
      </c>
      <c r="BH595" s="21">
        <v>-4758.1584800000001</v>
      </c>
      <c r="BI595" s="21">
        <v>-4980.8405899999998</v>
      </c>
      <c r="BJ595" s="21">
        <v>-5197.9087600000003</v>
      </c>
      <c r="BK595" s="21">
        <v>-4872.7451000000001</v>
      </c>
      <c r="BL595" s="21">
        <v>-5091.0953</v>
      </c>
      <c r="BM595" s="21">
        <v>-131.5642</v>
      </c>
      <c r="BN595" s="21">
        <v>-137.71242000000001</v>
      </c>
      <c r="BO595" s="21">
        <v>-140.40312</v>
      </c>
      <c r="BP595" s="21">
        <v>-134.76882000000001</v>
      </c>
      <c r="BQ595" s="21">
        <v>-140.52950999999999</v>
      </c>
      <c r="BR595" s="21">
        <v>-984.71680000000003</v>
      </c>
      <c r="BS595" s="21">
        <v>-1030.61868</v>
      </c>
      <c r="BT595" s="21">
        <v>-1070.80951</v>
      </c>
      <c r="BU595" s="21">
        <v>-1008.42992</v>
      </c>
      <c r="BV595" s="21">
        <v>-1053.1572900000001</v>
      </c>
      <c r="BW595" s="21">
        <v>-303.23833999999999</v>
      </c>
      <c r="BX595" s="21">
        <v>-317.38332000000003</v>
      </c>
      <c r="BY595" s="21">
        <v>-328.50682</v>
      </c>
      <c r="BZ595" s="21">
        <v>-310.62457000000001</v>
      </c>
      <c r="CA595" s="21">
        <v>-324.17541999999997</v>
      </c>
      <c r="CB595" s="21">
        <v>-460.85816999999997</v>
      </c>
      <c r="CC595" s="21">
        <v>-482.34688999999997</v>
      </c>
      <c r="CD595" s="21">
        <v>-501.09034000000003</v>
      </c>
      <c r="CE595" s="21">
        <v>-472.08366999999998</v>
      </c>
      <c r="CF595" s="21">
        <v>-492.78518000000003</v>
      </c>
      <c r="CG595" s="21">
        <v>-682.36755000000005</v>
      </c>
      <c r="CH595" s="21">
        <v>-714.17704000000003</v>
      </c>
      <c r="CI595" s="21">
        <v>-743.39684999999997</v>
      </c>
      <c r="CJ595" s="21">
        <v>-698.98853999999994</v>
      </c>
      <c r="CK595" s="21">
        <v>-729.71023000000002</v>
      </c>
      <c r="CL595" s="21">
        <v>-708.35427000000004</v>
      </c>
      <c r="CM595" s="21">
        <v>-741.37293999999997</v>
      </c>
      <c r="CN595" s="21">
        <v>-772.01175999999998</v>
      </c>
      <c r="CO595" s="21">
        <v>-725.60824000000002</v>
      </c>
      <c r="CP595" s="21">
        <v>-757.51089999999999</v>
      </c>
      <c r="CQ595" s="21">
        <v>-675.34735999999998</v>
      </c>
      <c r="CR595" s="21">
        <v>-706.82799</v>
      </c>
      <c r="CS595" s="21">
        <v>-735.93858</v>
      </c>
      <c r="CT595" s="21">
        <v>-691.79733999999996</v>
      </c>
      <c r="CU595" s="21">
        <v>-722.20799</v>
      </c>
      <c r="CV595" s="21">
        <v>-634.45648000000006</v>
      </c>
      <c r="CW595" s="21">
        <v>-664.03106000000002</v>
      </c>
      <c r="CX595" s="21">
        <v>-691.37037999999995</v>
      </c>
      <c r="CY595" s="21">
        <v>-649.91044999999997</v>
      </c>
      <c r="CZ595" s="21">
        <v>-678.47928000000002</v>
      </c>
      <c r="DA595" s="21">
        <v>-705.96897000000001</v>
      </c>
      <c r="DB595" s="21">
        <v>-738.87622999999996</v>
      </c>
      <c r="DC595" s="21">
        <v>-769.58480999999995</v>
      </c>
      <c r="DD595" s="21">
        <v>-723.16483000000005</v>
      </c>
      <c r="DE595" s="21">
        <v>-754.97428000000002</v>
      </c>
      <c r="DF595" s="21">
        <v>-953.34528</v>
      </c>
      <c r="DG595" s="21">
        <v>-997.78279999999995</v>
      </c>
      <c r="DH595" s="21">
        <v>-1039.3877299999999</v>
      </c>
      <c r="DI595" s="21">
        <v>-976.56668999999999</v>
      </c>
      <c r="DJ595" s="21">
        <v>-1019.53547</v>
      </c>
      <c r="DK595" s="21">
        <v>-710.22168999999997</v>
      </c>
      <c r="DL595" s="21">
        <v>-743.32579999999996</v>
      </c>
      <c r="DM595" s="21">
        <v>-774.45218</v>
      </c>
      <c r="DN595" s="21">
        <v>-727.52113999999995</v>
      </c>
      <c r="DO595" s="21">
        <v>-759.53665999999998</v>
      </c>
      <c r="DP595" s="21">
        <v>-188.97851</v>
      </c>
      <c r="DQ595" s="21">
        <v>-197.81781000000001</v>
      </c>
      <c r="DR595" s="21">
        <v>-202.27717000000001</v>
      </c>
      <c r="DS595" s="21">
        <v>-193.50461000000001</v>
      </c>
      <c r="DT595" s="21">
        <v>-201.93068</v>
      </c>
      <c r="DU595" s="21">
        <v>-377.58683000000002</v>
      </c>
      <c r="DV595" s="21">
        <v>-395.19515999999999</v>
      </c>
      <c r="DW595" s="21">
        <v>-410.08409</v>
      </c>
      <c r="DX595" s="21">
        <v>-386.78402</v>
      </c>
      <c r="DY595" s="21">
        <v>-403.71686</v>
      </c>
      <c r="DZ595" s="21">
        <v>-597.29042000000004</v>
      </c>
      <c r="EA595" s="21">
        <v>-625.13130999999998</v>
      </c>
      <c r="EB595" s="21">
        <v>-651.20746999999994</v>
      </c>
      <c r="EC595" s="21">
        <v>-611.83911000000001</v>
      </c>
      <c r="ED595" s="21">
        <v>-638.75638000000004</v>
      </c>
    </row>
    <row r="596" spans="2:134" x14ac:dyDescent="0.25">
      <c r="B596" s="39" t="s">
        <v>748</v>
      </c>
      <c r="C596" s="21">
        <v>49248.828800000003</v>
      </c>
      <c r="D596" s="21">
        <v>51529.239459999997</v>
      </c>
      <c r="E596" s="21">
        <v>53752.492559999999</v>
      </c>
      <c r="F596" s="21">
        <v>50422.264069999997</v>
      </c>
      <c r="G596" s="21">
        <v>52658.695449999999</v>
      </c>
      <c r="H596" s="21">
        <v>102973.81468</v>
      </c>
      <c r="I596" s="21">
        <v>107741.88052000001</v>
      </c>
      <c r="J596" s="21">
        <v>112390.48338999999</v>
      </c>
      <c r="K596" s="21">
        <v>105427.28545</v>
      </c>
      <c r="L596" s="21">
        <v>110103.42080000001</v>
      </c>
      <c r="M596" s="21">
        <v>74270.716950000002</v>
      </c>
      <c r="N596" s="21">
        <v>77709.798150000002</v>
      </c>
      <c r="O596" s="21">
        <v>81062.598859999998</v>
      </c>
      <c r="P596" s="21">
        <v>76040.317240000004</v>
      </c>
      <c r="Q596" s="21">
        <v>79413.064509999997</v>
      </c>
      <c r="R596" s="21">
        <v>825.07723999999996</v>
      </c>
      <c r="S596" s="21">
        <v>863.56336999999996</v>
      </c>
      <c r="T596" s="21">
        <v>891.31132000000002</v>
      </c>
      <c r="U596" s="21">
        <v>845.17430999999999</v>
      </c>
      <c r="V596" s="21">
        <v>882.05107999999996</v>
      </c>
      <c r="W596" s="21">
        <v>558.69776000000002</v>
      </c>
      <c r="X596" s="21">
        <v>584.76801</v>
      </c>
      <c r="Y596" s="21">
        <v>601.17188999999996</v>
      </c>
      <c r="Z596" s="21">
        <v>572.30641000000003</v>
      </c>
      <c r="AA596" s="21">
        <v>597.17521999999997</v>
      </c>
      <c r="AB596" s="21">
        <v>74102.647920000003</v>
      </c>
      <c r="AC596" s="21">
        <v>77533.896040000007</v>
      </c>
      <c r="AD596" s="21">
        <v>80879.151500000007</v>
      </c>
      <c r="AE596" s="21">
        <v>75868.238570000001</v>
      </c>
      <c r="AF596" s="21">
        <v>79233.386689999999</v>
      </c>
      <c r="AG596" s="21">
        <v>-5.9000000000000003E-4</v>
      </c>
      <c r="AH596" s="21">
        <v>7.6000000000000004E-4</v>
      </c>
      <c r="AI596" s="21">
        <v>448.45760999999999</v>
      </c>
      <c r="AJ596" s="21">
        <v>469.43592000000001</v>
      </c>
      <c r="AK596" s="21">
        <v>480.27346999999997</v>
      </c>
      <c r="AL596" s="21">
        <v>459.21652999999998</v>
      </c>
      <c r="AM596" s="21">
        <v>479.33778000000001</v>
      </c>
      <c r="AN596" s="21">
        <v>711.14837</v>
      </c>
      <c r="AO596" s="21">
        <v>744.38188000000002</v>
      </c>
      <c r="AP596" s="21">
        <v>767.72742000000005</v>
      </c>
      <c r="AQ596" s="21">
        <v>728.19890999999996</v>
      </c>
      <c r="AR596" s="21">
        <v>760.34951000000001</v>
      </c>
      <c r="AS596" s="21">
        <v>612.00148999999999</v>
      </c>
      <c r="AT596" s="21">
        <v>640.58033999999998</v>
      </c>
      <c r="AU596" s="21">
        <v>658.67943000000002</v>
      </c>
      <c r="AV596" s="21">
        <v>626.74044000000004</v>
      </c>
      <c r="AW596" s="21">
        <v>654.30259999999998</v>
      </c>
      <c r="AX596" s="21">
        <v>446.64893999999998</v>
      </c>
      <c r="AY596" s="21">
        <v>467.50157000000002</v>
      </c>
      <c r="AZ596" s="21">
        <v>479.51355000000001</v>
      </c>
      <c r="BA596" s="21">
        <v>457.33073000000002</v>
      </c>
      <c r="BB596" s="21">
        <v>477.37979000000001</v>
      </c>
      <c r="BC596" s="21">
        <v>536.98788000000002</v>
      </c>
      <c r="BD596" s="21">
        <v>562.03544999999997</v>
      </c>
      <c r="BE596" s="21">
        <v>578.14963999999998</v>
      </c>
      <c r="BF596" s="21">
        <v>549.92082000000005</v>
      </c>
      <c r="BG596" s="21">
        <v>574.08397000000002</v>
      </c>
      <c r="BH596" s="21">
        <v>-7061.63213</v>
      </c>
      <c r="BI596" s="21">
        <v>-7392.1169499999996</v>
      </c>
      <c r="BJ596" s="21">
        <v>-7714.2700599999998</v>
      </c>
      <c r="BK596" s="21">
        <v>-7231.6913100000002</v>
      </c>
      <c r="BL596" s="21">
        <v>-7555.7470899999998</v>
      </c>
      <c r="BM596" s="21">
        <v>452.18907000000002</v>
      </c>
      <c r="BN596" s="21">
        <v>473.31346000000002</v>
      </c>
      <c r="BO596" s="21">
        <v>479.93806999999998</v>
      </c>
      <c r="BP596" s="21">
        <v>463.20341000000002</v>
      </c>
      <c r="BQ596" s="21">
        <v>483.02181999999999</v>
      </c>
      <c r="BR596" s="21">
        <v>1516.4900700000001</v>
      </c>
      <c r="BS596" s="21">
        <v>1587.2171800000001</v>
      </c>
      <c r="BT596" s="21">
        <v>1637.27927</v>
      </c>
      <c r="BU596" s="21">
        <v>1553.01386</v>
      </c>
      <c r="BV596" s="21">
        <v>1621.4568300000001</v>
      </c>
      <c r="BW596" s="21">
        <v>691.68579</v>
      </c>
      <c r="BX596" s="21">
        <v>723.96247000000005</v>
      </c>
      <c r="BY596" s="21">
        <v>743.37226999999996</v>
      </c>
      <c r="BZ596" s="21">
        <v>708.53373999999997</v>
      </c>
      <c r="CA596" s="21">
        <v>739.26652000000001</v>
      </c>
      <c r="CB596" s="21">
        <v>804.46996999999999</v>
      </c>
      <c r="CC596" s="21">
        <v>842.00027</v>
      </c>
      <c r="CD596" s="21">
        <v>867.63801000000001</v>
      </c>
      <c r="CE596" s="21">
        <v>824.06509000000005</v>
      </c>
      <c r="CF596" s="21">
        <v>859.96712000000002</v>
      </c>
      <c r="CG596" s="21">
        <v>734.99324000000001</v>
      </c>
      <c r="CH596" s="21">
        <v>769.28485999999998</v>
      </c>
      <c r="CI596" s="21">
        <v>792.09142999999995</v>
      </c>
      <c r="CJ596" s="21">
        <v>752.89606000000003</v>
      </c>
      <c r="CK596" s="21">
        <v>785.66128000000003</v>
      </c>
      <c r="CL596" s="21">
        <v>593.92574000000002</v>
      </c>
      <c r="CM596" s="21">
        <v>621.63917000000004</v>
      </c>
      <c r="CN596" s="21">
        <v>638.71258</v>
      </c>
      <c r="CO596" s="21">
        <v>608.39247</v>
      </c>
      <c r="CP596" s="21">
        <v>634.79786999999999</v>
      </c>
      <c r="CQ596" s="21">
        <v>661.31681000000003</v>
      </c>
      <c r="CR596" s="21">
        <v>692.17011000000002</v>
      </c>
      <c r="CS596" s="21">
        <v>712.46540000000005</v>
      </c>
      <c r="CT596" s="21">
        <v>677.42502999999999</v>
      </c>
      <c r="CU596" s="21">
        <v>706.88098000000002</v>
      </c>
      <c r="CV596" s="21">
        <v>567.70506999999998</v>
      </c>
      <c r="CW596" s="21">
        <v>594.19426999999996</v>
      </c>
      <c r="CX596" s="21">
        <v>610.72465999999997</v>
      </c>
      <c r="CY596" s="21">
        <v>581.53312000000005</v>
      </c>
      <c r="CZ596" s="21">
        <v>606.78132000000005</v>
      </c>
      <c r="DA596" s="21">
        <v>578.11685</v>
      </c>
      <c r="DB596" s="21">
        <v>605.09286999999995</v>
      </c>
      <c r="DC596" s="21">
        <v>622.17650000000003</v>
      </c>
      <c r="DD596" s="21">
        <v>592.19851000000006</v>
      </c>
      <c r="DE596" s="21">
        <v>617.93663000000004</v>
      </c>
      <c r="DF596" s="21">
        <v>762.69930999999997</v>
      </c>
      <c r="DG596" s="21">
        <v>798.28745000000004</v>
      </c>
      <c r="DH596" s="21">
        <v>821.07743000000005</v>
      </c>
      <c r="DI596" s="21">
        <v>781.27698999999996</v>
      </c>
      <c r="DJ596" s="21">
        <v>815.26197999999999</v>
      </c>
      <c r="DK596" s="21">
        <v>489.24662999999998</v>
      </c>
      <c r="DL596" s="21">
        <v>512.07773999999995</v>
      </c>
      <c r="DM596" s="21">
        <v>525.92322000000001</v>
      </c>
      <c r="DN596" s="21">
        <v>501.16361000000001</v>
      </c>
      <c r="DO596" s="21">
        <v>522.92776000000003</v>
      </c>
      <c r="DP596" s="21">
        <v>607.75049999999999</v>
      </c>
      <c r="DQ596" s="21">
        <v>636.17786999999998</v>
      </c>
      <c r="DR596" s="21">
        <v>646.51126999999997</v>
      </c>
      <c r="DS596" s="21">
        <v>622.31383000000005</v>
      </c>
      <c r="DT596" s="21">
        <v>649.37815999999998</v>
      </c>
      <c r="DU596" s="21">
        <v>746.16629999999998</v>
      </c>
      <c r="DV596" s="21">
        <v>780.97879999999998</v>
      </c>
      <c r="DW596" s="21">
        <v>804.09844999999996</v>
      </c>
      <c r="DX596" s="21">
        <v>764.34127000000001</v>
      </c>
      <c r="DY596" s="21">
        <v>797.60050999999999</v>
      </c>
      <c r="DZ596" s="21">
        <v>472.85637000000003</v>
      </c>
      <c r="EA596" s="21">
        <v>494.92012999999997</v>
      </c>
      <c r="EB596" s="21">
        <v>509.01148000000001</v>
      </c>
      <c r="EC596" s="21">
        <v>484.37410999999997</v>
      </c>
      <c r="ED596" s="21">
        <v>505.43009000000001</v>
      </c>
    </row>
    <row r="597" spans="2:134" x14ac:dyDescent="0.25">
      <c r="B597" s="39" t="s">
        <v>749</v>
      </c>
      <c r="C597" s="21">
        <v>46002.737229999999</v>
      </c>
      <c r="D597" s="21">
        <v>48132.841330000003</v>
      </c>
      <c r="E597" s="21">
        <v>50209.555249999998</v>
      </c>
      <c r="F597" s="21">
        <v>47098.828959999999</v>
      </c>
      <c r="G597" s="21">
        <v>49187.852550000003</v>
      </c>
      <c r="H597" s="21">
        <v>82303.57372</v>
      </c>
      <c r="I597" s="21">
        <v>86114.531480000005</v>
      </c>
      <c r="J597" s="21">
        <v>89830.006429999994</v>
      </c>
      <c r="K597" s="21">
        <v>84264.551980000004</v>
      </c>
      <c r="L597" s="21">
        <v>88002.032739999995</v>
      </c>
      <c r="M597" s="21">
        <v>53683.647550000002</v>
      </c>
      <c r="N597" s="21">
        <v>56169.451249999998</v>
      </c>
      <c r="O597" s="21">
        <v>58592.890520000001</v>
      </c>
      <c r="P597" s="21">
        <v>54962.733070000002</v>
      </c>
      <c r="Q597" s="21">
        <v>57400.589919999999</v>
      </c>
      <c r="R597" s="21">
        <v>672.98148000000003</v>
      </c>
      <c r="S597" s="21">
        <v>711.06916000000001</v>
      </c>
      <c r="T597" s="21">
        <v>790.64254000000005</v>
      </c>
      <c r="U597" s="21">
        <v>734.60240999999996</v>
      </c>
      <c r="V597" s="21">
        <v>761.42542000000003</v>
      </c>
      <c r="W597" s="21">
        <v>298.32119</v>
      </c>
      <c r="X597" s="21">
        <v>319.64497</v>
      </c>
      <c r="Y597" s="21">
        <v>377.77596999999997</v>
      </c>
      <c r="Z597" s="21">
        <v>347.81981000000002</v>
      </c>
      <c r="AA597" s="21">
        <v>358.82594</v>
      </c>
      <c r="AB597" s="21">
        <v>53996.814890000001</v>
      </c>
      <c r="AC597" s="21">
        <v>56497.082759999998</v>
      </c>
      <c r="AD597" s="21">
        <v>58934.689850000002</v>
      </c>
      <c r="AE597" s="21">
        <v>55283.35828</v>
      </c>
      <c r="AF597" s="21">
        <v>57735.46067</v>
      </c>
      <c r="AG597" s="21">
        <v>-4.84842</v>
      </c>
      <c r="AH597" s="21">
        <v>46.071100000000001</v>
      </c>
      <c r="AI597" s="21">
        <v>417.20053999999999</v>
      </c>
      <c r="AJ597" s="21">
        <v>441.29869000000002</v>
      </c>
      <c r="AK597" s="21">
        <v>502.02865000000003</v>
      </c>
      <c r="AL597" s="21">
        <v>464.11455999999998</v>
      </c>
      <c r="AM597" s="21">
        <v>481.31211000000002</v>
      </c>
      <c r="AN597" s="21">
        <v>584.79184999999995</v>
      </c>
      <c r="AO597" s="21">
        <v>616.29444999999998</v>
      </c>
      <c r="AP597" s="21">
        <v>681.94538999999997</v>
      </c>
      <c r="AQ597" s="21">
        <v>633.36605999999995</v>
      </c>
      <c r="AR597" s="21">
        <v>658.17577000000006</v>
      </c>
      <c r="AS597" s="21">
        <v>249.18012999999999</v>
      </c>
      <c r="AT597" s="21">
        <v>265.16145</v>
      </c>
      <c r="AU597" s="21">
        <v>318.52886000000001</v>
      </c>
      <c r="AV597" s="21">
        <v>292.40195</v>
      </c>
      <c r="AW597" s="21">
        <v>301.51546999999999</v>
      </c>
      <c r="AX597" s="21">
        <v>41.523310000000002</v>
      </c>
      <c r="AY597" s="21">
        <v>47.685749999999999</v>
      </c>
      <c r="AZ597" s="21">
        <v>85.610730000000004</v>
      </c>
      <c r="BA597" s="21">
        <v>74.743920000000003</v>
      </c>
      <c r="BB597" s="21">
        <v>74.901049999999998</v>
      </c>
      <c r="BC597" s="21">
        <v>511.47138999999999</v>
      </c>
      <c r="BD597" s="21">
        <v>539.22303999999997</v>
      </c>
      <c r="BE597" s="21">
        <v>598.48166000000003</v>
      </c>
      <c r="BF597" s="21">
        <v>555.90260000000001</v>
      </c>
      <c r="BG597" s="21">
        <v>577.33543999999995</v>
      </c>
      <c r="BH597" s="21">
        <v>-1223.9309499999999</v>
      </c>
      <c r="BI597" s="21">
        <v>-1281.21099</v>
      </c>
      <c r="BJ597" s="21">
        <v>-1337.0469700000001</v>
      </c>
      <c r="BK597" s="21">
        <v>-1253.4058199999999</v>
      </c>
      <c r="BL597" s="21">
        <v>-1309.5715700000001</v>
      </c>
      <c r="BM597" s="21">
        <v>422.57404000000002</v>
      </c>
      <c r="BN597" s="21">
        <v>450.76652999999999</v>
      </c>
      <c r="BO597" s="21">
        <v>535.82507999999996</v>
      </c>
      <c r="BP597" s="21">
        <v>493.61038000000002</v>
      </c>
      <c r="BQ597" s="21">
        <v>507.85737</v>
      </c>
      <c r="BR597" s="21">
        <v>1238.5269800000001</v>
      </c>
      <c r="BS597" s="21">
        <v>1305.62265</v>
      </c>
      <c r="BT597" s="21">
        <v>1443.86851</v>
      </c>
      <c r="BU597" s="21">
        <v>1341.46271</v>
      </c>
      <c r="BV597" s="21">
        <v>1394.15327</v>
      </c>
      <c r="BW597" s="21">
        <v>587.24450000000002</v>
      </c>
      <c r="BX597" s="21">
        <v>620.99405999999999</v>
      </c>
      <c r="BY597" s="21">
        <v>705.40688999999998</v>
      </c>
      <c r="BZ597" s="21">
        <v>654.01671999999996</v>
      </c>
      <c r="CA597" s="21">
        <v>675.65931</v>
      </c>
      <c r="CB597" s="21">
        <v>645.60985000000005</v>
      </c>
      <c r="CC597" s="21">
        <v>683.60694000000001</v>
      </c>
      <c r="CD597" s="21">
        <v>767.36698000000001</v>
      </c>
      <c r="CE597" s="21">
        <v>711.79291000000001</v>
      </c>
      <c r="CF597" s="21">
        <v>737.38935000000004</v>
      </c>
      <c r="CG597" s="21">
        <v>583.54371000000003</v>
      </c>
      <c r="CH597" s="21">
        <v>617.51157999999998</v>
      </c>
      <c r="CI597" s="21">
        <v>695.68997999999999</v>
      </c>
      <c r="CJ597" s="21">
        <v>645.80106999999998</v>
      </c>
      <c r="CK597" s="21">
        <v>667.75275999999997</v>
      </c>
      <c r="CL597" s="21">
        <v>403.82600000000002</v>
      </c>
      <c r="CM597" s="21">
        <v>427.98541999999998</v>
      </c>
      <c r="CN597" s="21">
        <v>494.01492999999999</v>
      </c>
      <c r="CO597" s="21">
        <v>457.62848000000002</v>
      </c>
      <c r="CP597" s="21">
        <v>471.35212999999999</v>
      </c>
      <c r="CQ597" s="21">
        <v>394.60055</v>
      </c>
      <c r="CR597" s="21">
        <v>418.31094999999999</v>
      </c>
      <c r="CS597" s="21">
        <v>483.59446000000003</v>
      </c>
      <c r="CT597" s="21">
        <v>448.04183999999998</v>
      </c>
      <c r="CU597" s="21">
        <v>461.23925000000003</v>
      </c>
      <c r="CV597" s="21">
        <v>301.31862000000001</v>
      </c>
      <c r="CW597" s="21">
        <v>320.38265000000001</v>
      </c>
      <c r="CX597" s="21">
        <v>378.59188999999998</v>
      </c>
      <c r="CY597" s="21">
        <v>350.02922000000001</v>
      </c>
      <c r="CZ597" s="21">
        <v>359.20884999999998</v>
      </c>
      <c r="DA597" s="21">
        <v>380.17633999999998</v>
      </c>
      <c r="DB597" s="21">
        <v>403.88243</v>
      </c>
      <c r="DC597" s="21">
        <v>465.43387000000001</v>
      </c>
      <c r="DD597" s="21">
        <v>431.16640999999998</v>
      </c>
      <c r="DE597" s="21">
        <v>444.30999000000003</v>
      </c>
      <c r="DF597" s="21">
        <v>551.99203</v>
      </c>
      <c r="DG597" s="21">
        <v>586.96866</v>
      </c>
      <c r="DH597" s="21">
        <v>670.69727999999998</v>
      </c>
      <c r="DI597" s="21">
        <v>621.05394000000001</v>
      </c>
      <c r="DJ597" s="21">
        <v>641.84110999999996</v>
      </c>
      <c r="DK597" s="21">
        <v>355.91025000000002</v>
      </c>
      <c r="DL597" s="21">
        <v>378.46521999999999</v>
      </c>
      <c r="DM597" s="21">
        <v>435.45461</v>
      </c>
      <c r="DN597" s="21">
        <v>402.60237000000001</v>
      </c>
      <c r="DO597" s="21">
        <v>415.98146000000003</v>
      </c>
      <c r="DP597" s="21">
        <v>597.39721999999995</v>
      </c>
      <c r="DQ597" s="21">
        <v>633.83104000000003</v>
      </c>
      <c r="DR597" s="21">
        <v>736.59227999999996</v>
      </c>
      <c r="DS597" s="21">
        <v>678.8492</v>
      </c>
      <c r="DT597" s="21">
        <v>702.64881000000003</v>
      </c>
      <c r="DU597" s="21">
        <v>593.10004000000004</v>
      </c>
      <c r="DV597" s="21">
        <v>627.33258000000001</v>
      </c>
      <c r="DW597" s="21">
        <v>706.79369999999994</v>
      </c>
      <c r="DX597" s="21">
        <v>655.65682000000004</v>
      </c>
      <c r="DY597" s="21">
        <v>678.38570000000004</v>
      </c>
      <c r="DZ597" s="21">
        <v>245.20520999999999</v>
      </c>
      <c r="EA597" s="21">
        <v>261.37308999999999</v>
      </c>
      <c r="EB597" s="21">
        <v>308.05259999999998</v>
      </c>
      <c r="EC597" s="21">
        <v>284.55739</v>
      </c>
      <c r="ED597" s="21">
        <v>292.49995000000001</v>
      </c>
    </row>
    <row r="598" spans="2:134" x14ac:dyDescent="0.25">
      <c r="B598" s="39" t="s">
        <v>750</v>
      </c>
      <c r="C598" s="21">
        <v>50499.26455</v>
      </c>
      <c r="D598" s="21">
        <v>52837.575199999999</v>
      </c>
      <c r="E598" s="21">
        <v>55117.27706</v>
      </c>
      <c r="F598" s="21">
        <v>51702.493520000004</v>
      </c>
      <c r="G598" s="21">
        <v>53995.708259999999</v>
      </c>
      <c r="H598" s="21">
        <v>137443.55629000001</v>
      </c>
      <c r="I598" s="21">
        <v>143807.69777</v>
      </c>
      <c r="J598" s="21">
        <v>150012.38691999999</v>
      </c>
      <c r="K598" s="21">
        <v>140718.30869999999</v>
      </c>
      <c r="L598" s="21">
        <v>146959.74663000001</v>
      </c>
      <c r="M598" s="21">
        <v>114940.67178</v>
      </c>
      <c r="N598" s="21">
        <v>120262.96189000001</v>
      </c>
      <c r="O598" s="21">
        <v>125451.72514</v>
      </c>
      <c r="P598" s="21">
        <v>117679.28874</v>
      </c>
      <c r="Q598" s="21">
        <v>122898.92111</v>
      </c>
      <c r="R598" s="21">
        <v>1037.9569100000001</v>
      </c>
      <c r="S598" s="21">
        <v>1093.0755799999999</v>
      </c>
      <c r="T598" s="21">
        <v>1192.46144</v>
      </c>
      <c r="U598" s="21">
        <v>1108.6813400000001</v>
      </c>
      <c r="V598" s="21">
        <v>1152.0399500000001</v>
      </c>
      <c r="W598" s="21">
        <v>914.56831</v>
      </c>
      <c r="X598" s="21">
        <v>964.64922999999999</v>
      </c>
      <c r="Y598" s="21">
        <v>1054.2709400000001</v>
      </c>
      <c r="Z598" s="21">
        <v>979.43784000000005</v>
      </c>
      <c r="AA598" s="21">
        <v>1018.33174</v>
      </c>
      <c r="AB598" s="21">
        <v>114052.39095</v>
      </c>
      <c r="AC598" s="21">
        <v>119333.4715</v>
      </c>
      <c r="AD598" s="21">
        <v>124482.19957</v>
      </c>
      <c r="AE598" s="21">
        <v>116769.83549</v>
      </c>
      <c r="AF598" s="21">
        <v>121949.18062</v>
      </c>
      <c r="AG598" s="21">
        <v>-4.84842</v>
      </c>
      <c r="AH598" s="21">
        <v>46.071100000000001</v>
      </c>
      <c r="AI598" s="21">
        <v>459.96102999999999</v>
      </c>
      <c r="AJ598" s="21">
        <v>486.05642999999998</v>
      </c>
      <c r="AK598" s="21">
        <v>550.91449</v>
      </c>
      <c r="AL598" s="21">
        <v>507.91284999999999</v>
      </c>
      <c r="AM598" s="21">
        <v>527.10269000000005</v>
      </c>
      <c r="AN598" s="21">
        <v>939.79238999999995</v>
      </c>
      <c r="AO598" s="21">
        <v>987.87885000000006</v>
      </c>
      <c r="AP598" s="21">
        <v>1071.8203799999999</v>
      </c>
      <c r="AQ598" s="21">
        <v>996.97734000000003</v>
      </c>
      <c r="AR598" s="21">
        <v>1038.0546899999999</v>
      </c>
      <c r="AS598" s="21">
        <v>1130.02476</v>
      </c>
      <c r="AT598" s="21">
        <v>1187.11553</v>
      </c>
      <c r="AU598" s="21">
        <v>1282.93345</v>
      </c>
      <c r="AV598" s="21">
        <v>1194.70605</v>
      </c>
      <c r="AW598" s="21">
        <v>1244.10628</v>
      </c>
      <c r="AX598" s="21">
        <v>1264.7751599999999</v>
      </c>
      <c r="AY598" s="21">
        <v>1328.00162</v>
      </c>
      <c r="AZ598" s="21">
        <v>1423.6717599999999</v>
      </c>
      <c r="BA598" s="21">
        <v>1327.5914700000001</v>
      </c>
      <c r="BB598" s="21">
        <v>1383.6123600000001</v>
      </c>
      <c r="BC598" s="21">
        <v>1575.6993299999999</v>
      </c>
      <c r="BD598" s="21">
        <v>1653.06467</v>
      </c>
      <c r="BE598" s="21">
        <v>1762.75244</v>
      </c>
      <c r="BF598" s="21">
        <v>1646.0588299999999</v>
      </c>
      <c r="BG598" s="21">
        <v>1716.09494</v>
      </c>
      <c r="BH598" s="21">
        <v>8475.6535399999993</v>
      </c>
      <c r="BI598" s="21">
        <v>8872.3146500000003</v>
      </c>
      <c r="BJ598" s="21">
        <v>9258.9757100000006</v>
      </c>
      <c r="BK598" s="21">
        <v>8679.7653800000007</v>
      </c>
      <c r="BL598" s="21">
        <v>9068.7101000000002</v>
      </c>
      <c r="BM598" s="21">
        <v>363.40388000000002</v>
      </c>
      <c r="BN598" s="21">
        <v>388.83345000000003</v>
      </c>
      <c r="BO598" s="21">
        <v>474.37285000000003</v>
      </c>
      <c r="BP598" s="21">
        <v>432.96435000000002</v>
      </c>
      <c r="BQ598" s="21">
        <v>444.59381000000002</v>
      </c>
      <c r="BR598" s="21">
        <v>1995.68794</v>
      </c>
      <c r="BS598" s="21">
        <v>2098.0844999999999</v>
      </c>
      <c r="BT598" s="21">
        <v>2275.1203099999998</v>
      </c>
      <c r="BU598" s="21">
        <v>2117.0711099999999</v>
      </c>
      <c r="BV598" s="21">
        <v>2204.39687</v>
      </c>
      <c r="BW598" s="21">
        <v>757.17447000000004</v>
      </c>
      <c r="BX598" s="21">
        <v>798.85269000000005</v>
      </c>
      <c r="BY598" s="21">
        <v>894.28048999999999</v>
      </c>
      <c r="BZ598" s="21">
        <v>828.18520999999998</v>
      </c>
      <c r="CA598" s="21">
        <v>857.55710999999997</v>
      </c>
      <c r="CB598" s="21">
        <v>992.92057999999997</v>
      </c>
      <c r="CC598" s="21">
        <v>1047.1241500000001</v>
      </c>
      <c r="CD598" s="21">
        <v>1150.1183900000001</v>
      </c>
      <c r="CE598" s="21">
        <v>1067.7665199999999</v>
      </c>
      <c r="CF598" s="21">
        <v>1109.10437</v>
      </c>
      <c r="CG598" s="21">
        <v>1080.16428</v>
      </c>
      <c r="CH598" s="21">
        <v>1137.3064899999999</v>
      </c>
      <c r="CI598" s="21">
        <v>1241.7156600000001</v>
      </c>
      <c r="CJ598" s="21">
        <v>1154.80873</v>
      </c>
      <c r="CK598" s="21">
        <v>1199.2486699999999</v>
      </c>
      <c r="CL598" s="21">
        <v>1020.9057299999999</v>
      </c>
      <c r="CM598" s="21">
        <v>1073.8610799999999</v>
      </c>
      <c r="CN598" s="21">
        <v>1171.64067</v>
      </c>
      <c r="CO598" s="21">
        <v>1090.09988</v>
      </c>
      <c r="CP598" s="21">
        <v>1131.7533900000001</v>
      </c>
      <c r="CQ598" s="21">
        <v>1015.81151</v>
      </c>
      <c r="CR598" s="21">
        <v>1068.51064</v>
      </c>
      <c r="CS598" s="21">
        <v>1165.72255</v>
      </c>
      <c r="CT598" s="21">
        <v>1084.7475099999999</v>
      </c>
      <c r="CU598" s="21">
        <v>1126.06122</v>
      </c>
      <c r="CV598" s="21">
        <v>975.90341999999998</v>
      </c>
      <c r="CW598" s="21">
        <v>1026.44704</v>
      </c>
      <c r="CX598" s="21">
        <v>1118.9805799999999</v>
      </c>
      <c r="CY598" s="21">
        <v>1041.44003</v>
      </c>
      <c r="CZ598" s="21">
        <v>1081.1458600000001</v>
      </c>
      <c r="DA598" s="21">
        <v>1022.75537</v>
      </c>
      <c r="DB598" s="21">
        <v>1076.44739</v>
      </c>
      <c r="DC598" s="21">
        <v>1170.7950599999999</v>
      </c>
      <c r="DD598" s="21">
        <v>1089.77313</v>
      </c>
      <c r="DE598" s="21">
        <v>1131.9954499999999</v>
      </c>
      <c r="DF598" s="21">
        <v>1338.5354600000001</v>
      </c>
      <c r="DG598" s="21">
        <v>1410.21603</v>
      </c>
      <c r="DH598" s="21">
        <v>1534.25262</v>
      </c>
      <c r="DI598" s="21">
        <v>1427.21595</v>
      </c>
      <c r="DJ598" s="21">
        <v>1483.59878</v>
      </c>
      <c r="DK598" s="21">
        <v>906.41665</v>
      </c>
      <c r="DL598" s="21">
        <v>954.66092000000003</v>
      </c>
      <c r="DM598" s="21">
        <v>1039.86574</v>
      </c>
      <c r="DN598" s="21">
        <v>966.83992000000001</v>
      </c>
      <c r="DO598" s="21">
        <v>1005.1328600000001</v>
      </c>
      <c r="DP598" s="21">
        <v>541.25238999999999</v>
      </c>
      <c r="DQ598" s="21">
        <v>575.06227999999999</v>
      </c>
      <c r="DR598" s="21">
        <v>679.17750999999998</v>
      </c>
      <c r="DS598" s="21">
        <v>621.34339999999997</v>
      </c>
      <c r="DT598" s="21">
        <v>642.64183000000003</v>
      </c>
      <c r="DU598" s="21">
        <v>893.75707999999997</v>
      </c>
      <c r="DV598" s="21">
        <v>942.01896999999997</v>
      </c>
      <c r="DW598" s="21">
        <v>1038.4464800000001</v>
      </c>
      <c r="DX598" s="21">
        <v>963.81307000000004</v>
      </c>
      <c r="DY598" s="21">
        <v>1000.17445</v>
      </c>
      <c r="DZ598" s="21">
        <v>777.45394999999996</v>
      </c>
      <c r="EA598" s="21">
        <v>818.45923000000005</v>
      </c>
      <c r="EB598" s="21">
        <v>892.25112999999999</v>
      </c>
      <c r="EC598" s="21">
        <v>830.08187999999996</v>
      </c>
      <c r="ED598" s="21">
        <v>862.10952999999995</v>
      </c>
    </row>
    <row r="599" spans="2:134" x14ac:dyDescent="0.25">
      <c r="B599" s="39" t="s">
        <v>751</v>
      </c>
      <c r="C599" s="21">
        <v>-5190.6728000000003</v>
      </c>
      <c r="D599" s="21">
        <v>-5431.0209599999998</v>
      </c>
      <c r="E599" s="21">
        <v>-5665.3449000000001</v>
      </c>
      <c r="F599" s="21">
        <v>-5314.3492100000003</v>
      </c>
      <c r="G599" s="21">
        <v>-5550.0620900000004</v>
      </c>
      <c r="H599" s="21">
        <v>69300.791660000003</v>
      </c>
      <c r="I599" s="21">
        <v>72509.672850000003</v>
      </c>
      <c r="J599" s="21">
        <v>75638.156149999995</v>
      </c>
      <c r="K599" s="21">
        <v>70951.963529999994</v>
      </c>
      <c r="L599" s="21">
        <v>74098.976030000005</v>
      </c>
      <c r="M599" s="21">
        <v>54786.267509999998</v>
      </c>
      <c r="N599" s="21">
        <v>57323.127670000002</v>
      </c>
      <c r="O599" s="21">
        <v>59796.342470000003</v>
      </c>
      <c r="P599" s="21">
        <v>56091.62444</v>
      </c>
      <c r="Q599" s="21">
        <v>58579.552949999998</v>
      </c>
      <c r="R599" s="21">
        <v>417.19216999999998</v>
      </c>
      <c r="S599" s="21">
        <v>436.61712</v>
      </c>
      <c r="T599" s="21">
        <v>463.87306000000001</v>
      </c>
      <c r="U599" s="21">
        <v>427.35406</v>
      </c>
      <c r="V599" s="21">
        <v>446.42205999999999</v>
      </c>
      <c r="W599" s="21">
        <v>458.42630000000003</v>
      </c>
      <c r="X599" s="21">
        <v>479.77382999999998</v>
      </c>
      <c r="Y599" s="21">
        <v>508.18635</v>
      </c>
      <c r="Z599" s="21">
        <v>469.59255999999999</v>
      </c>
      <c r="AA599" s="21">
        <v>490.50754999999998</v>
      </c>
      <c r="AB599" s="21">
        <v>54424.484900000003</v>
      </c>
      <c r="AC599" s="21">
        <v>56944.555590000004</v>
      </c>
      <c r="AD599" s="21">
        <v>59401.469219999999</v>
      </c>
      <c r="AE599" s="21">
        <v>55721.218070000003</v>
      </c>
      <c r="AF599" s="21">
        <v>58192.741800000003</v>
      </c>
      <c r="AG599" s="21">
        <v>-5.9000000000000003E-4</v>
      </c>
      <c r="AH599" s="21">
        <v>7.6000000000000004E-4</v>
      </c>
      <c r="AI599" s="21">
        <v>-49.860979999999998</v>
      </c>
      <c r="AJ599" s="21">
        <v>-52.20091</v>
      </c>
      <c r="AK599" s="21">
        <v>-47.679369999999999</v>
      </c>
      <c r="AL599" s="21">
        <v>-51.05612</v>
      </c>
      <c r="AM599" s="21">
        <v>-53.159199999999998</v>
      </c>
      <c r="AN599" s="21">
        <v>459.93135000000001</v>
      </c>
      <c r="AO599" s="21">
        <v>481.39240000000001</v>
      </c>
      <c r="AP599" s="21">
        <v>508.68400000000003</v>
      </c>
      <c r="AQ599" s="21">
        <v>470.95900999999998</v>
      </c>
      <c r="AR599" s="21">
        <v>492.16597999999999</v>
      </c>
      <c r="AS599" s="21">
        <v>565.25442999999996</v>
      </c>
      <c r="AT599" s="21">
        <v>591.60563999999999</v>
      </c>
      <c r="AU599" s="21">
        <v>624.14205000000004</v>
      </c>
      <c r="AV599" s="21">
        <v>578.86765000000003</v>
      </c>
      <c r="AW599" s="21">
        <v>604.88773000000003</v>
      </c>
      <c r="AX599" s="21">
        <v>673.32142999999996</v>
      </c>
      <c r="AY599" s="21">
        <v>704.69979999999998</v>
      </c>
      <c r="AZ599" s="21">
        <v>741.12107000000003</v>
      </c>
      <c r="BA599" s="21">
        <v>689.42376000000002</v>
      </c>
      <c r="BB599" s="21">
        <v>720.31917999999996</v>
      </c>
      <c r="BC599" s="21">
        <v>765.96073999999999</v>
      </c>
      <c r="BD599" s="21">
        <v>801.63487999999995</v>
      </c>
      <c r="BE599" s="21">
        <v>842.19434000000001</v>
      </c>
      <c r="BF599" s="21">
        <v>784.40796</v>
      </c>
      <c r="BG599" s="21">
        <v>819.53435999999999</v>
      </c>
      <c r="BH599" s="21">
        <v>9455.96342</v>
      </c>
      <c r="BI599" s="21">
        <v>9898.5030999999999</v>
      </c>
      <c r="BJ599" s="21">
        <v>10329.88609</v>
      </c>
      <c r="BK599" s="21">
        <v>9683.6832200000008</v>
      </c>
      <c r="BL599" s="21">
        <v>10117.614009999999</v>
      </c>
      <c r="BM599" s="21">
        <v>-250.14583999999999</v>
      </c>
      <c r="BN599" s="21">
        <v>-261.82002</v>
      </c>
      <c r="BO599" s="21">
        <v>-263.25389999999999</v>
      </c>
      <c r="BP599" s="21">
        <v>-256.23885000000001</v>
      </c>
      <c r="BQ599" s="21">
        <v>-267.26970999999998</v>
      </c>
      <c r="BR599" s="21">
        <v>881.36959999999999</v>
      </c>
      <c r="BS599" s="21">
        <v>922.41231000000005</v>
      </c>
      <c r="BT599" s="21">
        <v>975.60802999999999</v>
      </c>
      <c r="BU599" s="21">
        <v>902.59771999999998</v>
      </c>
      <c r="BV599" s="21">
        <v>943.20028000000002</v>
      </c>
      <c r="BW599" s="21">
        <v>126.97338999999999</v>
      </c>
      <c r="BX599" s="21">
        <v>132.87353999999999</v>
      </c>
      <c r="BY599" s="21">
        <v>148.00470000000001</v>
      </c>
      <c r="BZ599" s="21">
        <v>130.06618</v>
      </c>
      <c r="CA599" s="21">
        <v>136.05529999999999</v>
      </c>
      <c r="CB599" s="21">
        <v>435.26103000000001</v>
      </c>
      <c r="CC599" s="21">
        <v>455.52638999999999</v>
      </c>
      <c r="CD599" s="21">
        <v>484.45155</v>
      </c>
      <c r="CE599" s="21">
        <v>445.86302999999998</v>
      </c>
      <c r="CF599" s="21">
        <v>465.76823999999999</v>
      </c>
      <c r="CG599" s="21">
        <v>468.57533000000001</v>
      </c>
      <c r="CH599" s="21">
        <v>490.39344</v>
      </c>
      <c r="CI599" s="21">
        <v>520.58379000000002</v>
      </c>
      <c r="CJ599" s="21">
        <v>479.98880000000003</v>
      </c>
      <c r="CK599" s="21">
        <v>501.39713999999998</v>
      </c>
      <c r="CL599" s="21">
        <v>480.66570999999999</v>
      </c>
      <c r="CM599" s="21">
        <v>503.0489</v>
      </c>
      <c r="CN599" s="21">
        <v>533.19025999999997</v>
      </c>
      <c r="CO599" s="21">
        <v>492.37367</v>
      </c>
      <c r="CP599" s="21">
        <v>514.31875000000002</v>
      </c>
      <c r="CQ599" s="21">
        <v>508.64334000000002</v>
      </c>
      <c r="CR599" s="21">
        <v>532.33024</v>
      </c>
      <c r="CS599" s="21">
        <v>563.72929999999997</v>
      </c>
      <c r="CT599" s="21">
        <v>521.03278</v>
      </c>
      <c r="CU599" s="21">
        <v>544.24198999999999</v>
      </c>
      <c r="CV599" s="21">
        <v>451.57245999999998</v>
      </c>
      <c r="CW599" s="21">
        <v>472.60088999999999</v>
      </c>
      <c r="CX599" s="21">
        <v>500.89134999999999</v>
      </c>
      <c r="CY599" s="21">
        <v>462.57177000000001</v>
      </c>
      <c r="CZ599" s="21">
        <v>483.18806999999998</v>
      </c>
      <c r="DA599" s="21">
        <v>458.33267000000001</v>
      </c>
      <c r="DB599" s="21">
        <v>479.67552000000001</v>
      </c>
      <c r="DC599" s="21">
        <v>508.24540000000002</v>
      </c>
      <c r="DD599" s="21">
        <v>469.49664000000001</v>
      </c>
      <c r="DE599" s="21">
        <v>490.41145999999998</v>
      </c>
      <c r="DF599" s="21">
        <v>590.94975999999997</v>
      </c>
      <c r="DG599" s="21">
        <v>618.46798999999999</v>
      </c>
      <c r="DH599" s="21">
        <v>655.34365000000003</v>
      </c>
      <c r="DI599" s="21">
        <v>605.34398999999996</v>
      </c>
      <c r="DJ599" s="21">
        <v>632.30498999999998</v>
      </c>
      <c r="DK599" s="21">
        <v>464.68365</v>
      </c>
      <c r="DL599" s="21">
        <v>486.32378</v>
      </c>
      <c r="DM599" s="21">
        <v>514.54616999999996</v>
      </c>
      <c r="DN599" s="21">
        <v>476.00232999999997</v>
      </c>
      <c r="DO599" s="21">
        <v>497.18497000000002</v>
      </c>
      <c r="DP599" s="21">
        <v>-291.98320000000001</v>
      </c>
      <c r="DQ599" s="21">
        <v>-305.63029</v>
      </c>
      <c r="DR599" s="21">
        <v>-306.61829999999998</v>
      </c>
      <c r="DS599" s="21">
        <v>-298.97728000000001</v>
      </c>
      <c r="DT599" s="21">
        <v>-312.00502</v>
      </c>
      <c r="DU599" s="21">
        <v>364.56885999999997</v>
      </c>
      <c r="DV599" s="21">
        <v>381.54070000000002</v>
      </c>
      <c r="DW599" s="21">
        <v>406.99803000000003</v>
      </c>
      <c r="DX599" s="21">
        <v>373.44896</v>
      </c>
      <c r="DY599" s="21">
        <v>390.15771000000001</v>
      </c>
      <c r="DZ599" s="21">
        <v>410.56993</v>
      </c>
      <c r="EA599" s="21">
        <v>429.68988000000002</v>
      </c>
      <c r="EB599" s="21">
        <v>454.64807999999999</v>
      </c>
      <c r="EC599" s="21">
        <v>420.57051000000001</v>
      </c>
      <c r="ED599" s="21">
        <v>439.28953999999999</v>
      </c>
    </row>
    <row r="600" spans="2:134" x14ac:dyDescent="0.25">
      <c r="B600" s="39" t="s">
        <v>752</v>
      </c>
      <c r="C600" s="21">
        <v>-64902.600559999999</v>
      </c>
      <c r="D600" s="21">
        <v>-67907.841199999995</v>
      </c>
      <c r="E600" s="21">
        <v>-70837.756720000005</v>
      </c>
      <c r="F600" s="21">
        <v>-66449.012969999996</v>
      </c>
      <c r="G600" s="21">
        <v>-69396.295490000004</v>
      </c>
      <c r="H600" s="21">
        <v>-82490.232680000001</v>
      </c>
      <c r="I600" s="21">
        <v>-86309.833440000002</v>
      </c>
      <c r="J600" s="21">
        <v>-90033.734830000001</v>
      </c>
      <c r="K600" s="21">
        <v>-84455.658309999999</v>
      </c>
      <c r="L600" s="21">
        <v>-88201.615420000002</v>
      </c>
      <c r="M600" s="21">
        <v>-62536.046309999998</v>
      </c>
      <c r="N600" s="21">
        <v>-65431.757429999998</v>
      </c>
      <c r="O600" s="21">
        <v>-68254.820269999997</v>
      </c>
      <c r="P600" s="21">
        <v>-64026.052199999998</v>
      </c>
      <c r="Q600" s="21">
        <v>-66865.910069999998</v>
      </c>
      <c r="R600" s="21">
        <v>-770.42210999999998</v>
      </c>
      <c r="S600" s="21">
        <v>-806.38049999999998</v>
      </c>
      <c r="T600" s="21">
        <v>-823.81538999999998</v>
      </c>
      <c r="U600" s="21">
        <v>-789.18790999999999</v>
      </c>
      <c r="V600" s="21">
        <v>-823.36203999999998</v>
      </c>
      <c r="W600" s="21">
        <v>-433.16041000000001</v>
      </c>
      <c r="X600" s="21">
        <v>-453.39875999999998</v>
      </c>
      <c r="Y600" s="21">
        <v>-456.85944999999998</v>
      </c>
      <c r="Z600" s="21">
        <v>-443.71125999999998</v>
      </c>
      <c r="AA600" s="21">
        <v>-462.68835000000001</v>
      </c>
      <c r="AB600" s="21">
        <v>-62244.696029999999</v>
      </c>
      <c r="AC600" s="21">
        <v>-65126.873679999997</v>
      </c>
      <c r="AD600" s="21">
        <v>-67936.819279999996</v>
      </c>
      <c r="AE600" s="21">
        <v>-63727.75576</v>
      </c>
      <c r="AF600" s="21">
        <v>-66554.410780000006</v>
      </c>
      <c r="AG600" s="21">
        <v>-5.9000000000000003E-4</v>
      </c>
      <c r="AH600" s="21">
        <v>7.6000000000000004E-4</v>
      </c>
      <c r="AI600" s="21">
        <v>-601.57862999999998</v>
      </c>
      <c r="AJ600" s="21">
        <v>-629.72313999999994</v>
      </c>
      <c r="AK600" s="21">
        <v>-640.48227999999995</v>
      </c>
      <c r="AL600" s="21">
        <v>-616.00878999999998</v>
      </c>
      <c r="AM600" s="21">
        <v>-642.92142000000001</v>
      </c>
      <c r="AN600" s="21">
        <v>-619.19353999999998</v>
      </c>
      <c r="AO600" s="21">
        <v>-648.14865999999995</v>
      </c>
      <c r="AP600" s="21">
        <v>-660.74567000000002</v>
      </c>
      <c r="AQ600" s="21">
        <v>-634.03764000000001</v>
      </c>
      <c r="AR600" s="21">
        <v>-661.78011000000004</v>
      </c>
      <c r="AS600" s="21">
        <v>-489.17962</v>
      </c>
      <c r="AT600" s="21">
        <v>-512.04584999999997</v>
      </c>
      <c r="AU600" s="21">
        <v>-517.45505000000003</v>
      </c>
      <c r="AV600" s="21">
        <v>-500.95884000000001</v>
      </c>
      <c r="AW600" s="21">
        <v>-522.68625999999995</v>
      </c>
      <c r="AX600" s="21">
        <v>-423.95238999999998</v>
      </c>
      <c r="AY600" s="21">
        <v>-443.76053999999999</v>
      </c>
      <c r="AZ600" s="21">
        <v>-448.66514999999998</v>
      </c>
      <c r="BA600" s="21">
        <v>-434.08972</v>
      </c>
      <c r="BB600" s="21">
        <v>-452.91755999999998</v>
      </c>
      <c r="BC600" s="21">
        <v>-631.12077999999997</v>
      </c>
      <c r="BD600" s="21">
        <v>-660.56701999999996</v>
      </c>
      <c r="BE600" s="21">
        <v>-674.93308000000002</v>
      </c>
      <c r="BF600" s="21">
        <v>-646.31898000000001</v>
      </c>
      <c r="BG600" s="21">
        <v>-674.59160999999995</v>
      </c>
      <c r="BH600" s="21">
        <v>-632.78584999999998</v>
      </c>
      <c r="BI600" s="21">
        <v>-662.40026</v>
      </c>
      <c r="BJ600" s="21">
        <v>-691.26808000000005</v>
      </c>
      <c r="BK600" s="21">
        <v>-648.02467999999999</v>
      </c>
      <c r="BL600" s="21">
        <v>-677.06299999999999</v>
      </c>
      <c r="BM600" s="21">
        <v>-753.45965999999999</v>
      </c>
      <c r="BN600" s="21">
        <v>-788.64737000000002</v>
      </c>
      <c r="BO600" s="21">
        <v>-798.78651000000002</v>
      </c>
      <c r="BP600" s="21">
        <v>-771.81228999999996</v>
      </c>
      <c r="BQ600" s="21">
        <v>-804.91619000000003</v>
      </c>
      <c r="BR600" s="21">
        <v>-1356.74298</v>
      </c>
      <c r="BS600" s="21">
        <v>-1420.05729</v>
      </c>
      <c r="BT600" s="21">
        <v>-1449.2506900000001</v>
      </c>
      <c r="BU600" s="21">
        <v>-1389.4156599999999</v>
      </c>
      <c r="BV600" s="21">
        <v>-1450.1365599999999</v>
      </c>
      <c r="BW600" s="21">
        <v>-760.88198</v>
      </c>
      <c r="BX600" s="21">
        <v>-796.40480000000002</v>
      </c>
      <c r="BY600" s="21">
        <v>-809.69925999999998</v>
      </c>
      <c r="BZ600" s="21">
        <v>-779.41539999999998</v>
      </c>
      <c r="CA600" s="21">
        <v>-812.9855</v>
      </c>
      <c r="CB600" s="21">
        <v>-720.18762000000004</v>
      </c>
      <c r="CC600" s="21">
        <v>-753.81187999999997</v>
      </c>
      <c r="CD600" s="21">
        <v>-766.86855000000003</v>
      </c>
      <c r="CE600" s="21">
        <v>-737.72982000000002</v>
      </c>
      <c r="CF600" s="21">
        <v>-769.56424000000004</v>
      </c>
      <c r="CG600" s="21">
        <v>-659.72621000000004</v>
      </c>
      <c r="CH600" s="21">
        <v>-690.53129000000001</v>
      </c>
      <c r="CI600" s="21">
        <v>-701.46469000000002</v>
      </c>
      <c r="CJ600" s="21">
        <v>-675.79570000000001</v>
      </c>
      <c r="CK600" s="21">
        <v>-704.90390000000002</v>
      </c>
      <c r="CL600" s="21">
        <v>-508.71728999999999</v>
      </c>
      <c r="CM600" s="21">
        <v>-532.47869000000003</v>
      </c>
      <c r="CN600" s="21">
        <v>-537.79791</v>
      </c>
      <c r="CO600" s="21">
        <v>-521.10852999999997</v>
      </c>
      <c r="CP600" s="21">
        <v>-543.41668000000004</v>
      </c>
      <c r="CQ600" s="21">
        <v>-469.46944000000002</v>
      </c>
      <c r="CR600" s="21">
        <v>-491.40172000000001</v>
      </c>
      <c r="CS600" s="21">
        <v>-495.00790000000001</v>
      </c>
      <c r="CT600" s="21">
        <v>-480.90469000000002</v>
      </c>
      <c r="CU600" s="21">
        <v>-501.44195000000002</v>
      </c>
      <c r="CV600" s="21">
        <v>-501.80867999999998</v>
      </c>
      <c r="CW600" s="21">
        <v>-525.24450999999999</v>
      </c>
      <c r="CX600" s="21">
        <v>-531.43051000000003</v>
      </c>
      <c r="CY600" s="21">
        <v>-514.03164000000004</v>
      </c>
      <c r="CZ600" s="21">
        <v>-536.07171000000005</v>
      </c>
      <c r="DA600" s="21">
        <v>-541.52104999999995</v>
      </c>
      <c r="DB600" s="21">
        <v>-566.80975999999998</v>
      </c>
      <c r="DC600" s="21">
        <v>-574.97594000000004</v>
      </c>
      <c r="DD600" s="21">
        <v>-554.71132</v>
      </c>
      <c r="DE600" s="21">
        <v>-578.57669999999996</v>
      </c>
      <c r="DF600" s="21">
        <v>-724.84573</v>
      </c>
      <c r="DG600" s="21">
        <v>-758.69323999999995</v>
      </c>
      <c r="DH600" s="21">
        <v>-770.39327000000003</v>
      </c>
      <c r="DI600" s="21">
        <v>-742.50139000000001</v>
      </c>
      <c r="DJ600" s="21">
        <v>-774.50202000000002</v>
      </c>
      <c r="DK600" s="21">
        <v>-387.16352999999998</v>
      </c>
      <c r="DL600" s="21">
        <v>-405.25418999999999</v>
      </c>
      <c r="DM600" s="21">
        <v>-407.74234000000001</v>
      </c>
      <c r="DN600" s="21">
        <v>-396.59399000000002</v>
      </c>
      <c r="DO600" s="21">
        <v>-413.54581000000002</v>
      </c>
      <c r="DP600" s="21">
        <v>-984.96504000000004</v>
      </c>
      <c r="DQ600" s="21">
        <v>-1031.02468</v>
      </c>
      <c r="DR600" s="21">
        <v>-1045.7224900000001</v>
      </c>
      <c r="DS600" s="21">
        <v>-1008.5627899999999</v>
      </c>
      <c r="DT600" s="21">
        <v>-1052.4834900000001</v>
      </c>
      <c r="DU600" s="21">
        <v>-654.64943000000005</v>
      </c>
      <c r="DV600" s="21">
        <v>-685.21834000000001</v>
      </c>
      <c r="DW600" s="21">
        <v>-695.54845</v>
      </c>
      <c r="DX600" s="21">
        <v>-670.59526000000005</v>
      </c>
      <c r="DY600" s="21">
        <v>-699.45648000000006</v>
      </c>
      <c r="DZ600" s="21">
        <v>-329.04189000000002</v>
      </c>
      <c r="EA600" s="21">
        <v>-344.41901999999999</v>
      </c>
      <c r="EB600" s="21">
        <v>-345.94335000000001</v>
      </c>
      <c r="EC600" s="21">
        <v>-337.05662999999998</v>
      </c>
      <c r="ED600" s="21">
        <v>-351.43135000000001</v>
      </c>
    </row>
    <row r="601" spans="2:134" x14ac:dyDescent="0.25">
      <c r="B601" s="39" t="s">
        <v>753</v>
      </c>
      <c r="C601" s="21">
        <v>-23867.025239999999</v>
      </c>
      <c r="D601" s="21">
        <v>-24972.160530000001</v>
      </c>
      <c r="E601" s="21">
        <v>-26049.59606</v>
      </c>
      <c r="F601" s="21">
        <v>-24435.696820000001</v>
      </c>
      <c r="G601" s="21">
        <v>-25519.518820000001</v>
      </c>
      <c r="H601" s="21">
        <v>-27295.895380000002</v>
      </c>
      <c r="I601" s="21">
        <v>-28559.795590000002</v>
      </c>
      <c r="J601" s="21">
        <v>-29792.029030000002</v>
      </c>
      <c r="K601" s="21">
        <v>-27946.251799999998</v>
      </c>
      <c r="L601" s="21">
        <v>-29185.783439999999</v>
      </c>
      <c r="M601" s="21">
        <v>-5446.4175800000003</v>
      </c>
      <c r="N601" s="21">
        <v>-5698.6121599999997</v>
      </c>
      <c r="O601" s="21">
        <v>-5944.4796200000001</v>
      </c>
      <c r="P601" s="21">
        <v>-5576.1858400000001</v>
      </c>
      <c r="Q601" s="21">
        <v>-5823.5160299999998</v>
      </c>
      <c r="R601" s="21">
        <v>-274.47960999999998</v>
      </c>
      <c r="S601" s="21">
        <v>-287.29331999999999</v>
      </c>
      <c r="T601" s="21">
        <v>-292.62000999999998</v>
      </c>
      <c r="U601" s="21">
        <v>-281.16534000000001</v>
      </c>
      <c r="V601" s="21">
        <v>-293.30984999999998</v>
      </c>
      <c r="W601" s="21">
        <v>110.87317</v>
      </c>
      <c r="X601" s="21">
        <v>116.01712000000001</v>
      </c>
      <c r="Y601" s="21">
        <v>128.00939</v>
      </c>
      <c r="Z601" s="21">
        <v>113.57379</v>
      </c>
      <c r="AA601" s="21">
        <v>118.83573</v>
      </c>
      <c r="AB601" s="21">
        <v>-6078.4718599999997</v>
      </c>
      <c r="AC601" s="21">
        <v>-6359.9293500000003</v>
      </c>
      <c r="AD601" s="21">
        <v>-6634.3330500000002</v>
      </c>
      <c r="AE601" s="21">
        <v>-6223.29925</v>
      </c>
      <c r="AF601" s="21">
        <v>-6499.3347000000003</v>
      </c>
      <c r="AG601" s="21">
        <v>-5.9000000000000003E-4</v>
      </c>
      <c r="AH601" s="21">
        <v>7.6000000000000004E-4</v>
      </c>
      <c r="AI601" s="21">
        <v>-233.53810999999999</v>
      </c>
      <c r="AJ601" s="21">
        <v>-244.46431999999999</v>
      </c>
      <c r="AK601" s="21">
        <v>-248.41077000000001</v>
      </c>
      <c r="AL601" s="21">
        <v>-239.13942</v>
      </c>
      <c r="AM601" s="21">
        <v>-249.58033</v>
      </c>
      <c r="AN601" s="21">
        <v>-257.13742000000002</v>
      </c>
      <c r="AO601" s="21">
        <v>-269.16079000000002</v>
      </c>
      <c r="AP601" s="21">
        <v>-274.59613999999999</v>
      </c>
      <c r="AQ601" s="21">
        <v>-263.30128999999999</v>
      </c>
      <c r="AR601" s="21">
        <v>-274.83141000000001</v>
      </c>
      <c r="AS601" s="21">
        <v>197.17776000000001</v>
      </c>
      <c r="AT601" s="21">
        <v>206.35355000000001</v>
      </c>
      <c r="AU601" s="21">
        <v>222.06476000000001</v>
      </c>
      <c r="AV601" s="21">
        <v>201.9271</v>
      </c>
      <c r="AW601" s="21">
        <v>211.19268</v>
      </c>
      <c r="AX601" s="21">
        <v>401.70940999999999</v>
      </c>
      <c r="AY601" s="21">
        <v>420.41834</v>
      </c>
      <c r="AZ601" s="21">
        <v>444.41644000000002</v>
      </c>
      <c r="BA601" s="21">
        <v>411.31653999999997</v>
      </c>
      <c r="BB601" s="21">
        <v>429.86896999999999</v>
      </c>
      <c r="BC601" s="21">
        <v>287.91732000000002</v>
      </c>
      <c r="BD601" s="21">
        <v>301.31319000000002</v>
      </c>
      <c r="BE601" s="21">
        <v>320.10503999999997</v>
      </c>
      <c r="BF601" s="21">
        <v>294.85196999999999</v>
      </c>
      <c r="BG601" s="21">
        <v>308.21337999999997</v>
      </c>
      <c r="BH601" s="21">
        <v>-11861.931119999999</v>
      </c>
      <c r="BI601" s="21">
        <v>-12417.070239999999</v>
      </c>
      <c r="BJ601" s="21">
        <v>-12958.213970000001</v>
      </c>
      <c r="BK601" s="21">
        <v>-12147.591759999999</v>
      </c>
      <c r="BL601" s="21">
        <v>-12691.931549999999</v>
      </c>
      <c r="BM601" s="21">
        <v>-299.07387999999997</v>
      </c>
      <c r="BN601" s="21">
        <v>-313.04140000000001</v>
      </c>
      <c r="BO601" s="21">
        <v>-316.91775000000001</v>
      </c>
      <c r="BP601" s="21">
        <v>-306.35865999999999</v>
      </c>
      <c r="BQ601" s="21">
        <v>-319.49479000000002</v>
      </c>
      <c r="BR601" s="21">
        <v>-432.41154</v>
      </c>
      <c r="BS601" s="21">
        <v>-452.59816000000001</v>
      </c>
      <c r="BT601" s="21">
        <v>-459.20017999999999</v>
      </c>
      <c r="BU601" s="21">
        <v>-442.82342999999997</v>
      </c>
      <c r="BV601" s="21">
        <v>-462.07646999999997</v>
      </c>
      <c r="BW601" s="21">
        <v>-283.36219999999997</v>
      </c>
      <c r="BX601" s="21">
        <v>-296.59336000000002</v>
      </c>
      <c r="BY601" s="21">
        <v>-300.85716000000002</v>
      </c>
      <c r="BZ601" s="21">
        <v>-290.26429000000002</v>
      </c>
      <c r="CA601" s="21">
        <v>-302.74178999999998</v>
      </c>
      <c r="CB601" s="21">
        <v>-300.22161</v>
      </c>
      <c r="CC601" s="21">
        <v>-314.23736000000002</v>
      </c>
      <c r="CD601" s="21">
        <v>-319.96503000000001</v>
      </c>
      <c r="CE601" s="21">
        <v>-307.53435999999999</v>
      </c>
      <c r="CF601" s="21">
        <v>-320.81644</v>
      </c>
      <c r="CG601" s="21">
        <v>-135.28179</v>
      </c>
      <c r="CH601" s="21">
        <v>-141.6114</v>
      </c>
      <c r="CI601" s="21">
        <v>-139.88921999999999</v>
      </c>
      <c r="CJ601" s="21">
        <v>-138.57696999999999</v>
      </c>
      <c r="CK601" s="21">
        <v>-144.40199000000001</v>
      </c>
      <c r="CL601" s="21">
        <v>20.07048</v>
      </c>
      <c r="CM601" s="21">
        <v>20.982489999999999</v>
      </c>
      <c r="CN601" s="21">
        <v>29.394860000000001</v>
      </c>
      <c r="CO601" s="21">
        <v>20.559349999999998</v>
      </c>
      <c r="CP601" s="21">
        <v>21.74877</v>
      </c>
      <c r="CQ601" s="21">
        <v>47.303730000000002</v>
      </c>
      <c r="CR601" s="21">
        <v>49.484819999999999</v>
      </c>
      <c r="CS601" s="21">
        <v>59.121029999999998</v>
      </c>
      <c r="CT601" s="21">
        <v>48.455939999999998</v>
      </c>
      <c r="CU601" s="21">
        <v>50.875349999999997</v>
      </c>
      <c r="CV601" s="21">
        <v>76.749380000000002</v>
      </c>
      <c r="CW601" s="21">
        <v>80.303790000000006</v>
      </c>
      <c r="CX601" s="21">
        <v>90.897980000000004</v>
      </c>
      <c r="CY601" s="21">
        <v>78.618830000000003</v>
      </c>
      <c r="CZ601" s="21">
        <v>82.354240000000004</v>
      </c>
      <c r="DA601" s="21">
        <v>47.247999999999998</v>
      </c>
      <c r="DB601" s="21">
        <v>49.4268</v>
      </c>
      <c r="DC601" s="21">
        <v>58.592449999999999</v>
      </c>
      <c r="DD601" s="21">
        <v>48.398850000000003</v>
      </c>
      <c r="DE601" s="21">
        <v>50.788379999999997</v>
      </c>
      <c r="DF601" s="21">
        <v>32.276090000000003</v>
      </c>
      <c r="DG601" s="21">
        <v>33.750520000000002</v>
      </c>
      <c r="DH601" s="21">
        <v>44.257579999999997</v>
      </c>
      <c r="DI601" s="21">
        <v>33.062249999999999</v>
      </c>
      <c r="DJ601" s="21">
        <v>34.837699999999998</v>
      </c>
      <c r="DK601" s="21">
        <v>28.599550000000001</v>
      </c>
      <c r="DL601" s="21">
        <v>29.911770000000001</v>
      </c>
      <c r="DM601" s="21">
        <v>37.564900000000002</v>
      </c>
      <c r="DN601" s="21">
        <v>29.29616</v>
      </c>
      <c r="DO601" s="21">
        <v>30.814499999999999</v>
      </c>
      <c r="DP601" s="21">
        <v>-390.05934999999999</v>
      </c>
      <c r="DQ601" s="21">
        <v>-408.29933</v>
      </c>
      <c r="DR601" s="21">
        <v>-413.94101999999998</v>
      </c>
      <c r="DS601" s="21">
        <v>-399.4033</v>
      </c>
      <c r="DT601" s="21">
        <v>-416.79300999999998</v>
      </c>
      <c r="DU601" s="21">
        <v>-237.97084000000001</v>
      </c>
      <c r="DV601" s="21">
        <v>-249.08537000000001</v>
      </c>
      <c r="DW601" s="21">
        <v>-252.03598</v>
      </c>
      <c r="DX601" s="21">
        <v>-243.76729</v>
      </c>
      <c r="DY601" s="21">
        <v>-254.2303</v>
      </c>
      <c r="DZ601" s="21">
        <v>116.98264</v>
      </c>
      <c r="EA601" s="21">
        <v>122.41521</v>
      </c>
      <c r="EB601" s="21">
        <v>133.50502</v>
      </c>
      <c r="EC601" s="21">
        <v>119.83208</v>
      </c>
      <c r="ED601" s="21">
        <v>125.32734000000001</v>
      </c>
    </row>
    <row r="602" spans="2:134" x14ac:dyDescent="0.25">
      <c r="B602" s="39" t="s">
        <v>754</v>
      </c>
      <c r="C602" s="21">
        <v>-115.8441</v>
      </c>
      <c r="D602" s="21">
        <v>-121.20813</v>
      </c>
      <c r="E602" s="21">
        <v>-126.43771</v>
      </c>
      <c r="F602" s="21">
        <v>-118.60428</v>
      </c>
      <c r="G602" s="21">
        <v>-123.86485999999999</v>
      </c>
      <c r="H602" s="21">
        <v>1079.0702799999999</v>
      </c>
      <c r="I602" s="21">
        <v>1129.0352</v>
      </c>
      <c r="J602" s="21">
        <v>1177.7482600000001</v>
      </c>
      <c r="K602" s="21">
        <v>1104.7803899999999</v>
      </c>
      <c r="L602" s="21">
        <v>1153.78196</v>
      </c>
      <c r="M602" s="21">
        <v>14009.62954</v>
      </c>
      <c r="N602" s="21">
        <v>14658.340840000001</v>
      </c>
      <c r="O602" s="21">
        <v>15290.777120000001</v>
      </c>
      <c r="P602" s="21">
        <v>14343.42791</v>
      </c>
      <c r="Q602" s="21">
        <v>14979.626700000001</v>
      </c>
      <c r="R602" s="21">
        <v>-50.072380000000003</v>
      </c>
      <c r="S602" s="21">
        <v>205.6943</v>
      </c>
      <c r="T602" s="21">
        <v>195.74343999999999</v>
      </c>
      <c r="U602" s="21">
        <v>97.2911</v>
      </c>
      <c r="V602" s="21">
        <v>199.19559000000001</v>
      </c>
      <c r="W602" s="21">
        <v>166.62530000000001</v>
      </c>
      <c r="X602" s="21">
        <v>414.12567000000001</v>
      </c>
      <c r="Y602" s="21">
        <v>414.84625</v>
      </c>
      <c r="Z602" s="21">
        <v>310.45276000000001</v>
      </c>
      <c r="AA602" s="21">
        <v>412.76267000000001</v>
      </c>
      <c r="AB602" s="21">
        <v>13455.127689999999</v>
      </c>
      <c r="AC602" s="21">
        <v>14078.153759999999</v>
      </c>
      <c r="AD602" s="21">
        <v>14685.565790000001</v>
      </c>
      <c r="AE602" s="21">
        <v>13775.713369999999</v>
      </c>
      <c r="AF602" s="21">
        <v>14386.73739</v>
      </c>
      <c r="AG602" s="21">
        <v>-285.21184</v>
      </c>
      <c r="AH602" s="21">
        <v>-118.95990999999999</v>
      </c>
      <c r="AI602" s="21">
        <v>-32.007599999999996</v>
      </c>
      <c r="AJ602" s="21">
        <v>185.17596</v>
      </c>
      <c r="AK602" s="21">
        <v>175.90069</v>
      </c>
      <c r="AL602" s="21">
        <v>91.820880000000002</v>
      </c>
      <c r="AM602" s="21">
        <v>179.57820000000001</v>
      </c>
      <c r="AN602" s="21">
        <v>-25.095949999999998</v>
      </c>
      <c r="AO602" s="21">
        <v>178.58111</v>
      </c>
      <c r="AP602" s="21">
        <v>170.15943999999999</v>
      </c>
      <c r="AQ602" s="21">
        <v>90.86918</v>
      </c>
      <c r="AR602" s="21">
        <v>173.49594999999999</v>
      </c>
      <c r="AS602" s="21">
        <v>221.95487</v>
      </c>
      <c r="AT602" s="21">
        <v>454.62212</v>
      </c>
      <c r="AU602" s="21">
        <v>456.79989999999998</v>
      </c>
      <c r="AV602" s="21">
        <v>353.72714000000002</v>
      </c>
      <c r="AW602" s="21">
        <v>454.88702999999998</v>
      </c>
      <c r="AX602" s="21">
        <v>409.61655000000002</v>
      </c>
      <c r="AY602" s="21">
        <v>620.14648999999997</v>
      </c>
      <c r="AZ602" s="21">
        <v>631.99445000000003</v>
      </c>
      <c r="BA602" s="21">
        <v>528.69011999999998</v>
      </c>
      <c r="BB602" s="21">
        <v>625.34586000000002</v>
      </c>
      <c r="BC602" s="21">
        <v>591.52327000000002</v>
      </c>
      <c r="BD602" s="21">
        <v>810.59834999999998</v>
      </c>
      <c r="BE602" s="21">
        <v>830.66576999999995</v>
      </c>
      <c r="BF602" s="21">
        <v>714.94622000000004</v>
      </c>
      <c r="BG602" s="21">
        <v>820.11078999999995</v>
      </c>
      <c r="BH602" s="21">
        <v>-12701.63688</v>
      </c>
      <c r="BI602" s="21">
        <v>-13296.074280000001</v>
      </c>
      <c r="BJ602" s="21">
        <v>-13875.52556</v>
      </c>
      <c r="BK602" s="21">
        <v>-13007.51943</v>
      </c>
      <c r="BL602" s="21">
        <v>-13590.39302</v>
      </c>
      <c r="BM602" s="21">
        <v>-122.41597</v>
      </c>
      <c r="BN602" s="21">
        <v>223.67993999999999</v>
      </c>
      <c r="BO602" s="21">
        <v>207.44961000000001</v>
      </c>
      <c r="BP602" s="21">
        <v>77.353620000000006</v>
      </c>
      <c r="BQ602" s="21">
        <v>213.31819999999999</v>
      </c>
      <c r="BR602" s="21">
        <v>-3.26492</v>
      </c>
      <c r="BS602" s="21">
        <v>429.22115000000002</v>
      </c>
      <c r="BT602" s="21">
        <v>413.84768000000003</v>
      </c>
      <c r="BU602" s="21">
        <v>243.84540000000001</v>
      </c>
      <c r="BV602" s="21">
        <v>419.65075999999999</v>
      </c>
      <c r="BW602" s="21">
        <v>-94.103039999999993</v>
      </c>
      <c r="BX602" s="21">
        <v>207.04987</v>
      </c>
      <c r="BY602" s="21">
        <v>193.33896999999999</v>
      </c>
      <c r="BZ602" s="21">
        <v>78.321780000000004</v>
      </c>
      <c r="CA602" s="21">
        <v>198.35058000000001</v>
      </c>
      <c r="CB602" s="21">
        <v>-100.49527</v>
      </c>
      <c r="CC602" s="21">
        <v>181.62791000000001</v>
      </c>
      <c r="CD602" s="21">
        <v>168.36134999999999</v>
      </c>
      <c r="CE602" s="21">
        <v>62.705219999999997</v>
      </c>
      <c r="CF602" s="21">
        <v>173.23229000000001</v>
      </c>
      <c r="CG602" s="21">
        <v>37.349089999999997</v>
      </c>
      <c r="CH602" s="21">
        <v>315.39550000000003</v>
      </c>
      <c r="CI602" s="21">
        <v>309.16888</v>
      </c>
      <c r="CJ602" s="21">
        <v>196.88906</v>
      </c>
      <c r="CK602" s="21">
        <v>310.68203999999997</v>
      </c>
      <c r="CL602" s="21">
        <v>120.20166</v>
      </c>
      <c r="CM602" s="21">
        <v>382.75988999999998</v>
      </c>
      <c r="CN602" s="21">
        <v>380.80076000000003</v>
      </c>
      <c r="CO602" s="21">
        <v>270.09890000000001</v>
      </c>
      <c r="CP602" s="21">
        <v>380.15591999999998</v>
      </c>
      <c r="CQ602" s="21">
        <v>95.739689999999996</v>
      </c>
      <c r="CR602" s="21">
        <v>356.28832999999997</v>
      </c>
      <c r="CS602" s="21">
        <v>353.28080999999997</v>
      </c>
      <c r="CT602" s="21">
        <v>244.55323999999999</v>
      </c>
      <c r="CU602" s="21">
        <v>353.17860999999999</v>
      </c>
      <c r="CV602" s="21">
        <v>136.53586000000001</v>
      </c>
      <c r="CW602" s="21">
        <v>385.01553000000001</v>
      </c>
      <c r="CX602" s="21">
        <v>384.35910000000001</v>
      </c>
      <c r="CY602" s="21">
        <v>278.35676999999998</v>
      </c>
      <c r="CZ602" s="21">
        <v>383.15102000000002</v>
      </c>
      <c r="DA602" s="21">
        <v>158.95605</v>
      </c>
      <c r="DB602" s="21">
        <v>406.76209999999998</v>
      </c>
      <c r="DC602" s="21">
        <v>407.42928999999998</v>
      </c>
      <c r="DD602" s="21">
        <v>300.93185</v>
      </c>
      <c r="DE602" s="21">
        <v>405.66888999999998</v>
      </c>
      <c r="DF602" s="21">
        <v>209.56926000000001</v>
      </c>
      <c r="DG602" s="21">
        <v>534.97996000000001</v>
      </c>
      <c r="DH602" s="21">
        <v>535.73500999999999</v>
      </c>
      <c r="DI602" s="21">
        <v>397.52827000000002</v>
      </c>
      <c r="DJ602" s="21">
        <v>533.28531999999996</v>
      </c>
      <c r="DK602" s="21">
        <v>123.21122</v>
      </c>
      <c r="DL602" s="21">
        <v>346.18313999999998</v>
      </c>
      <c r="DM602" s="21">
        <v>345.46746000000002</v>
      </c>
      <c r="DN602" s="21">
        <v>251.67713000000001</v>
      </c>
      <c r="DO602" s="21">
        <v>344.40708000000001</v>
      </c>
      <c r="DP602" s="21">
        <v>-77.327079999999995</v>
      </c>
      <c r="DQ602" s="21">
        <v>316.47408999999999</v>
      </c>
      <c r="DR602" s="21">
        <v>298.84874000000002</v>
      </c>
      <c r="DS602" s="21">
        <v>147.41813999999999</v>
      </c>
      <c r="DT602" s="21">
        <v>305.90481999999997</v>
      </c>
      <c r="DU602" s="21">
        <v>-102.26474</v>
      </c>
      <c r="DV602" s="21">
        <v>169.99311</v>
      </c>
      <c r="DW602" s="21">
        <v>156.90678</v>
      </c>
      <c r="DX602" s="21">
        <v>54.123370000000001</v>
      </c>
      <c r="DY602" s="21">
        <v>161.87030999999999</v>
      </c>
      <c r="DZ602" s="21">
        <v>152.11608000000001</v>
      </c>
      <c r="EA602" s="21">
        <v>352.00970999999998</v>
      </c>
      <c r="EB602" s="21">
        <v>353.61549000000002</v>
      </c>
      <c r="EC602" s="21">
        <v>266.53940999999998</v>
      </c>
      <c r="ED602" s="21">
        <v>351.64875000000001</v>
      </c>
    </row>
    <row r="603" spans="2:134" x14ac:dyDescent="0.25">
      <c r="B603" s="39" t="s">
        <v>755</v>
      </c>
      <c r="C603" s="21">
        <v>-37938.331689999999</v>
      </c>
      <c r="D603" s="21">
        <v>-39695.022720000001</v>
      </c>
      <c r="E603" s="21">
        <v>-41407.683010000001</v>
      </c>
      <c r="F603" s="21">
        <v>-38842.275540000002</v>
      </c>
      <c r="G603" s="21">
        <v>-40565.087590000003</v>
      </c>
      <c r="H603" s="21">
        <v>-112182.63488</v>
      </c>
      <c r="I603" s="21">
        <v>-117377.10292</v>
      </c>
      <c r="J603" s="21">
        <v>-122441.42457</v>
      </c>
      <c r="K603" s="21">
        <v>-114855.51648999999</v>
      </c>
      <c r="L603" s="21">
        <v>-119949.83282</v>
      </c>
      <c r="M603" s="21">
        <v>-110646.70187999999</v>
      </c>
      <c r="N603" s="21">
        <v>-115770.16112999999</v>
      </c>
      <c r="O603" s="21">
        <v>-120765.08183</v>
      </c>
      <c r="P603" s="21">
        <v>-113283.00921</v>
      </c>
      <c r="Q603" s="21">
        <v>-118307.6458</v>
      </c>
      <c r="R603" s="21">
        <v>-1074.0465799999999</v>
      </c>
      <c r="S603" s="21">
        <v>-877.71537999999998</v>
      </c>
      <c r="T603" s="21">
        <v>-938.75139999999999</v>
      </c>
      <c r="U603" s="21">
        <v>-969.17597000000001</v>
      </c>
      <c r="V603" s="21">
        <v>-915.25238999999999</v>
      </c>
      <c r="W603" s="21">
        <v>-1251.8673799999999</v>
      </c>
      <c r="X603" s="21">
        <v>-1083.39771</v>
      </c>
      <c r="Y603" s="21">
        <v>-1152.1177</v>
      </c>
      <c r="Z603" s="21">
        <v>-1160.0653500000001</v>
      </c>
      <c r="AA603" s="21">
        <v>-1124.29043</v>
      </c>
      <c r="AB603" s="21">
        <v>-109368.71157</v>
      </c>
      <c r="AC603" s="21">
        <v>-114432.91908000001</v>
      </c>
      <c r="AD603" s="21">
        <v>-119370.20931000001</v>
      </c>
      <c r="AE603" s="21">
        <v>-111974.56143</v>
      </c>
      <c r="AF603" s="21">
        <v>-116941.2114</v>
      </c>
      <c r="AG603" s="21">
        <v>-276.28811000000002</v>
      </c>
      <c r="AH603" s="21">
        <v>-128.59459000000001</v>
      </c>
      <c r="AI603" s="21">
        <v>-498.61075</v>
      </c>
      <c r="AJ603" s="21">
        <v>-311.15244999999999</v>
      </c>
      <c r="AK603" s="21">
        <v>-344.41969999999998</v>
      </c>
      <c r="AL603" s="21">
        <v>-399.88630999999998</v>
      </c>
      <c r="AM603" s="21">
        <v>-334.16921000000002</v>
      </c>
      <c r="AN603" s="21">
        <v>-936.94090000000006</v>
      </c>
      <c r="AO603" s="21">
        <v>-783.98424</v>
      </c>
      <c r="AP603" s="21">
        <v>-836.37980000000005</v>
      </c>
      <c r="AQ603" s="21">
        <v>-856.23068999999998</v>
      </c>
      <c r="AR603" s="21">
        <v>-816.24347</v>
      </c>
      <c r="AS603" s="21">
        <v>-1554.21632</v>
      </c>
      <c r="AT603" s="21">
        <v>-1414.51171</v>
      </c>
      <c r="AU603" s="21">
        <v>-1495.5977800000001</v>
      </c>
      <c r="AV603" s="21">
        <v>-1480.44318</v>
      </c>
      <c r="AW603" s="21">
        <v>-1461.9703199999999</v>
      </c>
      <c r="AX603" s="21">
        <v>-1880.13093</v>
      </c>
      <c r="AY603" s="21">
        <v>-1786.3793000000001</v>
      </c>
      <c r="AZ603" s="21">
        <v>-1880.6355599999999</v>
      </c>
      <c r="BA603" s="21">
        <v>-1829.61104</v>
      </c>
      <c r="BB603" s="21">
        <v>-1839.3669</v>
      </c>
      <c r="BC603" s="21">
        <v>-2092.19758</v>
      </c>
      <c r="BD603" s="21">
        <v>-2008.79811</v>
      </c>
      <c r="BE603" s="21">
        <v>-2112.5464999999999</v>
      </c>
      <c r="BF603" s="21">
        <v>-2047.5324700000001</v>
      </c>
      <c r="BG603" s="21">
        <v>-2066.9856399999999</v>
      </c>
      <c r="BH603" s="21">
        <v>-4419.4824900000003</v>
      </c>
      <c r="BI603" s="21">
        <v>-4626.3145400000003</v>
      </c>
      <c r="BJ603" s="21">
        <v>-4827.9322400000001</v>
      </c>
      <c r="BK603" s="21">
        <v>-4525.9130699999996</v>
      </c>
      <c r="BL603" s="21">
        <v>-4728.7215399999995</v>
      </c>
      <c r="BM603" s="21">
        <v>-536.78228999999999</v>
      </c>
      <c r="BN603" s="21">
        <v>-222.89718999999999</v>
      </c>
      <c r="BO603" s="21">
        <v>-263.09893</v>
      </c>
      <c r="BP603" s="21">
        <v>-369.46298000000002</v>
      </c>
      <c r="BQ603" s="21">
        <v>-253.15001000000001</v>
      </c>
      <c r="BR603" s="21">
        <v>-2003.1795500000001</v>
      </c>
      <c r="BS603" s="21">
        <v>-1681.47117</v>
      </c>
      <c r="BT603" s="21">
        <v>-1792.93012</v>
      </c>
      <c r="BU603" s="21">
        <v>-1832.75063</v>
      </c>
      <c r="BV603" s="21">
        <v>-1750.34022</v>
      </c>
      <c r="BW603" s="21">
        <v>-842.34154999999998</v>
      </c>
      <c r="BX603" s="21">
        <v>-588.24423000000002</v>
      </c>
      <c r="BY603" s="21">
        <v>-640.70146</v>
      </c>
      <c r="BZ603" s="21">
        <v>-708.09393</v>
      </c>
      <c r="CA603" s="21">
        <v>-623.05618000000004</v>
      </c>
      <c r="CB603" s="21">
        <v>-1060.40995</v>
      </c>
      <c r="CC603" s="21">
        <v>-835.63602000000003</v>
      </c>
      <c r="CD603" s="21">
        <v>-897.44461000000001</v>
      </c>
      <c r="CE603" s="21">
        <v>-939.92484000000002</v>
      </c>
      <c r="CF603" s="21">
        <v>-874.51428999999996</v>
      </c>
      <c r="CG603" s="21">
        <v>-1200.8888400000001</v>
      </c>
      <c r="CH603" s="21">
        <v>-993.40890999999999</v>
      </c>
      <c r="CI603" s="21">
        <v>-1060.8494499999999</v>
      </c>
      <c r="CJ603" s="21">
        <v>-1090.4310800000001</v>
      </c>
      <c r="CK603" s="21">
        <v>-1034.4859100000001</v>
      </c>
      <c r="CL603" s="21">
        <v>-1209.8215700000001</v>
      </c>
      <c r="CM603" s="21">
        <v>-1021.81591</v>
      </c>
      <c r="CN603" s="21">
        <v>-1089.03901</v>
      </c>
      <c r="CO603" s="21">
        <v>-1110.3323600000001</v>
      </c>
      <c r="CP603" s="21">
        <v>-1062.2753</v>
      </c>
      <c r="CQ603" s="21">
        <v>-1315.11673</v>
      </c>
      <c r="CR603" s="21">
        <v>-1133.1272300000001</v>
      </c>
      <c r="CS603" s="21">
        <v>-1205.15408</v>
      </c>
      <c r="CT603" s="21">
        <v>-1218.76981</v>
      </c>
      <c r="CU603" s="21">
        <v>-1175.88462</v>
      </c>
      <c r="CV603" s="21">
        <v>-1304.45712</v>
      </c>
      <c r="CW603" s="21">
        <v>-1135.59718</v>
      </c>
      <c r="CX603" s="21">
        <v>-1206.5025700000001</v>
      </c>
      <c r="CY603" s="21">
        <v>-1215.0377100000001</v>
      </c>
      <c r="CZ603" s="21">
        <v>-1177.37725</v>
      </c>
      <c r="DA603" s="21">
        <v>-1323.28793</v>
      </c>
      <c r="DB603" s="21">
        <v>-1157.0877499999999</v>
      </c>
      <c r="DC603" s="21">
        <v>-1228.5607500000001</v>
      </c>
      <c r="DD603" s="21">
        <v>-1234.5782200000001</v>
      </c>
      <c r="DE603" s="21">
        <v>-1199.0057400000001</v>
      </c>
      <c r="DF603" s="21">
        <v>-1703.3788999999999</v>
      </c>
      <c r="DG603" s="21">
        <v>-1483.93652</v>
      </c>
      <c r="DH603" s="21">
        <v>-1576.5923</v>
      </c>
      <c r="DI603" s="21">
        <v>-1584.84699</v>
      </c>
      <c r="DJ603" s="21">
        <v>-1538.62925</v>
      </c>
      <c r="DK603" s="21">
        <v>-1064.58392</v>
      </c>
      <c r="DL603" s="21">
        <v>-908.04998000000001</v>
      </c>
      <c r="DM603" s="21">
        <v>-967.02971000000002</v>
      </c>
      <c r="DN603" s="21">
        <v>-980.50180999999998</v>
      </c>
      <c r="DO603" s="21">
        <v>-943.42128000000002</v>
      </c>
      <c r="DP603" s="21">
        <v>-655.20132000000001</v>
      </c>
      <c r="DQ603" s="21">
        <v>-302.37997000000001</v>
      </c>
      <c r="DR603" s="21">
        <v>-351.32675999999998</v>
      </c>
      <c r="DS603" s="21">
        <v>-469.36894999999998</v>
      </c>
      <c r="DT603" s="21">
        <v>-338.35503</v>
      </c>
      <c r="DU603" s="21">
        <v>-956.30525999999998</v>
      </c>
      <c r="DV603" s="21">
        <v>-735.46496999999999</v>
      </c>
      <c r="DW603" s="21">
        <v>-791.86973999999998</v>
      </c>
      <c r="DX603" s="21">
        <v>-839.03065000000004</v>
      </c>
      <c r="DY603" s="21">
        <v>-771.29831000000001</v>
      </c>
      <c r="DZ603" s="21">
        <v>-1065.5544600000001</v>
      </c>
      <c r="EA603" s="21">
        <v>-932.55433000000005</v>
      </c>
      <c r="EB603" s="21">
        <v>-990.15993000000003</v>
      </c>
      <c r="EC603" s="21">
        <v>-994.61113</v>
      </c>
      <c r="ED603" s="21">
        <v>-966.34014000000002</v>
      </c>
    </row>
    <row r="604" spans="2:134" x14ac:dyDescent="0.25">
      <c r="B604" s="39" t="s">
        <v>756</v>
      </c>
      <c r="C604" s="21">
        <v>-37835.142870000003</v>
      </c>
      <c r="D604" s="21">
        <v>-39587.05586</v>
      </c>
      <c r="E604" s="21">
        <v>-41295.05788</v>
      </c>
      <c r="F604" s="21">
        <v>-38736.628080000002</v>
      </c>
      <c r="G604" s="21">
        <v>-40454.754240000002</v>
      </c>
      <c r="H604" s="21">
        <v>-113186.88387000001</v>
      </c>
      <c r="I604" s="21">
        <v>-118427.85232999999</v>
      </c>
      <c r="J604" s="21">
        <v>-123537.50933</v>
      </c>
      <c r="K604" s="21">
        <v>-115883.69288</v>
      </c>
      <c r="L604" s="21">
        <v>-121023.61307000001</v>
      </c>
      <c r="M604" s="21">
        <v>-118856.88535</v>
      </c>
      <c r="N604" s="21">
        <v>-124360.51446000001</v>
      </c>
      <c r="O604" s="21">
        <v>-129726.06720999999</v>
      </c>
      <c r="P604" s="21">
        <v>-121688.81140000001</v>
      </c>
      <c r="Q604" s="21">
        <v>-127086.28504</v>
      </c>
      <c r="R604" s="21">
        <v>-1072.3698300000001</v>
      </c>
      <c r="S604" s="21">
        <v>-1130.7596799999999</v>
      </c>
      <c r="T604" s="21">
        <v>-1182.86077</v>
      </c>
      <c r="U604" s="21">
        <v>-1117.82969</v>
      </c>
      <c r="V604" s="21">
        <v>-1162.78153</v>
      </c>
      <c r="W604" s="21">
        <v>-1357.7683400000001</v>
      </c>
      <c r="X604" s="21">
        <v>-1429.35904</v>
      </c>
      <c r="Y604" s="21">
        <v>-1494.9005199999999</v>
      </c>
      <c r="Z604" s="21">
        <v>-1409.0174300000001</v>
      </c>
      <c r="AA604" s="21">
        <v>-1467.40951</v>
      </c>
      <c r="AB604" s="21">
        <v>-117330.56905000001</v>
      </c>
      <c r="AC604" s="21">
        <v>-122763.44231</v>
      </c>
      <c r="AD604" s="21">
        <v>-128060.15893999999</v>
      </c>
      <c r="AE604" s="21">
        <v>-120126.12037999999</v>
      </c>
      <c r="AF604" s="21">
        <v>-125454.33408</v>
      </c>
      <c r="AG604" s="21">
        <v>9.2326099999999993</v>
      </c>
      <c r="AH604" s="21">
        <v>-13.71551</v>
      </c>
      <c r="AI604" s="21">
        <v>-512.11698000000001</v>
      </c>
      <c r="AJ604" s="21">
        <v>-543.25823000000003</v>
      </c>
      <c r="AK604" s="21">
        <v>-568.12773000000004</v>
      </c>
      <c r="AL604" s="21">
        <v>-541.00984000000005</v>
      </c>
      <c r="AM604" s="21">
        <v>-561.56974000000002</v>
      </c>
      <c r="AN604" s="21">
        <v>-971.07253000000003</v>
      </c>
      <c r="AO604" s="21">
        <v>-1023.08126</v>
      </c>
      <c r="AP604" s="21">
        <v>-1068.6626799999999</v>
      </c>
      <c r="AQ604" s="21">
        <v>-1009.79824</v>
      </c>
      <c r="AR604" s="21">
        <v>-1051.4897100000001</v>
      </c>
      <c r="AS604" s="21">
        <v>-1729.5071499999999</v>
      </c>
      <c r="AT604" s="21">
        <v>-1817.33916</v>
      </c>
      <c r="AU604" s="21">
        <v>-1897.3697099999999</v>
      </c>
      <c r="AV604" s="21">
        <v>-1787.8012200000001</v>
      </c>
      <c r="AW604" s="21">
        <v>-1863.86671</v>
      </c>
      <c r="AX604" s="21">
        <v>-2098.8034400000001</v>
      </c>
      <c r="AY604" s="21">
        <v>-2202.9192400000002</v>
      </c>
      <c r="AZ604" s="21">
        <v>-2299.4659700000002</v>
      </c>
      <c r="BA604" s="21">
        <v>-2163.3070200000002</v>
      </c>
      <c r="BB604" s="21">
        <v>-2256.6517399999998</v>
      </c>
      <c r="BC604" s="21">
        <v>-2475.93642</v>
      </c>
      <c r="BD604" s="21">
        <v>-2597.4569799999999</v>
      </c>
      <c r="BE604" s="21">
        <v>-2710.9901500000001</v>
      </c>
      <c r="BF604" s="21">
        <v>-2549.7611200000001</v>
      </c>
      <c r="BG604" s="21">
        <v>-2660.2815599999999</v>
      </c>
      <c r="BH604" s="21">
        <v>-76.660579999999996</v>
      </c>
      <c r="BI604" s="21">
        <v>-80.2483</v>
      </c>
      <c r="BJ604" s="21">
        <v>-83.745570000000001</v>
      </c>
      <c r="BK604" s="21">
        <v>-78.506730000000005</v>
      </c>
      <c r="BL604" s="21">
        <v>-82.024659999999997</v>
      </c>
      <c r="BM604" s="21">
        <v>-470.36034999999998</v>
      </c>
      <c r="BN604" s="21">
        <v>-503.92896000000002</v>
      </c>
      <c r="BO604" s="21">
        <v>-528.71434999999997</v>
      </c>
      <c r="BP604" s="21">
        <v>-508.44729999999998</v>
      </c>
      <c r="BQ604" s="21">
        <v>-524.86149</v>
      </c>
      <c r="BR604" s="21">
        <v>-2068.1364199999998</v>
      </c>
      <c r="BS604" s="21">
        <v>-2178.88346</v>
      </c>
      <c r="BT604" s="21">
        <v>-2275.8162299999999</v>
      </c>
      <c r="BU604" s="21">
        <v>-2150.7105499999998</v>
      </c>
      <c r="BV604" s="21">
        <v>-2239.49494</v>
      </c>
      <c r="BW604" s="21">
        <v>-801.13223000000005</v>
      </c>
      <c r="BX604" s="21">
        <v>-848.12958000000003</v>
      </c>
      <c r="BY604" s="21">
        <v>-887.79633000000001</v>
      </c>
      <c r="BZ604" s="21">
        <v>-843.48860000000002</v>
      </c>
      <c r="CA604" s="21">
        <v>-875.27336000000003</v>
      </c>
      <c r="CB604" s="21">
        <v>-1029.14671</v>
      </c>
      <c r="CC604" s="21">
        <v>-1086.71054</v>
      </c>
      <c r="CD604" s="21">
        <v>-1137.0919200000001</v>
      </c>
      <c r="CE604" s="21">
        <v>-1075.9233200000001</v>
      </c>
      <c r="CF604" s="21">
        <v>-1118.63347</v>
      </c>
      <c r="CG604" s="21">
        <v>-1278.2984899999999</v>
      </c>
      <c r="CH604" s="21">
        <v>-1346.6498099999999</v>
      </c>
      <c r="CI604" s="21">
        <v>-1408.41875</v>
      </c>
      <c r="CJ604" s="21">
        <v>-1329.92905</v>
      </c>
      <c r="CK604" s="21">
        <v>-1383.7992099999999</v>
      </c>
      <c r="CL604" s="21">
        <v>-1341.19803</v>
      </c>
      <c r="CM604" s="21">
        <v>-1411.7261900000001</v>
      </c>
      <c r="CN604" s="21">
        <v>-1476.3152299999999</v>
      </c>
      <c r="CO604" s="21">
        <v>-1392.8573200000001</v>
      </c>
      <c r="CP604" s="21">
        <v>-1449.72622</v>
      </c>
      <c r="CQ604" s="21">
        <v>-1362.0743</v>
      </c>
      <c r="CR604" s="21">
        <v>-1433.54745</v>
      </c>
      <c r="CS604" s="21">
        <v>-1499.1080999999999</v>
      </c>
      <c r="CT604" s="21">
        <v>-1414.1787200000001</v>
      </c>
      <c r="CU604" s="21">
        <v>-1471.97802</v>
      </c>
      <c r="CV604" s="21">
        <v>-1384.25785</v>
      </c>
      <c r="CW604" s="21">
        <v>-1456.31204</v>
      </c>
      <c r="CX604" s="21">
        <v>-1522.8103799999999</v>
      </c>
      <c r="CY604" s="21">
        <v>-1435.8338200000001</v>
      </c>
      <c r="CZ604" s="21">
        <v>-1494.83842</v>
      </c>
      <c r="DA604" s="21">
        <v>-1423.4511</v>
      </c>
      <c r="DB604" s="21">
        <v>-1497.3889200000001</v>
      </c>
      <c r="DC604" s="21">
        <v>-1565.69236</v>
      </c>
      <c r="DD604" s="21">
        <v>-1475.8441600000001</v>
      </c>
      <c r="DE604" s="21">
        <v>-1536.77531</v>
      </c>
      <c r="DF604" s="21">
        <v>-1841.1309900000001</v>
      </c>
      <c r="DG604" s="21">
        <v>-1937.5552299999999</v>
      </c>
      <c r="DH604" s="21">
        <v>-2026.20533</v>
      </c>
      <c r="DI604" s="21">
        <v>-1909.71164</v>
      </c>
      <c r="DJ604" s="21">
        <v>-1988.7921799999999</v>
      </c>
      <c r="DK604" s="21">
        <v>-1210.84998</v>
      </c>
      <c r="DL604" s="21">
        <v>-1274.47984</v>
      </c>
      <c r="DM604" s="21">
        <v>-1332.82007</v>
      </c>
      <c r="DN604" s="21">
        <v>-1256.6231499999999</v>
      </c>
      <c r="DO604" s="21">
        <v>-1308.5111300000001</v>
      </c>
      <c r="DP604" s="21">
        <v>-651.98695999999995</v>
      </c>
      <c r="DQ604" s="21">
        <v>-695.61436000000003</v>
      </c>
      <c r="DR604" s="21">
        <v>-728.12684000000002</v>
      </c>
      <c r="DS604" s="21">
        <v>-697.86165000000005</v>
      </c>
      <c r="DT604" s="21">
        <v>-722.43281999999999</v>
      </c>
      <c r="DU604" s="21">
        <v>-898.56966999999997</v>
      </c>
      <c r="DV604" s="21">
        <v>-949.28317000000004</v>
      </c>
      <c r="DW604" s="21">
        <v>-993.29358999999999</v>
      </c>
      <c r="DX604" s="21">
        <v>-941.13301000000001</v>
      </c>
      <c r="DY604" s="21">
        <v>-977.86239999999998</v>
      </c>
      <c r="DZ604" s="21">
        <v>-1157.93201</v>
      </c>
      <c r="EA604" s="21">
        <v>-1217.9797900000001</v>
      </c>
      <c r="EB604" s="21">
        <v>-1273.52314</v>
      </c>
      <c r="EC604" s="21">
        <v>-1200.3369700000001</v>
      </c>
      <c r="ED604" s="21">
        <v>-1249.96244</v>
      </c>
    </row>
    <row r="605" spans="2:134" x14ac:dyDescent="0.25">
      <c r="B605" s="39" t="s">
        <v>757</v>
      </c>
      <c r="C605" s="21">
        <v>6249.58961</v>
      </c>
      <c r="D605" s="21">
        <v>6538.9697100000003</v>
      </c>
      <c r="E605" s="21">
        <v>6821.0966099999996</v>
      </c>
      <c r="F605" s="21">
        <v>6398.4964799999998</v>
      </c>
      <c r="G605" s="21">
        <v>6682.2956800000002</v>
      </c>
      <c r="H605" s="21">
        <v>-20555.397949999999</v>
      </c>
      <c r="I605" s="21">
        <v>-21507.18837</v>
      </c>
      <c r="J605" s="21">
        <v>-22435.131870000001</v>
      </c>
      <c r="K605" s="21">
        <v>-21045.154190000001</v>
      </c>
      <c r="L605" s="21">
        <v>-21978.593659999999</v>
      </c>
      <c r="M605" s="21">
        <v>-17047.551520000001</v>
      </c>
      <c r="N605" s="21">
        <v>-17836.932799999999</v>
      </c>
      <c r="O605" s="21">
        <v>-18606.509900000001</v>
      </c>
      <c r="P605" s="21">
        <v>-17453.732489999999</v>
      </c>
      <c r="Q605" s="21">
        <v>-18227.88797</v>
      </c>
      <c r="R605" s="21">
        <v>-186.65145999999999</v>
      </c>
      <c r="S605" s="21">
        <v>-195.34705</v>
      </c>
      <c r="T605" s="21">
        <v>-206.02724000000001</v>
      </c>
      <c r="U605" s="21">
        <v>-191.19846999999999</v>
      </c>
      <c r="V605" s="21">
        <v>-199.68061</v>
      </c>
      <c r="W605" s="21">
        <v>-206.32209</v>
      </c>
      <c r="X605" s="21">
        <v>-215.93446</v>
      </c>
      <c r="Y605" s="21">
        <v>-227.33752000000001</v>
      </c>
      <c r="Z605" s="21">
        <v>-211.34826000000001</v>
      </c>
      <c r="AA605" s="21">
        <v>-220.71628999999999</v>
      </c>
      <c r="AB605" s="21">
        <v>-16774.946049999999</v>
      </c>
      <c r="AC605" s="21">
        <v>-17551.692950000001</v>
      </c>
      <c r="AD605" s="21">
        <v>-18308.973310000001</v>
      </c>
      <c r="AE605" s="21">
        <v>-17174.630659999999</v>
      </c>
      <c r="AF605" s="21">
        <v>-17936.414209999999</v>
      </c>
      <c r="AG605" s="21">
        <v>1.7000000000000001E-4</v>
      </c>
      <c r="AH605" s="21">
        <v>7.6000000000000004E-4</v>
      </c>
      <c r="AI605" s="21">
        <v>-20.53218</v>
      </c>
      <c r="AJ605" s="21">
        <v>-21.489260000000002</v>
      </c>
      <c r="AK605" s="21">
        <v>-24.143329999999999</v>
      </c>
      <c r="AL605" s="21">
        <v>-21.024290000000001</v>
      </c>
      <c r="AM605" s="21">
        <v>-22.001349999999999</v>
      </c>
      <c r="AN605" s="21">
        <v>-197.17493999999999</v>
      </c>
      <c r="AO605" s="21">
        <v>-206.37837999999999</v>
      </c>
      <c r="AP605" s="21">
        <v>-216.94951</v>
      </c>
      <c r="AQ605" s="21">
        <v>-201.90174999999999</v>
      </c>
      <c r="AR605" s="21">
        <v>-210.95609999999999</v>
      </c>
      <c r="AS605" s="21">
        <v>-306.81178</v>
      </c>
      <c r="AT605" s="21">
        <v>-321.11932999999999</v>
      </c>
      <c r="AU605" s="21">
        <v>-336.77341999999999</v>
      </c>
      <c r="AV605" s="21">
        <v>-314.19985000000003</v>
      </c>
      <c r="AW605" s="21">
        <v>-328.26175999999998</v>
      </c>
      <c r="AX605" s="21">
        <v>-307.9615</v>
      </c>
      <c r="AY605" s="21">
        <v>-322.31628999999998</v>
      </c>
      <c r="AZ605" s="21">
        <v>-337.75968</v>
      </c>
      <c r="BA605" s="21">
        <v>-315.32555000000002</v>
      </c>
      <c r="BB605" s="21">
        <v>-329.41800000000001</v>
      </c>
      <c r="BC605" s="21">
        <v>-345.72224999999997</v>
      </c>
      <c r="BD605" s="21">
        <v>-361.82704000000001</v>
      </c>
      <c r="BE605" s="21">
        <v>-378.95767999999998</v>
      </c>
      <c r="BF605" s="21">
        <v>-354.04779000000002</v>
      </c>
      <c r="BG605" s="21">
        <v>-369.86392999999998</v>
      </c>
      <c r="BH605" s="21">
        <v>-2146.7962699999998</v>
      </c>
      <c r="BI605" s="21">
        <v>-2247.26647</v>
      </c>
      <c r="BJ605" s="21">
        <v>-2345.2037599999999</v>
      </c>
      <c r="BK605" s="21">
        <v>-2198.4957100000001</v>
      </c>
      <c r="BL605" s="21">
        <v>-2297.01143</v>
      </c>
      <c r="BM605" s="21">
        <v>51.780070000000002</v>
      </c>
      <c r="BN605" s="21">
        <v>54.194580000000002</v>
      </c>
      <c r="BO605" s="21">
        <v>54.007710000000003</v>
      </c>
      <c r="BP605" s="21">
        <v>53.040430000000001</v>
      </c>
      <c r="BQ605" s="21">
        <v>55.325029999999998</v>
      </c>
      <c r="BR605" s="21">
        <v>-379.10457000000002</v>
      </c>
      <c r="BS605" s="21">
        <v>-396.76456000000002</v>
      </c>
      <c r="BT605" s="21">
        <v>-417.28406999999999</v>
      </c>
      <c r="BU605" s="21">
        <v>-388.23374000000001</v>
      </c>
      <c r="BV605" s="21">
        <v>-405.61891000000003</v>
      </c>
      <c r="BW605" s="21">
        <v>-99.888530000000003</v>
      </c>
      <c r="BX605" s="21">
        <v>-104.54128</v>
      </c>
      <c r="BY605" s="21">
        <v>-111.53934</v>
      </c>
      <c r="BZ605" s="21">
        <v>-102.32237000000001</v>
      </c>
      <c r="CA605" s="21">
        <v>-106.88982</v>
      </c>
      <c r="CB605" s="21">
        <v>-206.29427000000001</v>
      </c>
      <c r="CC605" s="21">
        <v>-215.905</v>
      </c>
      <c r="CD605" s="21">
        <v>-227.71263999999999</v>
      </c>
      <c r="CE605" s="21">
        <v>-211.31983</v>
      </c>
      <c r="CF605" s="21">
        <v>-220.69449</v>
      </c>
      <c r="CG605" s="21">
        <v>-235.58498</v>
      </c>
      <c r="CH605" s="21">
        <v>-246.56049999999999</v>
      </c>
      <c r="CI605" s="21">
        <v>-259.66271</v>
      </c>
      <c r="CJ605" s="21">
        <v>-241.32391999999999</v>
      </c>
      <c r="CK605" s="21">
        <v>-252.02239</v>
      </c>
      <c r="CL605" s="21">
        <v>-244.95237</v>
      </c>
      <c r="CM605" s="21">
        <v>-256.36466999999999</v>
      </c>
      <c r="CN605" s="21">
        <v>-269.74811</v>
      </c>
      <c r="CO605" s="21">
        <v>-250.91952000000001</v>
      </c>
      <c r="CP605" s="21">
        <v>-262.03942999999998</v>
      </c>
      <c r="CQ605" s="21">
        <v>-205.55991</v>
      </c>
      <c r="CR605" s="21">
        <v>-215.13673</v>
      </c>
      <c r="CS605" s="21">
        <v>-226.66289</v>
      </c>
      <c r="CT605" s="21">
        <v>-210.56755000000001</v>
      </c>
      <c r="CU605" s="21">
        <v>-219.90554</v>
      </c>
      <c r="CV605" s="21">
        <v>-212.23875000000001</v>
      </c>
      <c r="CW605" s="21">
        <v>-222.12683999999999</v>
      </c>
      <c r="CX605" s="21">
        <v>-233.85647</v>
      </c>
      <c r="CY605" s="21">
        <v>-217.40903</v>
      </c>
      <c r="CZ605" s="21">
        <v>-227.04677000000001</v>
      </c>
      <c r="DA605" s="21">
        <v>-215.4179</v>
      </c>
      <c r="DB605" s="21">
        <v>-225.45393000000001</v>
      </c>
      <c r="DC605" s="21">
        <v>-237.32362000000001</v>
      </c>
      <c r="DD605" s="21">
        <v>-220.66551999999999</v>
      </c>
      <c r="DE605" s="21">
        <v>-230.44576000000001</v>
      </c>
      <c r="DF605" s="21">
        <v>-277.90897999999999</v>
      </c>
      <c r="DG605" s="21">
        <v>-290.85647</v>
      </c>
      <c r="DH605" s="21">
        <v>-306.17871000000002</v>
      </c>
      <c r="DI605" s="21">
        <v>-284.67898000000002</v>
      </c>
      <c r="DJ605" s="21">
        <v>-297.29557999999997</v>
      </c>
      <c r="DK605" s="21">
        <v>-240.58718999999999</v>
      </c>
      <c r="DL605" s="21">
        <v>-251.79619</v>
      </c>
      <c r="DM605" s="21">
        <v>-264.68025999999998</v>
      </c>
      <c r="DN605" s="21">
        <v>-246.44788</v>
      </c>
      <c r="DO605" s="21">
        <v>-257.36266000000001</v>
      </c>
      <c r="DP605" s="21">
        <v>53.06353</v>
      </c>
      <c r="DQ605" s="21">
        <v>55.543109999999999</v>
      </c>
      <c r="DR605" s="21">
        <v>54.838569999999997</v>
      </c>
      <c r="DS605" s="21">
        <v>54.335709999999999</v>
      </c>
      <c r="DT605" s="21">
        <v>56.69417</v>
      </c>
      <c r="DU605" s="21">
        <v>-181.08179999999999</v>
      </c>
      <c r="DV605" s="21">
        <v>-189.51775000000001</v>
      </c>
      <c r="DW605" s="21">
        <v>-200.10703000000001</v>
      </c>
      <c r="DX605" s="21">
        <v>-185.49318</v>
      </c>
      <c r="DY605" s="21">
        <v>-193.72751</v>
      </c>
      <c r="DZ605" s="21">
        <v>-174.01060000000001</v>
      </c>
      <c r="EA605" s="21">
        <v>-182.11753999999999</v>
      </c>
      <c r="EB605" s="21">
        <v>-191.70235</v>
      </c>
      <c r="EC605" s="21">
        <v>-178.24954</v>
      </c>
      <c r="ED605" s="21">
        <v>-186.14981</v>
      </c>
    </row>
    <row r="606" spans="2:134" x14ac:dyDescent="0.25">
      <c r="B606" s="39" t="s">
        <v>758</v>
      </c>
      <c r="C606" s="21">
        <v>7827.4797399999998</v>
      </c>
      <c r="D606" s="21">
        <v>8189.9222300000001</v>
      </c>
      <c r="E606" s="21">
        <v>8543.2802499999998</v>
      </c>
      <c r="F606" s="21">
        <v>8013.9824600000002</v>
      </c>
      <c r="G606" s="21">
        <v>8369.4349999999995</v>
      </c>
      <c r="H606" s="21">
        <v>8545.3558099999991</v>
      </c>
      <c r="I606" s="21">
        <v>8941.0371699999996</v>
      </c>
      <c r="J606" s="21">
        <v>9326.8048099999996</v>
      </c>
      <c r="K606" s="21">
        <v>8748.9588399999993</v>
      </c>
      <c r="L606" s="21">
        <v>9137.0112900000004</v>
      </c>
      <c r="M606" s="21">
        <v>7366.4564099999998</v>
      </c>
      <c r="N606" s="21">
        <v>7707.5577599999997</v>
      </c>
      <c r="O606" s="21">
        <v>8040.1014699999996</v>
      </c>
      <c r="P606" s="21">
        <v>7541.9721900000004</v>
      </c>
      <c r="Q606" s="21">
        <v>7876.4942899999996</v>
      </c>
      <c r="R606" s="21">
        <v>67.540999999999997</v>
      </c>
      <c r="S606" s="21">
        <v>70.445130000000006</v>
      </c>
      <c r="T606" s="21">
        <v>72.421319999999994</v>
      </c>
      <c r="U606" s="21">
        <v>72.922340000000005</v>
      </c>
      <c r="V606" s="21">
        <v>72.119770000000003</v>
      </c>
      <c r="W606" s="21">
        <v>28.22466</v>
      </c>
      <c r="X606" s="21">
        <v>29.402349999999998</v>
      </c>
      <c r="Y606" s="21">
        <v>29.674430000000001</v>
      </c>
      <c r="Z606" s="21">
        <v>32.38841</v>
      </c>
      <c r="AA606" s="21">
        <v>30.174050000000001</v>
      </c>
      <c r="AB606" s="21">
        <v>7474.4871400000002</v>
      </c>
      <c r="AC606" s="21">
        <v>7820.5856999999996</v>
      </c>
      <c r="AD606" s="21">
        <v>8158.0104700000002</v>
      </c>
      <c r="AE606" s="21">
        <v>7652.5763800000004</v>
      </c>
      <c r="AF606" s="21">
        <v>7992.0076600000002</v>
      </c>
      <c r="AG606" s="21">
        <v>0.27265</v>
      </c>
      <c r="AH606" s="21">
        <v>4.4977099999999997</v>
      </c>
      <c r="AI606" s="21">
        <v>30.1389</v>
      </c>
      <c r="AJ606" s="21">
        <v>31.227209999999999</v>
      </c>
      <c r="AK606" s="21">
        <v>31.54823</v>
      </c>
      <c r="AL606" s="21">
        <v>33.915379999999999</v>
      </c>
      <c r="AM606" s="21">
        <v>32.028790000000001</v>
      </c>
      <c r="AN606" s="21">
        <v>34.103499999999997</v>
      </c>
      <c r="AO606" s="21">
        <v>35.381999999999998</v>
      </c>
      <c r="AP606" s="21">
        <v>35.946559999999998</v>
      </c>
      <c r="AQ606" s="21">
        <v>37.772840000000002</v>
      </c>
      <c r="AR606" s="21">
        <v>36.265830000000001</v>
      </c>
      <c r="AS606" s="21">
        <v>-2.8512300000000002</v>
      </c>
      <c r="AT606" s="21">
        <v>-3.34605</v>
      </c>
      <c r="AU606" s="21">
        <v>-4.5370400000000002</v>
      </c>
      <c r="AV606" s="21">
        <v>0.15074000000000001</v>
      </c>
      <c r="AW606" s="21">
        <v>-3.3053499999999998</v>
      </c>
      <c r="AX606" s="21">
        <v>106.79147</v>
      </c>
      <c r="AY606" s="21">
        <v>111.51909000000001</v>
      </c>
      <c r="AZ606" s="21">
        <v>115.45717999999999</v>
      </c>
      <c r="BA606" s="21">
        <v>112.02943</v>
      </c>
      <c r="BB606" s="21">
        <v>114.06341</v>
      </c>
      <c r="BC606" s="21">
        <v>111.48726000000001</v>
      </c>
      <c r="BD606" s="21">
        <v>116.39004</v>
      </c>
      <c r="BE606" s="21">
        <v>120.53994</v>
      </c>
      <c r="BF606" s="21">
        <v>116.81722000000001</v>
      </c>
      <c r="BG606" s="21">
        <v>119.06279000000001</v>
      </c>
      <c r="BH606" s="21">
        <v>-9046.1449799999991</v>
      </c>
      <c r="BI606" s="21">
        <v>-9469.5051299999996</v>
      </c>
      <c r="BJ606" s="21">
        <v>-9882.1921199999997</v>
      </c>
      <c r="BK606" s="21">
        <v>-9263.9954799999996</v>
      </c>
      <c r="BL606" s="21">
        <v>-9679.1198499999991</v>
      </c>
      <c r="BM606" s="21">
        <v>49.142769999999999</v>
      </c>
      <c r="BN606" s="21">
        <v>50.990580000000001</v>
      </c>
      <c r="BO606" s="21">
        <v>51.70505</v>
      </c>
      <c r="BP606" s="21">
        <v>55.295520000000003</v>
      </c>
      <c r="BQ606" s="21">
        <v>52.289160000000003</v>
      </c>
      <c r="BR606" s="21">
        <v>151.07311999999999</v>
      </c>
      <c r="BS606" s="21">
        <v>157.49107000000001</v>
      </c>
      <c r="BT606" s="21">
        <v>162.29737</v>
      </c>
      <c r="BU606" s="21">
        <v>160.72891000000001</v>
      </c>
      <c r="BV606" s="21">
        <v>161.19901999999999</v>
      </c>
      <c r="BW606" s="21">
        <v>29.925519999999999</v>
      </c>
      <c r="BX606" s="21">
        <v>30.829879999999999</v>
      </c>
      <c r="BY606" s="21">
        <v>30.81015</v>
      </c>
      <c r="BZ606" s="21">
        <v>34.923810000000003</v>
      </c>
      <c r="CA606" s="21">
        <v>31.661840000000002</v>
      </c>
      <c r="CB606" s="21">
        <v>13.821709999999999</v>
      </c>
      <c r="CC606" s="21">
        <v>14.2416</v>
      </c>
      <c r="CD606" s="21">
        <v>13.58399</v>
      </c>
      <c r="CE606" s="21">
        <v>18.333449999999999</v>
      </c>
      <c r="CF606" s="21">
        <v>14.700340000000001</v>
      </c>
      <c r="CG606" s="21">
        <v>60.040520000000001</v>
      </c>
      <c r="CH606" s="21">
        <v>62.526899999999998</v>
      </c>
      <c r="CI606" s="21">
        <v>64.065740000000005</v>
      </c>
      <c r="CJ606" s="21">
        <v>65.463769999999997</v>
      </c>
      <c r="CK606" s="21">
        <v>64.032550000000001</v>
      </c>
      <c r="CL606" s="21">
        <v>31.496939999999999</v>
      </c>
      <c r="CM606" s="21">
        <v>32.555480000000003</v>
      </c>
      <c r="CN606" s="21">
        <v>32.855310000000003</v>
      </c>
      <c r="CO606" s="21">
        <v>35.846229999999998</v>
      </c>
      <c r="CP606" s="21">
        <v>33.398899999999998</v>
      </c>
      <c r="CQ606" s="21">
        <v>24.63372</v>
      </c>
      <c r="CR606" s="21">
        <v>25.37434</v>
      </c>
      <c r="CS606" s="21">
        <v>25.361550000000001</v>
      </c>
      <c r="CT606" s="21">
        <v>28.804780000000001</v>
      </c>
      <c r="CU606" s="21">
        <v>26.059149999999999</v>
      </c>
      <c r="CV606" s="21">
        <v>49.843719999999998</v>
      </c>
      <c r="CW606" s="21">
        <v>51.781590000000001</v>
      </c>
      <c r="CX606" s="21">
        <v>53.015349999999998</v>
      </c>
      <c r="CY606" s="21">
        <v>54.433199999999999</v>
      </c>
      <c r="CZ606" s="21">
        <v>53.039319999999996</v>
      </c>
      <c r="DA606" s="21">
        <v>52.728059999999999</v>
      </c>
      <c r="DB606" s="21">
        <v>54.93103</v>
      </c>
      <c r="DC606" s="21">
        <v>56.304200000000002</v>
      </c>
      <c r="DD606" s="21">
        <v>57.464889999999997</v>
      </c>
      <c r="DE606" s="21">
        <v>56.250819999999997</v>
      </c>
      <c r="DF606" s="21">
        <v>65.472459999999998</v>
      </c>
      <c r="DG606" s="21">
        <v>68.353340000000003</v>
      </c>
      <c r="DH606" s="21">
        <v>70.018249999999995</v>
      </c>
      <c r="DI606" s="21">
        <v>71.701930000000004</v>
      </c>
      <c r="DJ606" s="21">
        <v>70.013189999999994</v>
      </c>
      <c r="DK606" s="21">
        <v>25.89791</v>
      </c>
      <c r="DL606" s="21">
        <v>26.935939999999999</v>
      </c>
      <c r="DM606" s="21">
        <v>27.163340000000002</v>
      </c>
      <c r="DN606" s="21">
        <v>29.682210000000001</v>
      </c>
      <c r="DO606" s="21">
        <v>27.637810000000002</v>
      </c>
      <c r="DP606" s="21">
        <v>61.802489999999999</v>
      </c>
      <c r="DQ606" s="21">
        <v>64.12912</v>
      </c>
      <c r="DR606" s="21">
        <v>65.038390000000007</v>
      </c>
      <c r="DS606" s="21">
        <v>68.84881</v>
      </c>
      <c r="DT606" s="21">
        <v>65.745530000000002</v>
      </c>
      <c r="DU606" s="21">
        <v>15.97292</v>
      </c>
      <c r="DV606" s="21">
        <v>16.3748</v>
      </c>
      <c r="DW606" s="21">
        <v>15.828430000000001</v>
      </c>
      <c r="DX606" s="21">
        <v>20.31467</v>
      </c>
      <c r="DY606" s="21">
        <v>16.870069999999998</v>
      </c>
      <c r="DZ606" s="21">
        <v>18.24633</v>
      </c>
      <c r="EA606" s="21">
        <v>18.885010000000001</v>
      </c>
      <c r="EB606" s="21">
        <v>18.856819999999999</v>
      </c>
      <c r="EC606" s="21">
        <v>21.451149999999998</v>
      </c>
      <c r="ED606" s="21">
        <v>19.391290000000001</v>
      </c>
    </row>
    <row r="607" spans="2:134" x14ac:dyDescent="0.25">
      <c r="B607" s="39" t="s">
        <v>759</v>
      </c>
      <c r="C607" s="21">
        <v>-76443.450949999999</v>
      </c>
      <c r="D607" s="21">
        <v>-79983.07746</v>
      </c>
      <c r="E607" s="21">
        <v>-83433.984689999997</v>
      </c>
      <c r="F607" s="21">
        <v>-78264.843309999997</v>
      </c>
      <c r="G607" s="21">
        <v>-81736.205709999995</v>
      </c>
      <c r="H607" s="21">
        <v>-165510.68502</v>
      </c>
      <c r="I607" s="21">
        <v>-173174.43766</v>
      </c>
      <c r="J607" s="21">
        <v>-180646.17645</v>
      </c>
      <c r="K607" s="21">
        <v>-169454.16939</v>
      </c>
      <c r="L607" s="21">
        <v>-176970.16136999999</v>
      </c>
      <c r="M607" s="21">
        <v>-160416.07694</v>
      </c>
      <c r="N607" s="21">
        <v>-167844.09078999999</v>
      </c>
      <c r="O607" s="21">
        <v>-175085.74887000001</v>
      </c>
      <c r="P607" s="21">
        <v>-164238.20694999999</v>
      </c>
      <c r="Q607" s="21">
        <v>-171522.94727</v>
      </c>
      <c r="R607" s="21">
        <v>-1265.9625900000001</v>
      </c>
      <c r="S607" s="21">
        <v>-1300.6701499999999</v>
      </c>
      <c r="T607" s="21">
        <v>-1243.24505</v>
      </c>
      <c r="U607" s="21">
        <v>-1344.1877199999999</v>
      </c>
      <c r="V607" s="21">
        <v>-1270.75586</v>
      </c>
      <c r="W607" s="21">
        <v>-1521.42075</v>
      </c>
      <c r="X607" s="21">
        <v>-1572.0735999999999</v>
      </c>
      <c r="Y607" s="21">
        <v>-1537.4993899999999</v>
      </c>
      <c r="Z607" s="21">
        <v>-1602.9910500000001</v>
      </c>
      <c r="AA607" s="21">
        <v>-1552.74432</v>
      </c>
      <c r="AB607" s="21">
        <v>-158667.73488</v>
      </c>
      <c r="AC607" s="21">
        <v>-166014.68377999999</v>
      </c>
      <c r="AD607" s="21">
        <v>-173177.50618999999</v>
      </c>
      <c r="AE607" s="21">
        <v>-162448.19722</v>
      </c>
      <c r="AF607" s="21">
        <v>-169653.61355000001</v>
      </c>
      <c r="AG607" s="21">
        <v>-18.095389999999998</v>
      </c>
      <c r="AH607" s="21">
        <v>-78.170730000000006</v>
      </c>
      <c r="AI607" s="21">
        <v>-599.22600999999997</v>
      </c>
      <c r="AJ607" s="21">
        <v>-607.47420999999997</v>
      </c>
      <c r="AK607" s="21">
        <v>-531.40197999999998</v>
      </c>
      <c r="AL607" s="21">
        <v>-656.40673000000004</v>
      </c>
      <c r="AM607" s="21">
        <v>-568.90846999999997</v>
      </c>
      <c r="AN607" s="21">
        <v>-1111.8121599999999</v>
      </c>
      <c r="AO607" s="21">
        <v>-1145.0715299999999</v>
      </c>
      <c r="AP607" s="21">
        <v>-1099.3848800000001</v>
      </c>
      <c r="AQ607" s="21">
        <v>-1178.2495899999999</v>
      </c>
      <c r="AR607" s="21">
        <v>-1121.9757099999999</v>
      </c>
      <c r="AS607" s="21">
        <v>-1826.6657700000001</v>
      </c>
      <c r="AT607" s="21">
        <v>-1891.6666299999999</v>
      </c>
      <c r="AU607" s="21">
        <v>-1871.2297599999999</v>
      </c>
      <c r="AV607" s="21">
        <v>-1913.4722300000001</v>
      </c>
      <c r="AW607" s="21">
        <v>-1881.65777</v>
      </c>
      <c r="AX607" s="21">
        <v>-2008.0934299999999</v>
      </c>
      <c r="AY607" s="21">
        <v>-2085.0392200000001</v>
      </c>
      <c r="AZ607" s="21">
        <v>-2087.98927</v>
      </c>
      <c r="BA607" s="21">
        <v>-2093.1190000000001</v>
      </c>
      <c r="BB607" s="21">
        <v>-2086.3646899999999</v>
      </c>
      <c r="BC607" s="21">
        <v>-2304.4012499999999</v>
      </c>
      <c r="BD607" s="21">
        <v>-2394.9207099999999</v>
      </c>
      <c r="BE607" s="21">
        <v>-2411.7361799999999</v>
      </c>
      <c r="BF607" s="21">
        <v>-2396.5029800000002</v>
      </c>
      <c r="BG607" s="21">
        <v>-2403.7772599999998</v>
      </c>
      <c r="BH607" s="21">
        <v>-23114.039509999999</v>
      </c>
      <c r="BI607" s="21">
        <v>-24195.777999999998</v>
      </c>
      <c r="BJ607" s="21">
        <v>-25250.245220000001</v>
      </c>
      <c r="BK607" s="21">
        <v>-23670.67496</v>
      </c>
      <c r="BL607" s="21">
        <v>-24731.369989999999</v>
      </c>
      <c r="BM607" s="21">
        <v>-670.40520000000004</v>
      </c>
      <c r="BN607" s="21">
        <v>-668.49369000000002</v>
      </c>
      <c r="BO607" s="21">
        <v>-539.77952000000005</v>
      </c>
      <c r="BP607" s="21">
        <v>-751.47244999999998</v>
      </c>
      <c r="BQ607" s="21">
        <v>-602.62546999999995</v>
      </c>
      <c r="BR607" s="21">
        <v>-2344.7677600000002</v>
      </c>
      <c r="BS607" s="21">
        <v>-2415.8863500000002</v>
      </c>
      <c r="BT607" s="21">
        <v>-2320.8191200000001</v>
      </c>
      <c r="BU607" s="21">
        <v>-2485.4994299999998</v>
      </c>
      <c r="BV607" s="21">
        <v>-2367.6982800000001</v>
      </c>
      <c r="BW607" s="21">
        <v>-960.95725000000004</v>
      </c>
      <c r="BX607" s="21">
        <v>-975.23036999999999</v>
      </c>
      <c r="BY607" s="21">
        <v>-880.48577</v>
      </c>
      <c r="BZ607" s="21">
        <v>-1039.9018100000001</v>
      </c>
      <c r="CA607" s="21">
        <v>-927.11550999999997</v>
      </c>
      <c r="CB607" s="21">
        <v>-1222.4988699999999</v>
      </c>
      <c r="CC607" s="21">
        <v>-1253.2149400000001</v>
      </c>
      <c r="CD607" s="21">
        <v>-1180.4990499999999</v>
      </c>
      <c r="CE607" s="21">
        <v>-1305.5003099999999</v>
      </c>
      <c r="CF607" s="21">
        <v>-1215.3678199999999</v>
      </c>
      <c r="CG607" s="21">
        <v>-1456.05529</v>
      </c>
      <c r="CH607" s="21">
        <v>-1497.23108</v>
      </c>
      <c r="CI607" s="21">
        <v>-1441.4690499999999</v>
      </c>
      <c r="CJ607" s="21">
        <v>-1541.70812</v>
      </c>
      <c r="CK607" s="21">
        <v>-1468.27765</v>
      </c>
      <c r="CL607" s="21">
        <v>-1496.1982599999999</v>
      </c>
      <c r="CM607" s="21">
        <v>-1540.6547499999999</v>
      </c>
      <c r="CN607" s="21">
        <v>-1496.11824</v>
      </c>
      <c r="CO607" s="21">
        <v>-1578.8009400000001</v>
      </c>
      <c r="CP607" s="21">
        <v>-1517.4356299999999</v>
      </c>
      <c r="CQ607" s="21">
        <v>-1567.67291</v>
      </c>
      <c r="CR607" s="21">
        <v>-1615.58836</v>
      </c>
      <c r="CS607" s="21">
        <v>-1575.3079</v>
      </c>
      <c r="CT607" s="21">
        <v>-1651.83033</v>
      </c>
      <c r="CU607" s="21">
        <v>-1594.45659</v>
      </c>
      <c r="CV607" s="21">
        <v>-1506.16767</v>
      </c>
      <c r="CW607" s="21">
        <v>-1552.6239700000001</v>
      </c>
      <c r="CX607" s="21">
        <v>-1515.9795099999999</v>
      </c>
      <c r="CY607" s="21">
        <v>-1586.2764</v>
      </c>
      <c r="CZ607" s="21">
        <v>-1533.3489199999999</v>
      </c>
      <c r="DA607" s="21">
        <v>-1525.3214</v>
      </c>
      <c r="DB607" s="21">
        <v>-1573.4417100000001</v>
      </c>
      <c r="DC607" s="21">
        <v>-1538.50199</v>
      </c>
      <c r="DD607" s="21">
        <v>-1605.9493299999999</v>
      </c>
      <c r="DE607" s="21">
        <v>-1554.8942300000001</v>
      </c>
      <c r="DF607" s="21">
        <v>-1972.97063</v>
      </c>
      <c r="DG607" s="21">
        <v>-2037.15913</v>
      </c>
      <c r="DH607" s="21">
        <v>-1990.2083399999999</v>
      </c>
      <c r="DI607" s="21">
        <v>-2079.41696</v>
      </c>
      <c r="DJ607" s="21">
        <v>-2011.5283199999999</v>
      </c>
      <c r="DK607" s="21">
        <v>-1332.30702</v>
      </c>
      <c r="DL607" s="21">
        <v>-1374.71939</v>
      </c>
      <c r="DM607" s="21">
        <v>-1339.6765700000001</v>
      </c>
      <c r="DN607" s="21">
        <v>-1404.69037</v>
      </c>
      <c r="DO607" s="21">
        <v>-1355.9009799999999</v>
      </c>
      <c r="DP607" s="21">
        <v>-818.42774999999995</v>
      </c>
      <c r="DQ607" s="21">
        <v>-820.96483000000001</v>
      </c>
      <c r="DR607" s="21">
        <v>-670.78972999999996</v>
      </c>
      <c r="DS607" s="21">
        <v>-916.05636000000004</v>
      </c>
      <c r="DT607" s="21">
        <v>-744.74036999999998</v>
      </c>
      <c r="DU607" s="21">
        <v>-1053.29063</v>
      </c>
      <c r="DV607" s="21">
        <v>-1075.2240899999999</v>
      </c>
      <c r="DW607" s="21">
        <v>-997.83591999999999</v>
      </c>
      <c r="DX607" s="21">
        <v>-1129.51079</v>
      </c>
      <c r="DY607" s="21">
        <v>-1035.6924100000001</v>
      </c>
      <c r="DZ607" s="21">
        <v>-1308.3748700000001</v>
      </c>
      <c r="EA607" s="21">
        <v>-1350.9104199999999</v>
      </c>
      <c r="EB607" s="21">
        <v>-1326.63131</v>
      </c>
      <c r="EC607" s="21">
        <v>-1375.0160599999999</v>
      </c>
      <c r="ED607" s="21">
        <v>-1337.8898899999999</v>
      </c>
    </row>
    <row r="608" spans="2:134" x14ac:dyDescent="0.25">
      <c r="B608" s="39" t="s">
        <v>760</v>
      </c>
      <c r="C608" s="21">
        <v>-90099.02622</v>
      </c>
      <c r="D608" s="21">
        <v>-94270.95852</v>
      </c>
      <c r="E608" s="21">
        <v>-98338.323050000006</v>
      </c>
      <c r="F608" s="21">
        <v>-92245.785380000001</v>
      </c>
      <c r="G608" s="21">
        <v>-96337.259120000002</v>
      </c>
      <c r="H608" s="21">
        <v>-204695.56036999999</v>
      </c>
      <c r="I608" s="21">
        <v>-214173.71666000001</v>
      </c>
      <c r="J608" s="21">
        <v>-223414.39957000001</v>
      </c>
      <c r="K608" s="21">
        <v>-209572.66991999999</v>
      </c>
      <c r="L608" s="21">
        <v>-218868.08301999999</v>
      </c>
      <c r="M608" s="21">
        <v>-191543.39871000001</v>
      </c>
      <c r="N608" s="21">
        <v>-200412.75297999999</v>
      </c>
      <c r="O608" s="21">
        <v>-209059.59080000001</v>
      </c>
      <c r="P608" s="21">
        <v>-196107.17924999999</v>
      </c>
      <c r="Q608" s="21">
        <v>-204805.45905</v>
      </c>
      <c r="R608" s="21">
        <v>-1664.59989</v>
      </c>
      <c r="S608" s="21">
        <v>-1714.2451100000001</v>
      </c>
      <c r="T608" s="21">
        <v>-1675.0977</v>
      </c>
      <c r="U608" s="21">
        <v>-1748.1888100000001</v>
      </c>
      <c r="V608" s="21">
        <v>-1695.7439999999999</v>
      </c>
      <c r="W608" s="21">
        <v>-1810.7378699999999</v>
      </c>
      <c r="X608" s="21">
        <v>-1871.40155</v>
      </c>
      <c r="Y608" s="21">
        <v>-1849.9771000000001</v>
      </c>
      <c r="Z608" s="21">
        <v>-1895.3169800000001</v>
      </c>
      <c r="AA608" s="21">
        <v>-1860.7411300000001</v>
      </c>
      <c r="AB608" s="21">
        <v>-189956.85814</v>
      </c>
      <c r="AC608" s="21">
        <v>-198752.61822</v>
      </c>
      <c r="AD608" s="21">
        <v>-207327.94224999999</v>
      </c>
      <c r="AE608" s="21">
        <v>-194482.82397</v>
      </c>
      <c r="AF608" s="21">
        <v>-203109.14141000001</v>
      </c>
      <c r="AG608" s="21">
        <v>-22.661200000000001</v>
      </c>
      <c r="AH608" s="21">
        <v>-77.85454</v>
      </c>
      <c r="AI608" s="21">
        <v>-823.76089000000002</v>
      </c>
      <c r="AJ608" s="21">
        <v>-839.23986000000002</v>
      </c>
      <c r="AK608" s="21">
        <v>-772.60071000000005</v>
      </c>
      <c r="AL608" s="21">
        <v>-882.69028000000003</v>
      </c>
      <c r="AM608" s="21">
        <v>-807.64838999999995</v>
      </c>
      <c r="AN608" s="21">
        <v>-1445.2453</v>
      </c>
      <c r="AO608" s="21">
        <v>-1491.0679700000001</v>
      </c>
      <c r="AP608" s="21">
        <v>-1459.9055800000001</v>
      </c>
      <c r="AQ608" s="21">
        <v>-1516.2561700000001</v>
      </c>
      <c r="AR608" s="21">
        <v>-1477.37123</v>
      </c>
      <c r="AS608" s="21">
        <v>-2295.7221800000002</v>
      </c>
      <c r="AT608" s="21">
        <v>-2379.37736</v>
      </c>
      <c r="AU608" s="21">
        <v>-2379.6387</v>
      </c>
      <c r="AV608" s="21">
        <v>-2390.1003000000001</v>
      </c>
      <c r="AW608" s="21">
        <v>-2382.1171100000001</v>
      </c>
      <c r="AX608" s="21">
        <v>-2620.0495599999999</v>
      </c>
      <c r="AY608" s="21">
        <v>-2722.79126</v>
      </c>
      <c r="AZ608" s="21">
        <v>-2753.1773600000001</v>
      </c>
      <c r="BA608" s="21">
        <v>-2716.4471699999999</v>
      </c>
      <c r="BB608" s="21">
        <v>-2739.8657600000001</v>
      </c>
      <c r="BC608" s="21">
        <v>-2958.4225999999999</v>
      </c>
      <c r="BD608" s="21">
        <v>-3076.6971800000001</v>
      </c>
      <c r="BE608" s="21">
        <v>-3122.8720800000001</v>
      </c>
      <c r="BF608" s="21">
        <v>-3063.0151099999998</v>
      </c>
      <c r="BG608" s="21">
        <v>-3102.4012899999998</v>
      </c>
      <c r="BH608" s="21">
        <v>-39341.053910000002</v>
      </c>
      <c r="BI608" s="21">
        <v>-41182.217689999998</v>
      </c>
      <c r="BJ608" s="21">
        <v>-42976.964639999998</v>
      </c>
      <c r="BK608" s="21">
        <v>-40288.470529999999</v>
      </c>
      <c r="BL608" s="21">
        <v>-42093.817479999998</v>
      </c>
      <c r="BM608" s="21">
        <v>-874.94931999999994</v>
      </c>
      <c r="BN608" s="21">
        <v>-877.35883000000001</v>
      </c>
      <c r="BO608" s="21">
        <v>-757.18335000000002</v>
      </c>
      <c r="BP608" s="21">
        <v>-955.17553999999996</v>
      </c>
      <c r="BQ608" s="21">
        <v>-819.00706000000002</v>
      </c>
      <c r="BR608" s="21">
        <v>-3101.9393500000001</v>
      </c>
      <c r="BS608" s="21">
        <v>-3201.9498100000001</v>
      </c>
      <c r="BT608" s="21">
        <v>-3139.98578</v>
      </c>
      <c r="BU608" s="21">
        <v>-3253.6273999999999</v>
      </c>
      <c r="BV608" s="21">
        <v>-3174.9310999999998</v>
      </c>
      <c r="BW608" s="21">
        <v>-1323.40149</v>
      </c>
      <c r="BX608" s="21">
        <v>-1350.19327</v>
      </c>
      <c r="BY608" s="21">
        <v>-1271.73622</v>
      </c>
      <c r="BZ608" s="21">
        <v>-1406.07125</v>
      </c>
      <c r="CA608" s="21">
        <v>-1312.9913200000001</v>
      </c>
      <c r="CB608" s="21">
        <v>-1613.2567899999999</v>
      </c>
      <c r="CC608" s="21">
        <v>-1658.0727199999999</v>
      </c>
      <c r="CD608" s="21">
        <v>-1603.1563799999999</v>
      </c>
      <c r="CE608" s="21">
        <v>-1700.9333999999999</v>
      </c>
      <c r="CF608" s="21">
        <v>-1631.68309</v>
      </c>
      <c r="CG608" s="21">
        <v>-1834.5693699999999</v>
      </c>
      <c r="CH608" s="21">
        <v>-1889.5065300000001</v>
      </c>
      <c r="CI608" s="21">
        <v>-1850.95451</v>
      </c>
      <c r="CJ608" s="21">
        <v>-1924.85276</v>
      </c>
      <c r="CK608" s="21">
        <v>-1871.59321</v>
      </c>
      <c r="CL608" s="21">
        <v>-1836.4519299999999</v>
      </c>
      <c r="CM608" s="21">
        <v>-1893.1449399999999</v>
      </c>
      <c r="CN608" s="21">
        <v>-1864.0575100000001</v>
      </c>
      <c r="CO608" s="21">
        <v>-1923.0786900000001</v>
      </c>
      <c r="CP608" s="21">
        <v>-1879.8991000000001</v>
      </c>
      <c r="CQ608" s="21">
        <v>-1911.43858</v>
      </c>
      <c r="CR608" s="21">
        <v>-1971.7702300000001</v>
      </c>
      <c r="CS608" s="21">
        <v>-1947.11915</v>
      </c>
      <c r="CT608" s="21">
        <v>-1999.72002</v>
      </c>
      <c r="CU608" s="21">
        <v>-1960.68047</v>
      </c>
      <c r="CV608" s="21">
        <v>-1889.50415</v>
      </c>
      <c r="CW608" s="21">
        <v>-1950.4435900000001</v>
      </c>
      <c r="CX608" s="21">
        <v>-1931.40805</v>
      </c>
      <c r="CY608" s="21">
        <v>-1974.90282</v>
      </c>
      <c r="CZ608" s="21">
        <v>-1942.0455300000001</v>
      </c>
      <c r="DA608" s="21">
        <v>-1921.4534799999999</v>
      </c>
      <c r="DB608" s="21">
        <v>-1984.7072599999999</v>
      </c>
      <c r="DC608" s="21">
        <v>-1967.99685</v>
      </c>
      <c r="DD608" s="21">
        <v>-2007.72183</v>
      </c>
      <c r="DE608" s="21">
        <v>-1977.33134</v>
      </c>
      <c r="DF608" s="21">
        <v>-2479.2694900000001</v>
      </c>
      <c r="DG608" s="21">
        <v>-2562.5912699999999</v>
      </c>
      <c r="DH608" s="21">
        <v>-2538.9839700000002</v>
      </c>
      <c r="DI608" s="21">
        <v>-2592.7134299999998</v>
      </c>
      <c r="DJ608" s="21">
        <v>-2551.3338399999998</v>
      </c>
      <c r="DK608" s="21">
        <v>-1606.8213499999999</v>
      </c>
      <c r="DL608" s="21">
        <v>-1658.93596</v>
      </c>
      <c r="DM608" s="21">
        <v>-1636.3439499999999</v>
      </c>
      <c r="DN608" s="21">
        <v>-1682.26918</v>
      </c>
      <c r="DO608" s="21">
        <v>-1648.2686799999999</v>
      </c>
      <c r="DP608" s="21">
        <v>-1099.5859499999999</v>
      </c>
      <c r="DQ608" s="21">
        <v>-1109.2936999999999</v>
      </c>
      <c r="DR608" s="21">
        <v>-970.38594999999998</v>
      </c>
      <c r="DS608" s="21">
        <v>-1197.3661099999999</v>
      </c>
      <c r="DT608" s="21">
        <v>-1042.75416</v>
      </c>
      <c r="DU608" s="21">
        <v>-1450.93371</v>
      </c>
      <c r="DV608" s="21">
        <v>-1487.4872600000001</v>
      </c>
      <c r="DW608" s="21">
        <v>-1428.20703</v>
      </c>
      <c r="DX608" s="21">
        <v>-1532.1952000000001</v>
      </c>
      <c r="DY608" s="21">
        <v>-1459.49531</v>
      </c>
      <c r="DZ608" s="21">
        <v>-1536.9262200000001</v>
      </c>
      <c r="EA608" s="21">
        <v>-1587.4142199999999</v>
      </c>
      <c r="EB608" s="21">
        <v>-1573.4284600000001</v>
      </c>
      <c r="EC608" s="21">
        <v>-1605.9761599999999</v>
      </c>
      <c r="ED608" s="21">
        <v>-1581.23559</v>
      </c>
    </row>
    <row r="609" spans="2:134" x14ac:dyDescent="0.25">
      <c r="B609" s="39" t="s">
        <v>761</v>
      </c>
      <c r="C609" s="21">
        <v>1802.2001700000001</v>
      </c>
      <c r="D609" s="21">
        <v>1885.6489799999999</v>
      </c>
      <c r="E609" s="21">
        <v>1967.0061900000001</v>
      </c>
      <c r="F609" s="21">
        <v>1845.14058</v>
      </c>
      <c r="G609" s="21">
        <v>1926.9800299999999</v>
      </c>
      <c r="H609" s="21">
        <v>12651.351979999999</v>
      </c>
      <c r="I609" s="21">
        <v>13237.15604</v>
      </c>
      <c r="J609" s="21">
        <v>13808.2829</v>
      </c>
      <c r="K609" s="21">
        <v>12952.78514</v>
      </c>
      <c r="L609" s="21">
        <v>13527.29463</v>
      </c>
      <c r="M609" s="21">
        <v>8984.1959900000002</v>
      </c>
      <c r="N609" s="21">
        <v>9400.2062399999995</v>
      </c>
      <c r="O609" s="21">
        <v>9805.77952</v>
      </c>
      <c r="P609" s="21">
        <v>9198.2566100000004</v>
      </c>
      <c r="Q609" s="21">
        <v>9606.2427399999997</v>
      </c>
      <c r="R609" s="21">
        <v>-29.727789999999999</v>
      </c>
      <c r="S609" s="21">
        <v>-31.12171</v>
      </c>
      <c r="T609" s="21">
        <v>-29.443639999999998</v>
      </c>
      <c r="U609" s="21">
        <v>-30.451899999999998</v>
      </c>
      <c r="V609" s="21">
        <v>-31.694649999999999</v>
      </c>
      <c r="W609" s="21">
        <v>-3.23007</v>
      </c>
      <c r="X609" s="21">
        <v>-3.3885299999999998</v>
      </c>
      <c r="Y609" s="21">
        <v>-0.77961000000000003</v>
      </c>
      <c r="Z609" s="21">
        <v>-3.3087599999999999</v>
      </c>
      <c r="AA609" s="21">
        <v>-3.3621300000000001</v>
      </c>
      <c r="AB609" s="21">
        <v>8469.2161099999994</v>
      </c>
      <c r="AC609" s="21">
        <v>8861.3745899999994</v>
      </c>
      <c r="AD609" s="21">
        <v>9243.7049399999996</v>
      </c>
      <c r="AE609" s="21">
        <v>8671.00605</v>
      </c>
      <c r="AF609" s="21">
        <v>9055.6099400000003</v>
      </c>
      <c r="AG609" s="21">
        <v>-5.9000000000000003E-4</v>
      </c>
      <c r="AH609" s="21">
        <v>7.6000000000000004E-4</v>
      </c>
      <c r="AI609" s="21">
        <v>-81.522880000000001</v>
      </c>
      <c r="AJ609" s="21">
        <v>-85.336830000000006</v>
      </c>
      <c r="AK609" s="21">
        <v>-86.327569999999994</v>
      </c>
      <c r="AL609" s="21">
        <v>-83.477540000000005</v>
      </c>
      <c r="AM609" s="21">
        <v>-87.116299999999995</v>
      </c>
      <c r="AN609" s="21">
        <v>-9.8081300000000002</v>
      </c>
      <c r="AO609" s="21">
        <v>-10.272489999999999</v>
      </c>
      <c r="AP609" s="21">
        <v>-8.1715099999999996</v>
      </c>
      <c r="AQ609" s="21">
        <v>-10.04236</v>
      </c>
      <c r="AR609" s="21">
        <v>-10.40442</v>
      </c>
      <c r="AS609" s="21">
        <v>-126.33789</v>
      </c>
      <c r="AT609" s="21">
        <v>-132.23703</v>
      </c>
      <c r="AU609" s="21">
        <v>-135.22541000000001</v>
      </c>
      <c r="AV609" s="21">
        <v>-129.3793</v>
      </c>
      <c r="AW609" s="21">
        <v>-135.05998</v>
      </c>
      <c r="AX609" s="21">
        <v>-95.274770000000004</v>
      </c>
      <c r="AY609" s="21">
        <v>-99.722210000000004</v>
      </c>
      <c r="AZ609" s="21">
        <v>-101.70108999999999</v>
      </c>
      <c r="BA609" s="21">
        <v>-97.552269999999993</v>
      </c>
      <c r="BB609" s="21">
        <v>-101.82353999999999</v>
      </c>
      <c r="BC609" s="21">
        <v>-89.100110000000001</v>
      </c>
      <c r="BD609" s="21">
        <v>-93.256960000000007</v>
      </c>
      <c r="BE609" s="21">
        <v>-94.963589999999996</v>
      </c>
      <c r="BF609" s="21">
        <v>-91.245019999999997</v>
      </c>
      <c r="BG609" s="21">
        <v>-95.232249999999993</v>
      </c>
      <c r="BH609" s="21">
        <v>-26179.023379999999</v>
      </c>
      <c r="BI609" s="21">
        <v>-27404.203300000001</v>
      </c>
      <c r="BJ609" s="21">
        <v>-28598.495719999999</v>
      </c>
      <c r="BK609" s="21">
        <v>-26809.47018</v>
      </c>
      <c r="BL609" s="21">
        <v>-28010.81624</v>
      </c>
      <c r="BM609" s="21">
        <v>-118.45519</v>
      </c>
      <c r="BN609" s="21">
        <v>-123.98618</v>
      </c>
      <c r="BO609" s="21">
        <v>-125.40949999999999</v>
      </c>
      <c r="BP609" s="21">
        <v>-121.34050000000001</v>
      </c>
      <c r="BQ609" s="21">
        <v>-126.55125</v>
      </c>
      <c r="BR609" s="21">
        <v>-25.74672</v>
      </c>
      <c r="BS609" s="21">
        <v>-26.959790000000002</v>
      </c>
      <c r="BT609" s="21">
        <v>-22.836880000000001</v>
      </c>
      <c r="BU609" s="21">
        <v>-26.364830000000001</v>
      </c>
      <c r="BV609" s="21">
        <v>-27.35697</v>
      </c>
      <c r="BW609" s="21">
        <v>-84.919510000000002</v>
      </c>
      <c r="BX609" s="21">
        <v>-88.886369999999999</v>
      </c>
      <c r="BY609" s="21">
        <v>-89.194190000000006</v>
      </c>
      <c r="BZ609" s="21">
        <v>-86.987970000000004</v>
      </c>
      <c r="CA609" s="21">
        <v>-90.701430000000002</v>
      </c>
      <c r="CB609" s="21">
        <v>-41.220610000000001</v>
      </c>
      <c r="CC609" s="21">
        <v>-43.150970000000001</v>
      </c>
      <c r="CD609" s="21">
        <v>-41.683259999999997</v>
      </c>
      <c r="CE609" s="21">
        <v>-42.22466</v>
      </c>
      <c r="CF609" s="21">
        <v>-43.977119999999999</v>
      </c>
      <c r="CG609" s="21">
        <v>-21.815020000000001</v>
      </c>
      <c r="CH609" s="21">
        <v>-22.840879999999999</v>
      </c>
      <c r="CI609" s="21">
        <v>-20.582090000000001</v>
      </c>
      <c r="CJ609" s="21">
        <v>-22.34639</v>
      </c>
      <c r="CK609" s="21">
        <v>-23.22259</v>
      </c>
      <c r="CL609" s="21">
        <v>-31.344650000000001</v>
      </c>
      <c r="CM609" s="21">
        <v>-32.813470000000002</v>
      </c>
      <c r="CN609" s="21">
        <v>-31.24596</v>
      </c>
      <c r="CO609" s="21">
        <v>-32.108139999999999</v>
      </c>
      <c r="CP609" s="21">
        <v>-33.420209999999997</v>
      </c>
      <c r="CQ609" s="21">
        <v>-20.768789999999999</v>
      </c>
      <c r="CR609" s="21">
        <v>-21.744769999999999</v>
      </c>
      <c r="CS609" s="21">
        <v>-19.703679999999999</v>
      </c>
      <c r="CT609" s="21">
        <v>-21.27468</v>
      </c>
      <c r="CU609" s="21">
        <v>-22.109089999999998</v>
      </c>
      <c r="CV609" s="21">
        <v>-47.407260000000001</v>
      </c>
      <c r="CW609" s="21">
        <v>-49.623989999999999</v>
      </c>
      <c r="CX609" s="21">
        <v>-49.003520000000002</v>
      </c>
      <c r="CY609" s="21">
        <v>-48.561999999999998</v>
      </c>
      <c r="CZ609" s="21">
        <v>-50.607239999999997</v>
      </c>
      <c r="DA609" s="21">
        <v>-51.458060000000003</v>
      </c>
      <c r="DB609" s="21">
        <v>-53.863900000000001</v>
      </c>
      <c r="DC609" s="21">
        <v>-53.450369999999999</v>
      </c>
      <c r="DD609" s="21">
        <v>-52.711469999999998</v>
      </c>
      <c r="DE609" s="21">
        <v>-54.944099999999999</v>
      </c>
      <c r="DF609" s="21">
        <v>-64.050259999999994</v>
      </c>
      <c r="DG609" s="21">
        <v>-67.045259999999999</v>
      </c>
      <c r="DH609" s="21">
        <v>-66.390280000000004</v>
      </c>
      <c r="DI609" s="21">
        <v>-65.610399999999998</v>
      </c>
      <c r="DJ609" s="21">
        <v>-68.388670000000005</v>
      </c>
      <c r="DK609" s="21">
        <v>-4.9249000000000001</v>
      </c>
      <c r="DL609" s="21">
        <v>-5.1616799999999996</v>
      </c>
      <c r="DM609" s="21">
        <v>-2.8264</v>
      </c>
      <c r="DN609" s="21">
        <v>-5.0448599999999999</v>
      </c>
      <c r="DO609" s="21">
        <v>-5.1831199999999997</v>
      </c>
      <c r="DP609" s="21">
        <v>-151.51083</v>
      </c>
      <c r="DQ609" s="21">
        <v>-158.59403</v>
      </c>
      <c r="DR609" s="21">
        <v>-160.56120000000001</v>
      </c>
      <c r="DS609" s="21">
        <v>-155.13919999999999</v>
      </c>
      <c r="DT609" s="21">
        <v>-161.90072000000001</v>
      </c>
      <c r="DU609" s="21">
        <v>-45.009630000000001</v>
      </c>
      <c r="DV609" s="21">
        <v>-47.116289999999999</v>
      </c>
      <c r="DW609" s="21">
        <v>-45.885170000000002</v>
      </c>
      <c r="DX609" s="21">
        <v>-46.105969999999999</v>
      </c>
      <c r="DY609" s="21">
        <v>-48.028700000000001</v>
      </c>
      <c r="DZ609" s="21">
        <v>7.3495600000000003</v>
      </c>
      <c r="EA609" s="21">
        <v>7.6854800000000001</v>
      </c>
      <c r="EB609" s="21">
        <v>10.30674</v>
      </c>
      <c r="EC609" s="21">
        <v>7.5285700000000002</v>
      </c>
      <c r="ED609" s="21">
        <v>7.9375799999999996</v>
      </c>
    </row>
    <row r="610" spans="2:134" x14ac:dyDescent="0.25">
      <c r="B610" s="39" t="s">
        <v>762</v>
      </c>
      <c r="C610" s="21">
        <v>18876.956170000001</v>
      </c>
      <c r="D610" s="21">
        <v>19751.032019999999</v>
      </c>
      <c r="E610" s="21">
        <v>20603.199519999998</v>
      </c>
      <c r="F610" s="21">
        <v>19326.731049999999</v>
      </c>
      <c r="G610" s="21">
        <v>20183.94975</v>
      </c>
      <c r="H610" s="21">
        <v>47952.283629999998</v>
      </c>
      <c r="I610" s="21">
        <v>50172.65049</v>
      </c>
      <c r="J610" s="21">
        <v>52337.386480000001</v>
      </c>
      <c r="K610" s="21">
        <v>49094.802499999998</v>
      </c>
      <c r="L610" s="21">
        <v>51272.359669999998</v>
      </c>
      <c r="M610" s="21">
        <v>30349.772280000001</v>
      </c>
      <c r="N610" s="21">
        <v>31755.108530000001</v>
      </c>
      <c r="O610" s="21">
        <v>33125.187380000003</v>
      </c>
      <c r="P610" s="21">
        <v>31072.896649999999</v>
      </c>
      <c r="Q610" s="21">
        <v>32451.126400000001</v>
      </c>
      <c r="R610" s="21">
        <v>322.60691000000003</v>
      </c>
      <c r="S610" s="21">
        <v>334.11088000000001</v>
      </c>
      <c r="T610" s="21">
        <v>349.78116999999997</v>
      </c>
      <c r="U610" s="21">
        <v>326.61714999999998</v>
      </c>
      <c r="V610" s="21">
        <v>343.49032999999997</v>
      </c>
      <c r="W610" s="21">
        <v>173.53466</v>
      </c>
      <c r="X610" s="21">
        <v>178.27558999999999</v>
      </c>
      <c r="Y610" s="21">
        <v>186.96754000000001</v>
      </c>
      <c r="Z610" s="21">
        <v>174.12948</v>
      </c>
      <c r="AA610" s="21">
        <v>184.08722</v>
      </c>
      <c r="AB610" s="21">
        <v>30273.702430000001</v>
      </c>
      <c r="AC610" s="21">
        <v>31675.495579999999</v>
      </c>
      <c r="AD610" s="21">
        <v>33042.157520000001</v>
      </c>
      <c r="AE610" s="21">
        <v>30995.01223</v>
      </c>
      <c r="AF610" s="21">
        <v>32369.801060000002</v>
      </c>
      <c r="AG610" s="21">
        <v>4.1643299999999996</v>
      </c>
      <c r="AH610" s="21">
        <v>-0.30503000000000002</v>
      </c>
      <c r="AI610" s="21">
        <v>177.48544000000001</v>
      </c>
      <c r="AJ610" s="21">
        <v>182.75473</v>
      </c>
      <c r="AK610" s="21">
        <v>191.30815999999999</v>
      </c>
      <c r="AL610" s="21">
        <v>178.45570000000001</v>
      </c>
      <c r="AM610" s="21">
        <v>188.56017</v>
      </c>
      <c r="AN610" s="21">
        <v>285.2199</v>
      </c>
      <c r="AO610" s="21">
        <v>295.71350999999999</v>
      </c>
      <c r="AP610" s="21">
        <v>309.12353999999999</v>
      </c>
      <c r="AQ610" s="21">
        <v>288.98381999999998</v>
      </c>
      <c r="AR610" s="21">
        <v>303.88407999999998</v>
      </c>
      <c r="AS610" s="21">
        <v>189.66685000000001</v>
      </c>
      <c r="AT610" s="21">
        <v>195.45392000000001</v>
      </c>
      <c r="AU610" s="21">
        <v>204.54330999999999</v>
      </c>
      <c r="AV610" s="21">
        <v>190.90333000000001</v>
      </c>
      <c r="AW610" s="21">
        <v>201.57105000000001</v>
      </c>
      <c r="AX610" s="21">
        <v>183.71440999999999</v>
      </c>
      <c r="AY610" s="21">
        <v>189.63986</v>
      </c>
      <c r="AZ610" s="21">
        <v>198.39332999999999</v>
      </c>
      <c r="BA610" s="21">
        <v>185.23572999999999</v>
      </c>
      <c r="BB610" s="21">
        <v>195.34206</v>
      </c>
      <c r="BC610" s="21">
        <v>208.95616000000001</v>
      </c>
      <c r="BD610" s="21">
        <v>216.05256</v>
      </c>
      <c r="BE610" s="21">
        <v>225.94367</v>
      </c>
      <c r="BF610" s="21">
        <v>211.12076999999999</v>
      </c>
      <c r="BG610" s="21">
        <v>222.36852999999999</v>
      </c>
      <c r="BH610" s="21">
        <v>-28359.144349999999</v>
      </c>
      <c r="BI610" s="21">
        <v>-29686.354070000001</v>
      </c>
      <c r="BJ610" s="21">
        <v>-30980.104050000002</v>
      </c>
      <c r="BK610" s="21">
        <v>-29042.093120000001</v>
      </c>
      <c r="BL610" s="21">
        <v>-30343.48415</v>
      </c>
      <c r="BM610" s="21">
        <v>137.02105</v>
      </c>
      <c r="BN610" s="21">
        <v>138.54589000000001</v>
      </c>
      <c r="BO610" s="21">
        <v>145.77055999999999</v>
      </c>
      <c r="BP610" s="21">
        <v>135.09030000000001</v>
      </c>
      <c r="BQ610" s="21">
        <v>144.36057</v>
      </c>
      <c r="BR610" s="21">
        <v>570.45460000000003</v>
      </c>
      <c r="BS610" s="21">
        <v>591.02275999999995</v>
      </c>
      <c r="BT610" s="21">
        <v>617.84831999999994</v>
      </c>
      <c r="BU610" s="21">
        <v>577.66418999999996</v>
      </c>
      <c r="BV610" s="21">
        <v>607.59921999999995</v>
      </c>
      <c r="BW610" s="21">
        <v>321.39963999999998</v>
      </c>
      <c r="BX610" s="21">
        <v>332.20267000000001</v>
      </c>
      <c r="BY610" s="21">
        <v>347.90679999999998</v>
      </c>
      <c r="BZ610" s="21">
        <v>324.67863</v>
      </c>
      <c r="CA610" s="21">
        <v>341.90904</v>
      </c>
      <c r="CB610" s="21">
        <v>363.31869</v>
      </c>
      <c r="CC610" s="21">
        <v>376.29331000000002</v>
      </c>
      <c r="CD610" s="21">
        <v>393.94920000000002</v>
      </c>
      <c r="CE610" s="21">
        <v>367.8612</v>
      </c>
      <c r="CF610" s="21">
        <v>386.83863000000002</v>
      </c>
      <c r="CG610" s="21">
        <v>256.05277000000001</v>
      </c>
      <c r="CH610" s="21">
        <v>264.24022000000002</v>
      </c>
      <c r="CI610" s="21">
        <v>276.81186000000002</v>
      </c>
      <c r="CJ610" s="21">
        <v>258.20251000000002</v>
      </c>
      <c r="CK610" s="21">
        <v>272.19977</v>
      </c>
      <c r="CL610" s="21">
        <v>210.91104000000001</v>
      </c>
      <c r="CM610" s="21">
        <v>217.23899</v>
      </c>
      <c r="CN610" s="21">
        <v>227.65978999999999</v>
      </c>
      <c r="CO610" s="21">
        <v>212.23446999999999</v>
      </c>
      <c r="CP610" s="21">
        <v>224.00619</v>
      </c>
      <c r="CQ610" s="21">
        <v>205.81395000000001</v>
      </c>
      <c r="CR610" s="21">
        <v>211.91462999999999</v>
      </c>
      <c r="CS610" s="21">
        <v>222.09389999999999</v>
      </c>
      <c r="CT610" s="21">
        <v>207.02489</v>
      </c>
      <c r="CU610" s="21">
        <v>218.55168</v>
      </c>
      <c r="CV610" s="21">
        <v>205.65441000000001</v>
      </c>
      <c r="CW610" s="21">
        <v>211.93931000000001</v>
      </c>
      <c r="CX610" s="21">
        <v>222.08067</v>
      </c>
      <c r="CY610" s="21">
        <v>207.07053999999999</v>
      </c>
      <c r="CZ610" s="21">
        <v>218.46462</v>
      </c>
      <c r="DA610" s="21">
        <v>212.40464</v>
      </c>
      <c r="DB610" s="21">
        <v>219.05266</v>
      </c>
      <c r="DC610" s="21">
        <v>229.50094000000001</v>
      </c>
      <c r="DD610" s="21">
        <v>214.03113999999999</v>
      </c>
      <c r="DE610" s="21">
        <v>225.72239999999999</v>
      </c>
      <c r="DF610" s="21">
        <v>278.51738</v>
      </c>
      <c r="DG610" s="21">
        <v>287.15006</v>
      </c>
      <c r="DH610" s="21">
        <v>300.90082999999998</v>
      </c>
      <c r="DI610" s="21">
        <v>280.57247999999998</v>
      </c>
      <c r="DJ610" s="21">
        <v>295.92815000000002</v>
      </c>
      <c r="DK610" s="21">
        <v>154.01616999999999</v>
      </c>
      <c r="DL610" s="21">
        <v>158.21248</v>
      </c>
      <c r="DM610" s="21">
        <v>165.90993</v>
      </c>
      <c r="DN610" s="21">
        <v>154.52167</v>
      </c>
      <c r="DO610" s="21">
        <v>163.40517</v>
      </c>
      <c r="DP610" s="21">
        <v>192.90653</v>
      </c>
      <c r="DQ610" s="21">
        <v>196.42067</v>
      </c>
      <c r="DR610" s="21">
        <v>206.06205</v>
      </c>
      <c r="DS610" s="21">
        <v>191.55350000000001</v>
      </c>
      <c r="DT610" s="21">
        <v>203.96584999999999</v>
      </c>
      <c r="DU610" s="21">
        <v>380.77116000000001</v>
      </c>
      <c r="DV610" s="21">
        <v>394.74507</v>
      </c>
      <c r="DW610" s="21">
        <v>413.16487999999998</v>
      </c>
      <c r="DX610" s="21">
        <v>385.93137999999999</v>
      </c>
      <c r="DY610" s="21">
        <v>405.60903000000002</v>
      </c>
      <c r="DZ610" s="21">
        <v>136.08134000000001</v>
      </c>
      <c r="EA610" s="21">
        <v>139.81827000000001</v>
      </c>
      <c r="EB610" s="21">
        <v>146.59446</v>
      </c>
      <c r="EC610" s="21">
        <v>136.55311</v>
      </c>
      <c r="ED610" s="21">
        <v>144.38466</v>
      </c>
    </row>
    <row r="611" spans="2:134" x14ac:dyDescent="0.25">
      <c r="B611" s="39" t="s">
        <v>763</v>
      </c>
      <c r="C611" s="21">
        <v>-44987.983289999996</v>
      </c>
      <c r="D611" s="21">
        <v>-47071.10037</v>
      </c>
      <c r="E611" s="21">
        <v>-49102.004970000002</v>
      </c>
      <c r="F611" s="21">
        <v>-46059.896820000002</v>
      </c>
      <c r="G611" s="21">
        <v>-48102.83956</v>
      </c>
      <c r="H611" s="21">
        <v>-120044.25462000001</v>
      </c>
      <c r="I611" s="21">
        <v>-125602.74453</v>
      </c>
      <c r="J611" s="21">
        <v>-131021.96755</v>
      </c>
      <c r="K611" s="21">
        <v>-122904.44846</v>
      </c>
      <c r="L611" s="21">
        <v>-128355.76814</v>
      </c>
      <c r="M611" s="21">
        <v>-117850.04135</v>
      </c>
      <c r="N611" s="21">
        <v>-123307.04888</v>
      </c>
      <c r="O611" s="21">
        <v>-128627.14971</v>
      </c>
      <c r="P611" s="21">
        <v>-120657.97798</v>
      </c>
      <c r="Q611" s="21">
        <v>-126009.72929</v>
      </c>
      <c r="R611" s="21">
        <v>-1018.38765</v>
      </c>
      <c r="S611" s="21">
        <v>-1065.88102</v>
      </c>
      <c r="T611" s="21">
        <v>-1102.9582700000001</v>
      </c>
      <c r="U611" s="21">
        <v>-1043.19335</v>
      </c>
      <c r="V611" s="21">
        <v>-1088.8174799999999</v>
      </c>
      <c r="W611" s="21">
        <v>-1209.3944899999999</v>
      </c>
      <c r="X611" s="21">
        <v>-1265.7839300000001</v>
      </c>
      <c r="Y611" s="21">
        <v>-1312.92031</v>
      </c>
      <c r="Z611" s="21">
        <v>-1238.8526999999999</v>
      </c>
      <c r="AA611" s="21">
        <v>-1293.15607</v>
      </c>
      <c r="AB611" s="21">
        <v>-116559.12056</v>
      </c>
      <c r="AC611" s="21">
        <v>-121956.27267999999</v>
      </c>
      <c r="AD611" s="21">
        <v>-127218.16339</v>
      </c>
      <c r="AE611" s="21">
        <v>-119336.29114</v>
      </c>
      <c r="AF611" s="21">
        <v>-124629.47182999999</v>
      </c>
      <c r="AG611" s="21">
        <v>-5.9000000000000003E-4</v>
      </c>
      <c r="AH611" s="21">
        <v>7.6000000000000004E-4</v>
      </c>
      <c r="AI611" s="21">
        <v>-484.07272999999998</v>
      </c>
      <c r="AJ611" s="21">
        <v>-506.71366999999998</v>
      </c>
      <c r="AK611" s="21">
        <v>-519.23764000000006</v>
      </c>
      <c r="AL611" s="21">
        <v>-495.68405000000001</v>
      </c>
      <c r="AM611" s="21">
        <v>-517.43308999999999</v>
      </c>
      <c r="AN611" s="21">
        <v>-905.49441000000002</v>
      </c>
      <c r="AO611" s="21">
        <v>-947.80019000000004</v>
      </c>
      <c r="AP611" s="21">
        <v>-980.09625000000005</v>
      </c>
      <c r="AQ611" s="21">
        <v>-927.20249999999999</v>
      </c>
      <c r="AR611" s="21">
        <v>-968.24327000000005</v>
      </c>
      <c r="AS611" s="21">
        <v>-1470.1052</v>
      </c>
      <c r="AT611" s="21">
        <v>-1538.7040199999999</v>
      </c>
      <c r="AU611" s="21">
        <v>-1595.8871200000001</v>
      </c>
      <c r="AV611" s="21">
        <v>-1505.50665</v>
      </c>
      <c r="AW611" s="21">
        <v>-1572.29259</v>
      </c>
      <c r="AX611" s="21">
        <v>-2006.0900999999999</v>
      </c>
      <c r="AY611" s="21">
        <v>-2099.6386299999999</v>
      </c>
      <c r="AZ611" s="21">
        <v>-2182.5392000000002</v>
      </c>
      <c r="BA611" s="21">
        <v>-2054.0618800000002</v>
      </c>
      <c r="BB611" s="21">
        <v>-2145.3127100000002</v>
      </c>
      <c r="BC611" s="21">
        <v>-2225.3627700000002</v>
      </c>
      <c r="BD611" s="21">
        <v>-2329.0661399999999</v>
      </c>
      <c r="BE611" s="21">
        <v>-2421.8621199999998</v>
      </c>
      <c r="BF611" s="21">
        <v>-2278.9545499999999</v>
      </c>
      <c r="BG611" s="21">
        <v>-2380.2026799999999</v>
      </c>
      <c r="BH611" s="21">
        <v>-24129.712230000001</v>
      </c>
      <c r="BI611" s="21">
        <v>-25258.984260000001</v>
      </c>
      <c r="BJ611" s="21">
        <v>-26359.786680000001</v>
      </c>
      <c r="BK611" s="21">
        <v>-24710.807239999998</v>
      </c>
      <c r="BL611" s="21">
        <v>-25818.111140000001</v>
      </c>
      <c r="BM611" s="21">
        <v>-469.25945000000002</v>
      </c>
      <c r="BN611" s="21">
        <v>-491.17997000000003</v>
      </c>
      <c r="BO611" s="21">
        <v>-498.73995000000002</v>
      </c>
      <c r="BP611" s="21">
        <v>-480.68959000000001</v>
      </c>
      <c r="BQ611" s="21">
        <v>-501.2747</v>
      </c>
      <c r="BR611" s="21">
        <v>-1970.93326</v>
      </c>
      <c r="BS611" s="21">
        <v>-2062.8323799999998</v>
      </c>
      <c r="BT611" s="21">
        <v>-2133.7395499999998</v>
      </c>
      <c r="BU611" s="21">
        <v>-2018.3975399999999</v>
      </c>
      <c r="BV611" s="21">
        <v>-2107.5923899999998</v>
      </c>
      <c r="BW611" s="21">
        <v>-746.88622999999995</v>
      </c>
      <c r="BX611" s="21">
        <v>-781.73527000000001</v>
      </c>
      <c r="BY611" s="21">
        <v>-803.94550000000004</v>
      </c>
      <c r="BZ611" s="21">
        <v>-765.07875000000001</v>
      </c>
      <c r="CA611" s="21">
        <v>-798.30764999999997</v>
      </c>
      <c r="CB611" s="21">
        <v>-947.80604000000005</v>
      </c>
      <c r="CC611" s="21">
        <v>-992.01517999999999</v>
      </c>
      <c r="CD611" s="21">
        <v>-1024.62851</v>
      </c>
      <c r="CE611" s="21">
        <v>-970.89252999999997</v>
      </c>
      <c r="CF611" s="21">
        <v>-1013.28035</v>
      </c>
      <c r="CG611" s="21">
        <v>-1166.51721</v>
      </c>
      <c r="CH611" s="21">
        <v>-1220.9157</v>
      </c>
      <c r="CI611" s="21">
        <v>-1264.21309</v>
      </c>
      <c r="CJ611" s="21">
        <v>-1194.93102</v>
      </c>
      <c r="CK611" s="21">
        <v>-1247.21732</v>
      </c>
      <c r="CL611" s="21">
        <v>-1180.84744</v>
      </c>
      <c r="CM611" s="21">
        <v>-1235.9084700000001</v>
      </c>
      <c r="CN611" s="21">
        <v>-1280.7288100000001</v>
      </c>
      <c r="CO611" s="21">
        <v>-1209.6103000000001</v>
      </c>
      <c r="CP611" s="21">
        <v>-1262.56474</v>
      </c>
      <c r="CQ611" s="21">
        <v>-1194.21505</v>
      </c>
      <c r="CR611" s="21">
        <v>-1249.89868</v>
      </c>
      <c r="CS611" s="21">
        <v>-1295.42382</v>
      </c>
      <c r="CT611" s="21">
        <v>-1223.30351</v>
      </c>
      <c r="CU611" s="21">
        <v>-1276.8656599999999</v>
      </c>
      <c r="CV611" s="21">
        <v>-1276.1928499999999</v>
      </c>
      <c r="CW611" s="21">
        <v>-1335.6939400000001</v>
      </c>
      <c r="CX611" s="21">
        <v>-1385.6735699999999</v>
      </c>
      <c r="CY611" s="21">
        <v>-1307.2781199999999</v>
      </c>
      <c r="CZ611" s="21">
        <v>-1364.57458</v>
      </c>
      <c r="DA611" s="21">
        <v>-1297.13616</v>
      </c>
      <c r="DB611" s="21">
        <v>-1357.61482</v>
      </c>
      <c r="DC611" s="21">
        <v>-1408.64597</v>
      </c>
      <c r="DD611" s="21">
        <v>-1328.7315599999999</v>
      </c>
      <c r="DE611" s="21">
        <v>-1386.9948400000001</v>
      </c>
      <c r="DF611" s="21">
        <v>-1662.86634</v>
      </c>
      <c r="DG611" s="21">
        <v>-1740.39768</v>
      </c>
      <c r="DH611" s="21">
        <v>-1805.7001299999999</v>
      </c>
      <c r="DI611" s="21">
        <v>-1703.37013</v>
      </c>
      <c r="DJ611" s="21">
        <v>-1778.07528</v>
      </c>
      <c r="DK611" s="21">
        <v>-1057.95515</v>
      </c>
      <c r="DL611" s="21">
        <v>-1107.2852399999999</v>
      </c>
      <c r="DM611" s="21">
        <v>-1147.99128</v>
      </c>
      <c r="DN611" s="21">
        <v>-1083.72462</v>
      </c>
      <c r="DO611" s="21">
        <v>-1131.21434</v>
      </c>
      <c r="DP611" s="21">
        <v>-637.85443999999995</v>
      </c>
      <c r="DQ611" s="21">
        <v>-667.68575999999996</v>
      </c>
      <c r="DR611" s="21">
        <v>-679.47518000000002</v>
      </c>
      <c r="DS611" s="21">
        <v>-653.13549</v>
      </c>
      <c r="DT611" s="21">
        <v>-681.57117000000005</v>
      </c>
      <c r="DU611" s="21">
        <v>-826.67184999999995</v>
      </c>
      <c r="DV611" s="21">
        <v>-865.23566000000005</v>
      </c>
      <c r="DW611" s="21">
        <v>-892.36156000000005</v>
      </c>
      <c r="DX611" s="21">
        <v>-846.80777</v>
      </c>
      <c r="DY611" s="21">
        <v>-883.70966999999996</v>
      </c>
      <c r="DZ611" s="21">
        <v>-1016.4353599999999</v>
      </c>
      <c r="EA611" s="21">
        <v>-1063.8271400000001</v>
      </c>
      <c r="EB611" s="21">
        <v>-1103.5936200000001</v>
      </c>
      <c r="EC611" s="21">
        <v>-1041.1935100000001</v>
      </c>
      <c r="ED611" s="21">
        <v>-1086.83861</v>
      </c>
    </row>
    <row r="612" spans="2:134" x14ac:dyDescent="0.25">
      <c r="B612" s="39" t="s">
        <v>764</v>
      </c>
      <c r="C612" s="21">
        <v>-10760.48899</v>
      </c>
      <c r="D612" s="21">
        <v>-11258.741120000001</v>
      </c>
      <c r="E612" s="21">
        <v>-11744.50476</v>
      </c>
      <c r="F612" s="21">
        <v>-11016.875539999999</v>
      </c>
      <c r="G612" s="21">
        <v>-11505.518529999999</v>
      </c>
      <c r="H612" s="21">
        <v>-38939.680099999998</v>
      </c>
      <c r="I612" s="21">
        <v>-40742.730309999999</v>
      </c>
      <c r="J612" s="21">
        <v>-42500.605450000003</v>
      </c>
      <c r="K612" s="21">
        <v>-39867.463219999998</v>
      </c>
      <c r="L612" s="21">
        <v>-41635.749799999998</v>
      </c>
      <c r="M612" s="21">
        <v>-36644.593289999997</v>
      </c>
      <c r="N612" s="21">
        <v>-38341.409169999999</v>
      </c>
      <c r="O612" s="21">
        <v>-39995.654929999997</v>
      </c>
      <c r="P612" s="21">
        <v>-37517.700290000001</v>
      </c>
      <c r="Q612" s="21">
        <v>-39181.787530000001</v>
      </c>
      <c r="R612" s="21">
        <v>-343.72895</v>
      </c>
      <c r="S612" s="21">
        <v>-249.20766</v>
      </c>
      <c r="T612" s="21">
        <v>-153.03756999999999</v>
      </c>
      <c r="U612" s="21">
        <v>-293.45238000000001</v>
      </c>
      <c r="V612" s="21">
        <v>-193.13095000000001</v>
      </c>
      <c r="W612" s="21">
        <v>-440.55887000000001</v>
      </c>
      <c r="X612" s="21">
        <v>-359.07468</v>
      </c>
      <c r="Y612" s="21">
        <v>-277.12905000000001</v>
      </c>
      <c r="Z612" s="21">
        <v>-396.39483999999999</v>
      </c>
      <c r="AA612" s="21">
        <v>-310.02409</v>
      </c>
      <c r="AB612" s="21">
        <v>-36313.875659999998</v>
      </c>
      <c r="AC612" s="21">
        <v>-37995.352919999998</v>
      </c>
      <c r="AD612" s="21">
        <v>-39634.689630000001</v>
      </c>
      <c r="AE612" s="21">
        <v>-37179.100330000001</v>
      </c>
      <c r="AF612" s="21">
        <v>-38828.185400000002</v>
      </c>
      <c r="AG612" s="21">
        <v>-117.46538</v>
      </c>
      <c r="AH612" s="21">
        <v>-51.415669999999999</v>
      </c>
      <c r="AI612" s="21">
        <v>-161.8725</v>
      </c>
      <c r="AJ612" s="21">
        <v>-75.31814</v>
      </c>
      <c r="AK612" s="21">
        <v>15.618119999999999</v>
      </c>
      <c r="AL612" s="21">
        <v>-116.27169000000001</v>
      </c>
      <c r="AM612" s="21">
        <v>-22.90936</v>
      </c>
      <c r="AN612" s="21">
        <v>-283.59717000000001</v>
      </c>
      <c r="AO612" s="21">
        <v>-208.75910999999999</v>
      </c>
      <c r="AP612" s="21">
        <v>-129.82167999999999</v>
      </c>
      <c r="AQ612" s="21">
        <v>-244.15065000000001</v>
      </c>
      <c r="AR612" s="21">
        <v>-162.91839999999999</v>
      </c>
      <c r="AS612" s="21">
        <v>-554.37688000000003</v>
      </c>
      <c r="AT612" s="21">
        <v>-485.06580000000002</v>
      </c>
      <c r="AU612" s="21">
        <v>-411.31117999999998</v>
      </c>
      <c r="AV612" s="21">
        <v>-517.76706999999999</v>
      </c>
      <c r="AW612" s="21">
        <v>-441.47879999999998</v>
      </c>
      <c r="AX612" s="21">
        <v>-597.87568999999996</v>
      </c>
      <c r="AY612" s="21">
        <v>-544.01667999999995</v>
      </c>
      <c r="AZ612" s="21">
        <v>-486.45576999999997</v>
      </c>
      <c r="BA612" s="21">
        <v>-569.10703000000001</v>
      </c>
      <c r="BB612" s="21">
        <v>-509.29534999999998</v>
      </c>
      <c r="BC612" s="21">
        <v>-668.06464000000005</v>
      </c>
      <c r="BD612" s="21">
        <v>-617.72349999999994</v>
      </c>
      <c r="BE612" s="21">
        <v>-563.64185999999995</v>
      </c>
      <c r="BF612" s="21">
        <v>-641.23330999999996</v>
      </c>
      <c r="BG612" s="21">
        <v>-584.94161999999994</v>
      </c>
      <c r="BH612" s="21">
        <v>13287.099700000001</v>
      </c>
      <c r="BI612" s="21">
        <v>13908.93679</v>
      </c>
      <c r="BJ612" s="21">
        <v>14515.097009999999</v>
      </c>
      <c r="BK612" s="21">
        <v>13607.08144</v>
      </c>
      <c r="BL612" s="21">
        <v>14216.82171</v>
      </c>
      <c r="BM612" s="21">
        <v>-218.63758000000001</v>
      </c>
      <c r="BN612" s="21">
        <v>-78.306749999999994</v>
      </c>
      <c r="BO612" s="21">
        <v>64.425870000000003</v>
      </c>
      <c r="BP612" s="21">
        <v>-143.75193999999999</v>
      </c>
      <c r="BQ612" s="21">
        <v>4.0471899999999996</v>
      </c>
      <c r="BR612" s="21">
        <v>-584.43597</v>
      </c>
      <c r="BS612" s="21">
        <v>-425.94477999999998</v>
      </c>
      <c r="BT612" s="21">
        <v>-259.99459999999999</v>
      </c>
      <c r="BU612" s="21">
        <v>-500.47446000000002</v>
      </c>
      <c r="BV612" s="21">
        <v>-329.21003999999999</v>
      </c>
      <c r="BW612" s="21">
        <v>-327.42804999999998</v>
      </c>
      <c r="BX612" s="21">
        <v>-211.85033999999999</v>
      </c>
      <c r="BY612" s="21">
        <v>-93.664169999999999</v>
      </c>
      <c r="BZ612" s="21">
        <v>-266.39999999999998</v>
      </c>
      <c r="CA612" s="21">
        <v>-143.71898999999999</v>
      </c>
      <c r="CB612" s="21">
        <v>-391.29410999999999</v>
      </c>
      <c r="CC612" s="21">
        <v>-286.69790999999998</v>
      </c>
      <c r="CD612" s="21">
        <v>-180.18491</v>
      </c>
      <c r="CE612" s="21">
        <v>-335.42110000000002</v>
      </c>
      <c r="CF612" s="21">
        <v>-224.33347000000001</v>
      </c>
      <c r="CG612" s="21">
        <v>-399.37970999999999</v>
      </c>
      <c r="CH612" s="21">
        <v>-299.79095000000001</v>
      </c>
      <c r="CI612" s="21">
        <v>-199.23864</v>
      </c>
      <c r="CJ612" s="21">
        <v>-346.58143999999999</v>
      </c>
      <c r="CK612" s="21">
        <v>-241.24719999999999</v>
      </c>
      <c r="CL612" s="21">
        <v>-437.98036000000002</v>
      </c>
      <c r="CM612" s="21">
        <v>-348.94684000000001</v>
      </c>
      <c r="CN612" s="21">
        <v>-259.04358999999999</v>
      </c>
      <c r="CO612" s="21">
        <v>-390.88515999999998</v>
      </c>
      <c r="CP612" s="21">
        <v>-296.42221000000001</v>
      </c>
      <c r="CQ612" s="21">
        <v>-448.20218999999997</v>
      </c>
      <c r="CR612" s="21">
        <v>-360.01373999999998</v>
      </c>
      <c r="CS612" s="21">
        <v>-271.33402000000001</v>
      </c>
      <c r="CT612" s="21">
        <v>-401.53807999999998</v>
      </c>
      <c r="CU612" s="21">
        <v>-308.13789000000003</v>
      </c>
      <c r="CV612" s="21">
        <v>-451.62542000000002</v>
      </c>
      <c r="CW612" s="21">
        <v>-369.66325000000001</v>
      </c>
      <c r="CX612" s="21">
        <v>-287.42027000000002</v>
      </c>
      <c r="CY612" s="21">
        <v>-408.24151000000001</v>
      </c>
      <c r="CZ612" s="21">
        <v>-321.42084</v>
      </c>
      <c r="DA612" s="21">
        <v>-457.70553999999998</v>
      </c>
      <c r="DB612" s="21">
        <v>-376.54579000000001</v>
      </c>
      <c r="DC612" s="21">
        <v>-295.34419000000003</v>
      </c>
      <c r="DD612" s="21">
        <v>-414.59656000000001</v>
      </c>
      <c r="DE612" s="21">
        <v>-328.74936000000002</v>
      </c>
      <c r="DF612" s="21">
        <v>-592.26904000000002</v>
      </c>
      <c r="DG612" s="21">
        <v>-485.43326999999999</v>
      </c>
      <c r="DH612" s="21">
        <v>-378.36466999999999</v>
      </c>
      <c r="DI612" s="21">
        <v>-534.86041999999998</v>
      </c>
      <c r="DJ612" s="21">
        <v>-421.75033000000002</v>
      </c>
      <c r="DK612" s="21">
        <v>-368.40212000000002</v>
      </c>
      <c r="DL612" s="21">
        <v>-292.93671000000001</v>
      </c>
      <c r="DM612" s="21">
        <v>-216.06209000000001</v>
      </c>
      <c r="DN612" s="21">
        <v>-328.04838000000001</v>
      </c>
      <c r="DO612" s="21">
        <v>-247.59876</v>
      </c>
      <c r="DP612" s="21">
        <v>-207.73589999999999</v>
      </c>
      <c r="DQ612" s="21">
        <v>-46.328740000000003</v>
      </c>
      <c r="DR612" s="21">
        <v>122.38603999999999</v>
      </c>
      <c r="DS612" s="21">
        <v>-122.67516000000001</v>
      </c>
      <c r="DT612" s="21">
        <v>50.707079999999998</v>
      </c>
      <c r="DU612" s="21">
        <v>-383.89791000000002</v>
      </c>
      <c r="DV612" s="21">
        <v>-283.04763000000003</v>
      </c>
      <c r="DW612" s="21">
        <v>-179.82951</v>
      </c>
      <c r="DX612" s="21">
        <v>-330.51423</v>
      </c>
      <c r="DY612" s="21">
        <v>-223.10480000000001</v>
      </c>
      <c r="DZ612" s="21">
        <v>-369.88684999999998</v>
      </c>
      <c r="EA612" s="21">
        <v>-304.96501999999998</v>
      </c>
      <c r="EB612" s="21">
        <v>-239.63551000000001</v>
      </c>
      <c r="EC612" s="21">
        <v>-335.42246</v>
      </c>
      <c r="ED612" s="21">
        <v>-266.52118999999999</v>
      </c>
    </row>
    <row r="613" spans="2:134" x14ac:dyDescent="0.25">
      <c r="B613" s="39" t="s">
        <v>765</v>
      </c>
      <c r="C613" s="21">
        <v>92706.89645</v>
      </c>
      <c r="D613" s="21">
        <v>96999.583190000005</v>
      </c>
      <c r="E613" s="21">
        <v>101184.67551</v>
      </c>
      <c r="F613" s="21">
        <v>94915.792449999994</v>
      </c>
      <c r="G613" s="21">
        <v>99125.691800000001</v>
      </c>
      <c r="H613" s="21">
        <v>162031.57187000001</v>
      </c>
      <c r="I613" s="21">
        <v>169534.22878</v>
      </c>
      <c r="J613" s="21">
        <v>176848.90807999999</v>
      </c>
      <c r="K613" s="21">
        <v>165892.16232</v>
      </c>
      <c r="L613" s="21">
        <v>173250.16458000001</v>
      </c>
      <c r="M613" s="21">
        <v>158080.57876</v>
      </c>
      <c r="N613" s="21">
        <v>165400.44813</v>
      </c>
      <c r="O613" s="21">
        <v>172536.67488000001</v>
      </c>
      <c r="P613" s="21">
        <v>161847.06236000001</v>
      </c>
      <c r="Q613" s="21">
        <v>169025.74413000001</v>
      </c>
      <c r="R613" s="21">
        <v>1162.9908800000001</v>
      </c>
      <c r="S613" s="21">
        <v>1334.19894</v>
      </c>
      <c r="T613" s="21">
        <v>1479.69073</v>
      </c>
      <c r="U613" s="21">
        <v>1255.5023000000001</v>
      </c>
      <c r="V613" s="21">
        <v>1425.34629</v>
      </c>
      <c r="W613" s="21">
        <v>1330.2858200000001</v>
      </c>
      <c r="X613" s="21">
        <v>1500.9443100000001</v>
      </c>
      <c r="Y613" s="21">
        <v>1647.2927</v>
      </c>
      <c r="Z613" s="21">
        <v>1423.1007199999999</v>
      </c>
      <c r="AA613" s="21">
        <v>1591.45363</v>
      </c>
      <c r="AB613" s="21">
        <v>156017.87231999999</v>
      </c>
      <c r="AC613" s="21">
        <v>163242.12202000001</v>
      </c>
      <c r="AD613" s="21">
        <v>170285.32026000001</v>
      </c>
      <c r="AE613" s="21">
        <v>159735.19829</v>
      </c>
      <c r="AF613" s="21">
        <v>166820.27910000001</v>
      </c>
      <c r="AG613" s="21">
        <v>-122.14118000000001</v>
      </c>
      <c r="AH613" s="21">
        <v>-51.083860000000001</v>
      </c>
      <c r="AI613" s="21">
        <v>701.25791000000004</v>
      </c>
      <c r="AJ613" s="21">
        <v>832.35645999999997</v>
      </c>
      <c r="AK613" s="21">
        <v>942.56289000000004</v>
      </c>
      <c r="AL613" s="21">
        <v>771.59346000000005</v>
      </c>
      <c r="AM613" s="21">
        <v>904.21248000000003</v>
      </c>
      <c r="AN613" s="21">
        <v>1031.75883</v>
      </c>
      <c r="AO613" s="21">
        <v>1172.3398299999999</v>
      </c>
      <c r="AP613" s="21">
        <v>1292.6629800000001</v>
      </c>
      <c r="AQ613" s="21">
        <v>1106.70848</v>
      </c>
      <c r="AR613" s="21">
        <v>1248.26782</v>
      </c>
      <c r="AS613" s="21">
        <v>1526.0888199999999</v>
      </c>
      <c r="AT613" s="21">
        <v>1697.6147699999999</v>
      </c>
      <c r="AU613" s="21">
        <v>1846.3620599999999</v>
      </c>
      <c r="AV613" s="21">
        <v>1617.3624299999999</v>
      </c>
      <c r="AW613" s="21">
        <v>1789.42248</v>
      </c>
      <c r="AX613" s="21">
        <v>2352.1271700000002</v>
      </c>
      <c r="AY613" s="21">
        <v>2548.8439100000001</v>
      </c>
      <c r="AZ613" s="21">
        <v>2724.3478399999999</v>
      </c>
      <c r="BA613" s="21">
        <v>2455.8416000000002</v>
      </c>
      <c r="BB613" s="21">
        <v>2651.8404300000002</v>
      </c>
      <c r="BC613" s="21">
        <v>2326.97622</v>
      </c>
      <c r="BD613" s="21">
        <v>2522.2115899999999</v>
      </c>
      <c r="BE613" s="21">
        <v>2696.2644599999999</v>
      </c>
      <c r="BF613" s="21">
        <v>2430.34807</v>
      </c>
      <c r="BG613" s="21">
        <v>2624.89473</v>
      </c>
      <c r="BH613" s="21">
        <v>40153.844539999998</v>
      </c>
      <c r="BI613" s="21">
        <v>42033.046970000003</v>
      </c>
      <c r="BJ613" s="21">
        <v>43864.873590000003</v>
      </c>
      <c r="BK613" s="21">
        <v>41120.834900000002</v>
      </c>
      <c r="BL613" s="21">
        <v>42963.480510000001</v>
      </c>
      <c r="BM613" s="21">
        <v>724.37914000000001</v>
      </c>
      <c r="BN613" s="21">
        <v>915.85031000000004</v>
      </c>
      <c r="BO613" s="21">
        <v>1072.7563600000001</v>
      </c>
      <c r="BP613" s="21">
        <v>828.91067999999996</v>
      </c>
      <c r="BQ613" s="21">
        <v>1019.42219</v>
      </c>
      <c r="BR613" s="21">
        <v>2186.9630400000001</v>
      </c>
      <c r="BS613" s="21">
        <v>2483.7829200000001</v>
      </c>
      <c r="BT613" s="21">
        <v>2737.1170900000002</v>
      </c>
      <c r="BU613" s="21">
        <v>2346.0881199999999</v>
      </c>
      <c r="BV613" s="21">
        <v>2644.2390399999999</v>
      </c>
      <c r="BW613" s="21">
        <v>925.42787999999996</v>
      </c>
      <c r="BX613" s="21">
        <v>1106.2363600000001</v>
      </c>
      <c r="BY613" s="21">
        <v>1256.9813099999999</v>
      </c>
      <c r="BZ613" s="21">
        <v>1023.08444</v>
      </c>
      <c r="CA613" s="21">
        <v>1203.1526899999999</v>
      </c>
      <c r="CB613" s="21">
        <v>1070.6382599999999</v>
      </c>
      <c r="CC613" s="21">
        <v>1250.26611</v>
      </c>
      <c r="CD613" s="21">
        <v>1401.4874400000001</v>
      </c>
      <c r="CE613" s="21">
        <v>1168.1283900000001</v>
      </c>
      <c r="CF613" s="21">
        <v>1346.5459499999999</v>
      </c>
      <c r="CG613" s="21">
        <v>1255.0628200000001</v>
      </c>
      <c r="CH613" s="21">
        <v>1438.70813</v>
      </c>
      <c r="CI613" s="21">
        <v>1594.10952</v>
      </c>
      <c r="CJ613" s="21">
        <v>1354.08627</v>
      </c>
      <c r="CK613" s="21">
        <v>1535.77055</v>
      </c>
      <c r="CL613" s="21">
        <v>1275.4409499999999</v>
      </c>
      <c r="CM613" s="21">
        <v>1451.06709</v>
      </c>
      <c r="CN613" s="21">
        <v>1600.5061900000001</v>
      </c>
      <c r="CO613" s="21">
        <v>1369.94199</v>
      </c>
      <c r="CP613" s="21">
        <v>1543.5636099999999</v>
      </c>
      <c r="CQ613" s="21">
        <v>1340.01667</v>
      </c>
      <c r="CR613" s="21">
        <v>1518.3843400000001</v>
      </c>
      <c r="CS613" s="21">
        <v>1670.3649600000001</v>
      </c>
      <c r="CT613" s="21">
        <v>1435.9575600000001</v>
      </c>
      <c r="CU613" s="21">
        <v>1612.0238400000001</v>
      </c>
      <c r="CV613" s="21">
        <v>1481.3490999999999</v>
      </c>
      <c r="CW613" s="21">
        <v>1660.22876</v>
      </c>
      <c r="CX613" s="21">
        <v>1814.0337999999999</v>
      </c>
      <c r="CY613" s="21">
        <v>1577.4217599999999</v>
      </c>
      <c r="CZ613" s="21">
        <v>1753.74235</v>
      </c>
      <c r="DA613" s="21">
        <v>1468.0763400000001</v>
      </c>
      <c r="DB613" s="21">
        <v>1645.7608</v>
      </c>
      <c r="DC613" s="21">
        <v>1798.32097</v>
      </c>
      <c r="DD613" s="21">
        <v>1563.6396299999999</v>
      </c>
      <c r="DE613" s="21">
        <v>1738.6912199999999</v>
      </c>
      <c r="DF613" s="21">
        <v>1847.0482400000001</v>
      </c>
      <c r="DG613" s="21">
        <v>2076.41237</v>
      </c>
      <c r="DH613" s="21">
        <v>2273.2958600000002</v>
      </c>
      <c r="DI613" s="21">
        <v>1971.16274</v>
      </c>
      <c r="DJ613" s="21">
        <v>2197.2839800000002</v>
      </c>
      <c r="DK613" s="21">
        <v>1102.19722</v>
      </c>
      <c r="DL613" s="21">
        <v>1251.9631999999999</v>
      </c>
      <c r="DM613" s="21">
        <v>1380.2516800000001</v>
      </c>
      <c r="DN613" s="21">
        <v>1183.20946</v>
      </c>
      <c r="DO613" s="21">
        <v>1331.66401</v>
      </c>
      <c r="DP613" s="21">
        <v>1043.0424800000001</v>
      </c>
      <c r="DQ613" s="21">
        <v>1270.2892899999999</v>
      </c>
      <c r="DR613" s="21">
        <v>1459.47046</v>
      </c>
      <c r="DS613" s="21">
        <v>1165.2715800000001</v>
      </c>
      <c r="DT613" s="21">
        <v>1395.16715</v>
      </c>
      <c r="DU613" s="21">
        <v>906.20394999999996</v>
      </c>
      <c r="DV613" s="21">
        <v>1073.5995700000001</v>
      </c>
      <c r="DW613" s="21">
        <v>1213.6992399999999</v>
      </c>
      <c r="DX613" s="21">
        <v>996.65900999999997</v>
      </c>
      <c r="DY613" s="21">
        <v>1163.3418200000001</v>
      </c>
      <c r="DZ613" s="21">
        <v>1110.27153</v>
      </c>
      <c r="EA613" s="21">
        <v>1249.5101999999999</v>
      </c>
      <c r="EB613" s="21">
        <v>1368.89347</v>
      </c>
      <c r="EC613" s="21">
        <v>1185.1835699999999</v>
      </c>
      <c r="ED613" s="21">
        <v>1322.61158</v>
      </c>
    </row>
    <row r="614" spans="2:134" x14ac:dyDescent="0.25">
      <c r="B614" s="39" t="s">
        <v>766</v>
      </c>
      <c r="C614" s="21">
        <v>100482.24335</v>
      </c>
      <c r="D614" s="21">
        <v>105134.95862999999</v>
      </c>
      <c r="E614" s="21">
        <v>109671.05551999999</v>
      </c>
      <c r="F614" s="21">
        <v>102876.39993</v>
      </c>
      <c r="G614" s="21">
        <v>107439.38442</v>
      </c>
      <c r="H614" s="21">
        <v>153675.00446</v>
      </c>
      <c r="I614" s="21">
        <v>160790.72161000001</v>
      </c>
      <c r="J614" s="21">
        <v>167728.15583999999</v>
      </c>
      <c r="K614" s="21">
        <v>157336.48998000001</v>
      </c>
      <c r="L614" s="21">
        <v>164315.01285999999</v>
      </c>
      <c r="M614" s="21">
        <v>144819.87212000001</v>
      </c>
      <c r="N614" s="21">
        <v>151525.70881000001</v>
      </c>
      <c r="O614" s="21">
        <v>158063.30789</v>
      </c>
      <c r="P614" s="21">
        <v>148270.40143999999</v>
      </c>
      <c r="Q614" s="21">
        <v>154846.89416</v>
      </c>
      <c r="R614" s="21">
        <v>1070.9470799999999</v>
      </c>
      <c r="S614" s="21">
        <v>1120.92283</v>
      </c>
      <c r="T614" s="21">
        <v>1148.6834200000001</v>
      </c>
      <c r="U614" s="21">
        <v>1097.0329999999999</v>
      </c>
      <c r="V614" s="21">
        <v>1144.6409799999999</v>
      </c>
      <c r="W614" s="21">
        <v>1211.6644899999999</v>
      </c>
      <c r="X614" s="21">
        <v>1268.1904199999999</v>
      </c>
      <c r="Y614" s="21">
        <v>1304.7254600000001</v>
      </c>
      <c r="Z614" s="21">
        <v>1241.1779799999999</v>
      </c>
      <c r="AA614" s="21">
        <v>1295.2211600000001</v>
      </c>
      <c r="AB614" s="21">
        <v>143284.76887999999</v>
      </c>
      <c r="AC614" s="21">
        <v>149919.42509999999</v>
      </c>
      <c r="AD614" s="21">
        <v>156387.80605000001</v>
      </c>
      <c r="AE614" s="21">
        <v>146698.71231999999</v>
      </c>
      <c r="AF614" s="21">
        <v>153205.55767000001</v>
      </c>
      <c r="AG614" s="21">
        <v>-5.9000000000000003E-4</v>
      </c>
      <c r="AH614" s="21">
        <v>7.6000000000000004E-4</v>
      </c>
      <c r="AI614" s="21">
        <v>746.62450999999999</v>
      </c>
      <c r="AJ614" s="21">
        <v>781.55507</v>
      </c>
      <c r="AK614" s="21">
        <v>795.87873000000002</v>
      </c>
      <c r="AL614" s="21">
        <v>764.53608999999994</v>
      </c>
      <c r="AM614" s="21">
        <v>797.95046000000002</v>
      </c>
      <c r="AN614" s="21">
        <v>916.31365000000005</v>
      </c>
      <c r="AO614" s="21">
        <v>959.15170000000001</v>
      </c>
      <c r="AP614" s="21">
        <v>982.37197000000003</v>
      </c>
      <c r="AQ614" s="21">
        <v>938.28297999999995</v>
      </c>
      <c r="AR614" s="21">
        <v>979.48683000000005</v>
      </c>
      <c r="AS614" s="21">
        <v>1257.3704499999999</v>
      </c>
      <c r="AT614" s="21">
        <v>1316.0769</v>
      </c>
      <c r="AU614" s="21">
        <v>1353.2147299999999</v>
      </c>
      <c r="AV614" s="21">
        <v>1287.6509100000001</v>
      </c>
      <c r="AW614" s="21">
        <v>1344.34951</v>
      </c>
      <c r="AX614" s="21">
        <v>1758.9054900000001</v>
      </c>
      <c r="AY614" s="21">
        <v>1840.95688</v>
      </c>
      <c r="AZ614" s="21">
        <v>1903.62183</v>
      </c>
      <c r="BA614" s="21">
        <v>1800.96792</v>
      </c>
      <c r="BB614" s="21">
        <v>1880.62239</v>
      </c>
      <c r="BC614" s="21">
        <v>1979.76954</v>
      </c>
      <c r="BD614" s="21">
        <v>2072.05719</v>
      </c>
      <c r="BE614" s="21">
        <v>2144.6944699999999</v>
      </c>
      <c r="BF614" s="21">
        <v>2027.44849</v>
      </c>
      <c r="BG614" s="21">
        <v>2117.1645100000001</v>
      </c>
      <c r="BH614" s="21">
        <v>31113.589929999998</v>
      </c>
      <c r="BI614" s="21">
        <v>32569.707880000002</v>
      </c>
      <c r="BJ614" s="21">
        <v>33989.11623</v>
      </c>
      <c r="BK614" s="21">
        <v>31862.871640000001</v>
      </c>
      <c r="BL614" s="21">
        <v>33290.663189999999</v>
      </c>
      <c r="BM614" s="21">
        <v>896.76190999999994</v>
      </c>
      <c r="BN614" s="21">
        <v>938.64507000000003</v>
      </c>
      <c r="BO614" s="21">
        <v>950.69695000000002</v>
      </c>
      <c r="BP614" s="21">
        <v>918.60505999999998</v>
      </c>
      <c r="BQ614" s="21">
        <v>957.97208999999998</v>
      </c>
      <c r="BR614" s="21">
        <v>1881.8986299999999</v>
      </c>
      <c r="BS614" s="21">
        <v>1969.70605</v>
      </c>
      <c r="BT614" s="21">
        <v>2016.7035599999999</v>
      </c>
      <c r="BU614" s="21">
        <v>1927.2225800000001</v>
      </c>
      <c r="BV614" s="21">
        <v>2011.64879</v>
      </c>
      <c r="BW614" s="21">
        <v>1011.77853</v>
      </c>
      <c r="BX614" s="21">
        <v>1059.0080599999999</v>
      </c>
      <c r="BY614" s="21">
        <v>1079.69523</v>
      </c>
      <c r="BZ614" s="21">
        <v>1036.4232400000001</v>
      </c>
      <c r="CA614" s="21">
        <v>1081.1479099999999</v>
      </c>
      <c r="CB614" s="21">
        <v>1073.95993</v>
      </c>
      <c r="CC614" s="21">
        <v>1124.08394</v>
      </c>
      <c r="CD614" s="21">
        <v>1149.6296199999999</v>
      </c>
      <c r="CE614" s="21">
        <v>1100.11924</v>
      </c>
      <c r="CF614" s="21">
        <v>1147.78278</v>
      </c>
      <c r="CG614" s="21">
        <v>1124.31098</v>
      </c>
      <c r="CH614" s="21">
        <v>1176.7787000000001</v>
      </c>
      <c r="CI614" s="21">
        <v>1205.51187</v>
      </c>
      <c r="CJ614" s="21">
        <v>1151.6967199999999</v>
      </c>
      <c r="CK614" s="21">
        <v>1201.64741</v>
      </c>
      <c r="CL614" s="21">
        <v>1149.3531800000001</v>
      </c>
      <c r="CM614" s="21">
        <v>1202.9786899999999</v>
      </c>
      <c r="CN614" s="21">
        <v>1234.6256900000001</v>
      </c>
      <c r="CO614" s="21">
        <v>1177.3489099999999</v>
      </c>
      <c r="CP614" s="21">
        <v>1228.4695300000001</v>
      </c>
      <c r="CQ614" s="21">
        <v>1199.1533400000001</v>
      </c>
      <c r="CR614" s="21">
        <v>1255.09889</v>
      </c>
      <c r="CS614" s="21">
        <v>1289.2198699999999</v>
      </c>
      <c r="CT614" s="21">
        <v>1228.3620900000001</v>
      </c>
      <c r="CU614" s="21">
        <v>1281.74008</v>
      </c>
      <c r="CV614" s="21">
        <v>1268.24092</v>
      </c>
      <c r="CW614" s="21">
        <v>1327.4017200000001</v>
      </c>
      <c r="CX614" s="21">
        <v>1365.9728500000001</v>
      </c>
      <c r="CY614" s="21">
        <v>1299.13249</v>
      </c>
      <c r="CZ614" s="21">
        <v>1355.6823199999999</v>
      </c>
      <c r="DA614" s="21">
        <v>1293.2832800000001</v>
      </c>
      <c r="DB614" s="21">
        <v>1353.6139800000001</v>
      </c>
      <c r="DC614" s="21">
        <v>1393.48055</v>
      </c>
      <c r="DD614" s="21">
        <v>1324.7848200000001</v>
      </c>
      <c r="DE614" s="21">
        <v>1382.50179</v>
      </c>
      <c r="DF614" s="21">
        <v>1667.7674400000001</v>
      </c>
      <c r="DG614" s="21">
        <v>1745.56808</v>
      </c>
      <c r="DH614" s="21">
        <v>1796.8868500000001</v>
      </c>
      <c r="DI614" s="21">
        <v>1708.3905999999999</v>
      </c>
      <c r="DJ614" s="21">
        <v>1782.8507199999999</v>
      </c>
      <c r="DK614" s="21">
        <v>958.56993</v>
      </c>
      <c r="DL614" s="21">
        <v>1003.2972</v>
      </c>
      <c r="DM614" s="21">
        <v>1029.4582700000001</v>
      </c>
      <c r="DN614" s="21">
        <v>981.91858999999999</v>
      </c>
      <c r="DO614" s="21">
        <v>1024.58466</v>
      </c>
      <c r="DP614" s="21">
        <v>1171.93733</v>
      </c>
      <c r="DQ614" s="21">
        <v>1226.7452599999999</v>
      </c>
      <c r="DR614" s="21">
        <v>1244.4925900000001</v>
      </c>
      <c r="DS614" s="21">
        <v>1200.01847</v>
      </c>
      <c r="DT614" s="21">
        <v>1252.24425</v>
      </c>
      <c r="DU614" s="21">
        <v>957.22379000000001</v>
      </c>
      <c r="DV614" s="21">
        <v>1001.90635</v>
      </c>
      <c r="DW614" s="21">
        <v>1022.4423</v>
      </c>
      <c r="DX614" s="21">
        <v>980.53966000000003</v>
      </c>
      <c r="DY614" s="21">
        <v>1022.91435</v>
      </c>
      <c r="DZ614" s="21">
        <v>1010.40185</v>
      </c>
      <c r="EA614" s="21">
        <v>1057.5377699999999</v>
      </c>
      <c r="EB614" s="21">
        <v>1088.1832899999999</v>
      </c>
      <c r="EC614" s="21">
        <v>1035.0130200000001</v>
      </c>
      <c r="ED614" s="21">
        <v>1080.08538</v>
      </c>
    </row>
    <row r="615" spans="2:134" x14ac:dyDescent="0.25">
      <c r="B615" s="39" t="s">
        <v>767</v>
      </c>
      <c r="C615" s="21">
        <v>6321.9432500000003</v>
      </c>
      <c r="D615" s="21">
        <v>6614.6736000000001</v>
      </c>
      <c r="E615" s="21">
        <v>6900.0667800000001</v>
      </c>
      <c r="F615" s="21">
        <v>6472.5740599999999</v>
      </c>
      <c r="G615" s="21">
        <v>6759.6589100000001</v>
      </c>
      <c r="H615" s="21">
        <v>-1867.9544000000001</v>
      </c>
      <c r="I615" s="21">
        <v>-1954.4475500000001</v>
      </c>
      <c r="J615" s="21">
        <v>-2038.7736299999999</v>
      </c>
      <c r="K615" s="21">
        <v>-1912.4605799999999</v>
      </c>
      <c r="L615" s="21">
        <v>-1997.28611</v>
      </c>
      <c r="M615" s="21">
        <v>-19333.257099999999</v>
      </c>
      <c r="N615" s="21">
        <v>-20228.47723</v>
      </c>
      <c r="O615" s="21">
        <v>-21101.237870000001</v>
      </c>
      <c r="P615" s="21">
        <v>-19793.898099999999</v>
      </c>
      <c r="Q615" s="21">
        <v>-20671.850989999999</v>
      </c>
      <c r="R615" s="21">
        <v>-47.477919999999997</v>
      </c>
      <c r="S615" s="21">
        <v>-53.83858</v>
      </c>
      <c r="T615" s="21">
        <v>-57.261479999999999</v>
      </c>
      <c r="U615" s="21">
        <v>-52.97343</v>
      </c>
      <c r="V615" s="21">
        <v>-55.05321</v>
      </c>
      <c r="W615" s="21">
        <v>-311.55174</v>
      </c>
      <c r="X615" s="21">
        <v>-329.98728</v>
      </c>
      <c r="Y615" s="21">
        <v>-345.65705000000003</v>
      </c>
      <c r="Z615" s="21">
        <v>-323.22834999999998</v>
      </c>
      <c r="AA615" s="21">
        <v>-337.26524000000001</v>
      </c>
      <c r="AB615" s="21">
        <v>-18752.758129999998</v>
      </c>
      <c r="AC615" s="21">
        <v>-19621.085609999998</v>
      </c>
      <c r="AD615" s="21">
        <v>-20467.651399999999</v>
      </c>
      <c r="AE615" s="21">
        <v>-19199.566650000001</v>
      </c>
      <c r="AF615" s="21">
        <v>-20051.166560000001</v>
      </c>
      <c r="AG615" s="21">
        <v>4.7361700000000004</v>
      </c>
      <c r="AH615" s="21">
        <v>-0.32733000000000001</v>
      </c>
      <c r="AI615" s="21">
        <v>7.7182000000000004</v>
      </c>
      <c r="AJ615" s="21">
        <v>4.5171599999999996</v>
      </c>
      <c r="AK615" s="21">
        <v>3.81568</v>
      </c>
      <c r="AL615" s="21">
        <v>4.1832200000000004</v>
      </c>
      <c r="AM615" s="21">
        <v>4.5869799999999996</v>
      </c>
      <c r="AN615" s="21">
        <v>-20.049610000000001</v>
      </c>
      <c r="AO615" s="21">
        <v>-24.31099</v>
      </c>
      <c r="AP615" s="21">
        <v>-26.20768</v>
      </c>
      <c r="AQ615" s="21">
        <v>-24.004860000000001</v>
      </c>
      <c r="AR615" s="21">
        <v>-24.873830000000002</v>
      </c>
      <c r="AS615" s="21">
        <v>-496.96929999999998</v>
      </c>
      <c r="AT615" s="21">
        <v>-523.74000999999998</v>
      </c>
      <c r="AU615" s="21">
        <v>-547.34661000000006</v>
      </c>
      <c r="AV615" s="21">
        <v>-512.69168999999999</v>
      </c>
      <c r="AW615" s="21">
        <v>-535.35495000000003</v>
      </c>
      <c r="AX615" s="21">
        <v>-867.43843000000004</v>
      </c>
      <c r="AY615" s="21">
        <v>-910.96380999999997</v>
      </c>
      <c r="AZ615" s="21">
        <v>-951.19709</v>
      </c>
      <c r="BA615" s="21">
        <v>-891.40634</v>
      </c>
      <c r="BB615" s="21">
        <v>-930.96663000000001</v>
      </c>
      <c r="BC615" s="21">
        <v>-650.97941000000003</v>
      </c>
      <c r="BD615" s="21">
        <v>-684.39544000000001</v>
      </c>
      <c r="BE615" s="21">
        <v>-714.78215</v>
      </c>
      <c r="BF615" s="21">
        <v>-669.88130999999998</v>
      </c>
      <c r="BG615" s="21">
        <v>-699.55911000000003</v>
      </c>
      <c r="BH615" s="21">
        <v>-11839.69464</v>
      </c>
      <c r="BI615" s="21">
        <v>-12393.793089999999</v>
      </c>
      <c r="BJ615" s="21">
        <v>-12933.92239</v>
      </c>
      <c r="BK615" s="21">
        <v>-12124.81978</v>
      </c>
      <c r="BL615" s="21">
        <v>-12668.139150000001</v>
      </c>
      <c r="BM615" s="21">
        <v>37.504809999999999</v>
      </c>
      <c r="BN615" s="21">
        <v>33.53557</v>
      </c>
      <c r="BO615" s="21">
        <v>33.671900000000001</v>
      </c>
      <c r="BP615" s="21">
        <v>32.455599999999997</v>
      </c>
      <c r="BQ615" s="21">
        <v>34.226570000000002</v>
      </c>
      <c r="BR615" s="21">
        <v>-142.00286</v>
      </c>
      <c r="BS615" s="21">
        <v>-155.69125</v>
      </c>
      <c r="BT615" s="21">
        <v>-164.17761999999999</v>
      </c>
      <c r="BU615" s="21">
        <v>-152.79974000000001</v>
      </c>
      <c r="BV615" s="21">
        <v>-159.19444999999999</v>
      </c>
      <c r="BW615" s="21">
        <v>-13.89711</v>
      </c>
      <c r="BX615" s="21">
        <v>-19.449809999999999</v>
      </c>
      <c r="BY615" s="21">
        <v>-21.53284</v>
      </c>
      <c r="BZ615" s="21">
        <v>-19.370570000000001</v>
      </c>
      <c r="CA615" s="21">
        <v>-19.916689999999999</v>
      </c>
      <c r="CB615" s="21">
        <v>-10.542730000000001</v>
      </c>
      <c r="CC615" s="21">
        <v>-15.6836</v>
      </c>
      <c r="CD615" s="21">
        <v>-17.508710000000001</v>
      </c>
      <c r="CE615" s="21">
        <v>-15.65903</v>
      </c>
      <c r="CF615" s="21">
        <v>-16.063279999999999</v>
      </c>
      <c r="CG615" s="21">
        <v>-165.26659000000001</v>
      </c>
      <c r="CH615" s="21">
        <v>-177.36894000000001</v>
      </c>
      <c r="CI615" s="21">
        <v>-186.38553999999999</v>
      </c>
      <c r="CJ615" s="21">
        <v>-173.89915999999999</v>
      </c>
      <c r="CK615" s="21">
        <v>-181.29982999999999</v>
      </c>
      <c r="CL615" s="21">
        <v>-241.26235</v>
      </c>
      <c r="CM615" s="21">
        <v>-256.60656999999998</v>
      </c>
      <c r="CN615" s="21">
        <v>-269.08557999999999</v>
      </c>
      <c r="CO615" s="21">
        <v>-251.43370999999999</v>
      </c>
      <c r="CP615" s="21">
        <v>-262.27634999999998</v>
      </c>
      <c r="CQ615" s="21">
        <v>-335.98205000000002</v>
      </c>
      <c r="CR615" s="21">
        <v>-355.72219999999999</v>
      </c>
      <c r="CS615" s="21">
        <v>-372.62650000000002</v>
      </c>
      <c r="CT615" s="21">
        <v>-348.44218999999998</v>
      </c>
      <c r="CU615" s="21">
        <v>-363.56905999999998</v>
      </c>
      <c r="CV615" s="21">
        <v>-379.42354</v>
      </c>
      <c r="CW615" s="21">
        <v>-400.95920999999998</v>
      </c>
      <c r="CX615" s="21">
        <v>-419.82963999999998</v>
      </c>
      <c r="CY615" s="21">
        <v>-392.70247000000001</v>
      </c>
      <c r="CZ615" s="21">
        <v>-409.79795000000001</v>
      </c>
      <c r="DA615" s="21">
        <v>-341.49914000000001</v>
      </c>
      <c r="DB615" s="21">
        <v>-361.22145</v>
      </c>
      <c r="DC615" s="21">
        <v>-378.30944</v>
      </c>
      <c r="DD615" s="21">
        <v>-353.80500999999998</v>
      </c>
      <c r="DE615" s="21">
        <v>-369.18619999999999</v>
      </c>
      <c r="DF615" s="21">
        <v>-396.11036999999999</v>
      </c>
      <c r="DG615" s="21">
        <v>-419.66048999999998</v>
      </c>
      <c r="DH615" s="21">
        <v>-439.63706000000002</v>
      </c>
      <c r="DI615" s="21">
        <v>-411.07941</v>
      </c>
      <c r="DJ615" s="21">
        <v>-428.91667000000001</v>
      </c>
      <c r="DK615" s="21">
        <v>-228.75178</v>
      </c>
      <c r="DL615" s="21">
        <v>-242.90907999999999</v>
      </c>
      <c r="DM615" s="21">
        <v>-254.62053</v>
      </c>
      <c r="DN615" s="21">
        <v>-237.98012</v>
      </c>
      <c r="DO615" s="21">
        <v>-248.27166</v>
      </c>
      <c r="DP615" s="21">
        <v>43.23536</v>
      </c>
      <c r="DQ615" s="21">
        <v>38.774679999999996</v>
      </c>
      <c r="DR615" s="21">
        <v>38.832689999999999</v>
      </c>
      <c r="DS615" s="21">
        <v>37.505049999999997</v>
      </c>
      <c r="DT615" s="21">
        <v>39.573689999999999</v>
      </c>
      <c r="DU615" s="21">
        <v>-33.388089999999998</v>
      </c>
      <c r="DV615" s="21">
        <v>-39.37518</v>
      </c>
      <c r="DW615" s="21">
        <v>-42.240090000000002</v>
      </c>
      <c r="DX615" s="21">
        <v>-38.839640000000003</v>
      </c>
      <c r="DY615" s="21">
        <v>-40.275480000000002</v>
      </c>
      <c r="DZ615" s="21">
        <v>-274.35359999999997</v>
      </c>
      <c r="EA615" s="21">
        <v>-290.19243999999998</v>
      </c>
      <c r="EB615" s="21">
        <v>-303.92273999999998</v>
      </c>
      <c r="EC615" s="21">
        <v>-284.23401999999999</v>
      </c>
      <c r="ED615" s="21">
        <v>-296.59115000000003</v>
      </c>
    </row>
    <row r="616" spans="2:134" x14ac:dyDescent="0.25">
      <c r="B616" s="39" t="s">
        <v>768</v>
      </c>
      <c r="C616" s="21">
        <v>4721.1334200000001</v>
      </c>
      <c r="D616" s="21">
        <v>4939.7401</v>
      </c>
      <c r="E616" s="21">
        <v>5152.8674899999996</v>
      </c>
      <c r="F616" s="21">
        <v>4833.6222699999998</v>
      </c>
      <c r="G616" s="21">
        <v>5048.0129699999998</v>
      </c>
      <c r="H616" s="21">
        <v>8162.1319000000003</v>
      </c>
      <c r="I616" s="21">
        <v>8540.0685799999992</v>
      </c>
      <c r="J616" s="21">
        <v>8908.5361400000002</v>
      </c>
      <c r="K616" s="21">
        <v>8356.6041700000005</v>
      </c>
      <c r="L616" s="21">
        <v>8727.2540700000009</v>
      </c>
      <c r="M616" s="21">
        <v>-10458.82699</v>
      </c>
      <c r="N616" s="21">
        <v>-10943.119549999999</v>
      </c>
      <c r="O616" s="21">
        <v>-11415.262059999999</v>
      </c>
      <c r="P616" s="21">
        <v>-10708.02269</v>
      </c>
      <c r="Q616" s="21">
        <v>-11182.97408</v>
      </c>
      <c r="R616" s="21">
        <v>45.211419999999997</v>
      </c>
      <c r="S616" s="21">
        <v>47.319090000000003</v>
      </c>
      <c r="T616" s="21">
        <v>49.241439999999997</v>
      </c>
      <c r="U616" s="21">
        <v>46.312669999999997</v>
      </c>
      <c r="V616" s="21">
        <v>48.346670000000003</v>
      </c>
      <c r="W616" s="21">
        <v>-225.59563</v>
      </c>
      <c r="X616" s="21">
        <v>-236.10636</v>
      </c>
      <c r="Y616" s="21">
        <v>-246.84272000000001</v>
      </c>
      <c r="Z616" s="21">
        <v>-231.09066000000001</v>
      </c>
      <c r="AA616" s="21">
        <v>-241.3039</v>
      </c>
      <c r="AB616" s="21">
        <v>-10331.54507</v>
      </c>
      <c r="AC616" s="21">
        <v>-10809.936809999999</v>
      </c>
      <c r="AD616" s="21">
        <v>-11276.33928</v>
      </c>
      <c r="AE616" s="21">
        <v>-10577.70739</v>
      </c>
      <c r="AF616" s="21">
        <v>-11046.883330000001</v>
      </c>
      <c r="AG616" s="21">
        <v>-5.9000000000000003E-4</v>
      </c>
      <c r="AH616" s="21">
        <v>7.6000000000000004E-4</v>
      </c>
      <c r="AI616" s="21">
        <v>9.9670000000000005</v>
      </c>
      <c r="AJ616" s="21">
        <v>10.4339</v>
      </c>
      <c r="AK616" s="21">
        <v>10.71538</v>
      </c>
      <c r="AL616" s="21">
        <v>10.207079999999999</v>
      </c>
      <c r="AM616" s="21">
        <v>10.652150000000001</v>
      </c>
      <c r="AN616" s="21">
        <v>44.257629999999999</v>
      </c>
      <c r="AO616" s="21">
        <v>46.32517</v>
      </c>
      <c r="AP616" s="21">
        <v>48.175620000000002</v>
      </c>
      <c r="AQ616" s="21">
        <v>45.319629999999997</v>
      </c>
      <c r="AR616" s="21">
        <v>47.333649999999999</v>
      </c>
      <c r="AS616" s="21">
        <v>-352.21798999999999</v>
      </c>
      <c r="AT616" s="21">
        <v>-368.64353999999997</v>
      </c>
      <c r="AU616" s="21">
        <v>-384.79671000000002</v>
      </c>
      <c r="AV616" s="21">
        <v>-360.69896</v>
      </c>
      <c r="AW616" s="21">
        <v>-376.80948000000001</v>
      </c>
      <c r="AX616" s="21">
        <v>-611.40268000000003</v>
      </c>
      <c r="AY616" s="21">
        <v>-639.90332000000001</v>
      </c>
      <c r="AZ616" s="21">
        <v>-667.77284999999995</v>
      </c>
      <c r="BA616" s="21">
        <v>-626.02259000000004</v>
      </c>
      <c r="BB616" s="21">
        <v>-653.94633999999996</v>
      </c>
      <c r="BC616" s="21">
        <v>-802.00765999999999</v>
      </c>
      <c r="BD616" s="21">
        <v>-839.36978999999997</v>
      </c>
      <c r="BE616" s="21">
        <v>-875.84517000000005</v>
      </c>
      <c r="BF616" s="21">
        <v>-821.32127000000003</v>
      </c>
      <c r="BG616" s="21">
        <v>-857.94554000000005</v>
      </c>
      <c r="BH616" s="21">
        <v>-20793.094550000002</v>
      </c>
      <c r="BI616" s="21">
        <v>-21766.212670000001</v>
      </c>
      <c r="BJ616" s="21">
        <v>-22714.797900000001</v>
      </c>
      <c r="BK616" s="21">
        <v>-21293.83668</v>
      </c>
      <c r="BL616" s="21">
        <v>-22248.024379999999</v>
      </c>
      <c r="BM616" s="21">
        <v>7.4139499999999998</v>
      </c>
      <c r="BN616" s="21">
        <v>7.7607699999999999</v>
      </c>
      <c r="BO616" s="21">
        <v>7.8455399999999997</v>
      </c>
      <c r="BP616" s="21">
        <v>7.5945299999999998</v>
      </c>
      <c r="BQ616" s="21">
        <v>7.9140600000000001</v>
      </c>
      <c r="BR616" s="21">
        <v>76.126819999999995</v>
      </c>
      <c r="BS616" s="21">
        <v>79.676609999999997</v>
      </c>
      <c r="BT616" s="21">
        <v>82.791219999999996</v>
      </c>
      <c r="BU616" s="21">
        <v>77.962149999999994</v>
      </c>
      <c r="BV616" s="21">
        <v>81.41619</v>
      </c>
      <c r="BW616" s="21">
        <v>21.487549999999999</v>
      </c>
      <c r="BX616" s="21">
        <v>22.48996</v>
      </c>
      <c r="BY616" s="21">
        <v>23.263089999999998</v>
      </c>
      <c r="BZ616" s="21">
        <v>22.010940000000002</v>
      </c>
      <c r="CA616" s="21">
        <v>22.969100000000001</v>
      </c>
      <c r="CB616" s="21">
        <v>38.161050000000003</v>
      </c>
      <c r="CC616" s="21">
        <v>39.94032</v>
      </c>
      <c r="CD616" s="21">
        <v>41.511890000000001</v>
      </c>
      <c r="CE616" s="21">
        <v>39.090560000000004</v>
      </c>
      <c r="CF616" s="21">
        <v>40.804630000000003</v>
      </c>
      <c r="CG616" s="21">
        <v>-50.503210000000003</v>
      </c>
      <c r="CH616" s="21">
        <v>-52.8553</v>
      </c>
      <c r="CI616" s="21">
        <v>-55.427399999999999</v>
      </c>
      <c r="CJ616" s="21">
        <v>-51.733359999999998</v>
      </c>
      <c r="CK616" s="21">
        <v>-54.029350000000001</v>
      </c>
      <c r="CL616" s="21">
        <v>-137.55788000000001</v>
      </c>
      <c r="CM616" s="21">
        <v>-143.96642</v>
      </c>
      <c r="CN616" s="21">
        <v>-150.59904</v>
      </c>
      <c r="CO616" s="21">
        <v>-140.90849</v>
      </c>
      <c r="CP616" s="21">
        <v>-147.14136999999999</v>
      </c>
      <c r="CQ616" s="21">
        <v>-242.90199000000001</v>
      </c>
      <c r="CR616" s="21">
        <v>-254.21906000000001</v>
      </c>
      <c r="CS616" s="21">
        <v>-265.78215999999998</v>
      </c>
      <c r="CT616" s="21">
        <v>-248.81854999999999</v>
      </c>
      <c r="CU616" s="21">
        <v>-259.81590999999997</v>
      </c>
      <c r="CV616" s="21">
        <v>-245.41730000000001</v>
      </c>
      <c r="CW616" s="21">
        <v>-256.85163</v>
      </c>
      <c r="CX616" s="21">
        <v>-268.52156000000002</v>
      </c>
      <c r="CY616" s="21">
        <v>-251.39512999999999</v>
      </c>
      <c r="CZ616" s="21">
        <v>-262.50560999999999</v>
      </c>
      <c r="DA616" s="21">
        <v>-273.74498</v>
      </c>
      <c r="DB616" s="21">
        <v>-286.49919999999997</v>
      </c>
      <c r="DC616" s="21">
        <v>-299.49385000000001</v>
      </c>
      <c r="DD616" s="21">
        <v>-280.41280999999998</v>
      </c>
      <c r="DE616" s="21">
        <v>-292.80399999999997</v>
      </c>
      <c r="DF616" s="21">
        <v>-354.44788999999997</v>
      </c>
      <c r="DG616" s="21">
        <v>-370.96219000000002</v>
      </c>
      <c r="DH616" s="21">
        <v>-387.78742</v>
      </c>
      <c r="DI616" s="21">
        <v>-363.08147000000002</v>
      </c>
      <c r="DJ616" s="21">
        <v>-379.12517000000003</v>
      </c>
      <c r="DK616" s="21">
        <v>-129.06351000000001</v>
      </c>
      <c r="DL616" s="21">
        <v>-135.07638</v>
      </c>
      <c r="DM616" s="21">
        <v>-141.28100000000001</v>
      </c>
      <c r="DN616" s="21">
        <v>-132.20722000000001</v>
      </c>
      <c r="DO616" s="21">
        <v>-138.05354</v>
      </c>
      <c r="DP616" s="21">
        <v>10.12651</v>
      </c>
      <c r="DQ616" s="21">
        <v>10.60173</v>
      </c>
      <c r="DR616" s="21">
        <v>10.75104</v>
      </c>
      <c r="DS616" s="21">
        <v>10.370900000000001</v>
      </c>
      <c r="DT616" s="21">
        <v>10.813980000000001</v>
      </c>
      <c r="DU616" s="21">
        <v>31.768509999999999</v>
      </c>
      <c r="DV616" s="21">
        <v>33.249890000000001</v>
      </c>
      <c r="DW616" s="21">
        <v>34.525700000000001</v>
      </c>
      <c r="DX616" s="21">
        <v>32.542319999999997</v>
      </c>
      <c r="DY616" s="21">
        <v>33.96707</v>
      </c>
      <c r="DZ616" s="21">
        <v>-207.98671999999999</v>
      </c>
      <c r="EA616" s="21">
        <v>-217.67712</v>
      </c>
      <c r="EB616" s="21">
        <v>-227.55849000000001</v>
      </c>
      <c r="EC616" s="21">
        <v>-213.05283</v>
      </c>
      <c r="ED616" s="21">
        <v>-222.46793</v>
      </c>
    </row>
    <row r="617" spans="2:134" x14ac:dyDescent="0.25">
      <c r="B617" s="39" t="s">
        <v>769</v>
      </c>
      <c r="C617" s="21">
        <v>24991.770639999999</v>
      </c>
      <c r="D617" s="21">
        <v>26148.985980000001</v>
      </c>
      <c r="E617" s="21">
        <v>27277.196189999999</v>
      </c>
      <c r="F617" s="21">
        <v>25587.241150000002</v>
      </c>
      <c r="G617" s="21">
        <v>26722.138800000001</v>
      </c>
      <c r="H617" s="21">
        <v>68629.387059999994</v>
      </c>
      <c r="I617" s="21">
        <v>71807.179759999999</v>
      </c>
      <c r="J617" s="21">
        <v>74905.353470000002</v>
      </c>
      <c r="K617" s="21">
        <v>70264.561950000003</v>
      </c>
      <c r="L617" s="21">
        <v>73381.085349999994</v>
      </c>
      <c r="M617" s="21">
        <v>58022.80517</v>
      </c>
      <c r="N617" s="21">
        <v>60709.53213</v>
      </c>
      <c r="O617" s="21">
        <v>63328.853860000003</v>
      </c>
      <c r="P617" s="21">
        <v>59405.276980000002</v>
      </c>
      <c r="Q617" s="21">
        <v>62040.181640000003</v>
      </c>
      <c r="R617" s="21">
        <v>492.90568999999999</v>
      </c>
      <c r="S617" s="21">
        <v>492.94553000000002</v>
      </c>
      <c r="T617" s="21">
        <v>448.41906</v>
      </c>
      <c r="U617" s="21">
        <v>519.52305999999999</v>
      </c>
      <c r="V617" s="21">
        <v>467.11162000000002</v>
      </c>
      <c r="W617" s="21">
        <v>461.96100000000001</v>
      </c>
      <c r="X617" s="21">
        <v>463.18554999999998</v>
      </c>
      <c r="Y617" s="21">
        <v>423.02949999999998</v>
      </c>
      <c r="Z617" s="21">
        <v>487.03276</v>
      </c>
      <c r="AA617" s="21">
        <v>439.38857999999999</v>
      </c>
      <c r="AB617" s="21">
        <v>57507.717839999998</v>
      </c>
      <c r="AC617" s="21">
        <v>60170.554519999998</v>
      </c>
      <c r="AD617" s="21">
        <v>62766.656179999998</v>
      </c>
      <c r="AE617" s="21">
        <v>58877.913</v>
      </c>
      <c r="AF617" s="21">
        <v>61489.452449999997</v>
      </c>
      <c r="AG617" s="21">
        <v>21.365159999999999</v>
      </c>
      <c r="AH617" s="21">
        <v>38.812350000000002</v>
      </c>
      <c r="AI617" s="21">
        <v>192.50778</v>
      </c>
      <c r="AJ617" s="21">
        <v>181.89821000000001</v>
      </c>
      <c r="AK617" s="21">
        <v>131.72302999999999</v>
      </c>
      <c r="AL617" s="21">
        <v>209.33471</v>
      </c>
      <c r="AM617" s="21">
        <v>153.95462000000001</v>
      </c>
      <c r="AN617" s="21">
        <v>434.44715000000002</v>
      </c>
      <c r="AO617" s="21">
        <v>436.24876999999998</v>
      </c>
      <c r="AP617" s="21">
        <v>400.76033999999999</v>
      </c>
      <c r="AQ617" s="21">
        <v>456.29453999999998</v>
      </c>
      <c r="AR617" s="21">
        <v>415.94853000000001</v>
      </c>
      <c r="AS617" s="21">
        <v>469.29304999999999</v>
      </c>
      <c r="AT617" s="21">
        <v>471.14341999999999</v>
      </c>
      <c r="AU617" s="21">
        <v>432.83337999999998</v>
      </c>
      <c r="AV617" s="21">
        <v>492.96221000000003</v>
      </c>
      <c r="AW617" s="21">
        <v>449.30263000000002</v>
      </c>
      <c r="AX617" s="21">
        <v>728.90884000000005</v>
      </c>
      <c r="AY617" s="21">
        <v>745.82141999999999</v>
      </c>
      <c r="AZ617" s="21">
        <v>727.66587000000004</v>
      </c>
      <c r="BA617" s="21">
        <v>757.07416000000001</v>
      </c>
      <c r="BB617" s="21">
        <v>734.35888</v>
      </c>
      <c r="BC617" s="21">
        <v>670.70876999999996</v>
      </c>
      <c r="BD617" s="21">
        <v>684.88688999999999</v>
      </c>
      <c r="BE617" s="21">
        <v>664.25351999999998</v>
      </c>
      <c r="BF617" s="21">
        <v>697.52904999999998</v>
      </c>
      <c r="BG617" s="21">
        <v>672.33441000000005</v>
      </c>
      <c r="BH617" s="21">
        <v>3452.8516100000002</v>
      </c>
      <c r="BI617" s="21">
        <v>3614.4452799999999</v>
      </c>
      <c r="BJ617" s="21">
        <v>3771.9650799999999</v>
      </c>
      <c r="BK617" s="21">
        <v>3536.0036500000001</v>
      </c>
      <c r="BL617" s="21">
        <v>3694.4537799999998</v>
      </c>
      <c r="BM617" s="21">
        <v>198.14457999999999</v>
      </c>
      <c r="BN617" s="21">
        <v>176.63711000000001</v>
      </c>
      <c r="BO617" s="21">
        <v>94.533079999999998</v>
      </c>
      <c r="BP617" s="21">
        <v>222.72259</v>
      </c>
      <c r="BQ617" s="21">
        <v>130.8048</v>
      </c>
      <c r="BR617" s="21">
        <v>929.26529000000005</v>
      </c>
      <c r="BS617" s="21">
        <v>934.11374999999998</v>
      </c>
      <c r="BT617" s="21">
        <v>860.54787999999996</v>
      </c>
      <c r="BU617" s="21">
        <v>975.86815999999999</v>
      </c>
      <c r="BV617" s="21">
        <v>891.84411999999998</v>
      </c>
      <c r="BW617" s="21">
        <v>350.06425999999999</v>
      </c>
      <c r="BX617" s="21">
        <v>338.79113999999998</v>
      </c>
      <c r="BY617" s="21">
        <v>275.02566999999999</v>
      </c>
      <c r="BZ617" s="21">
        <v>375.64364999999998</v>
      </c>
      <c r="CA617" s="21">
        <v>303.03699</v>
      </c>
      <c r="CB617" s="21">
        <v>473.65962999999999</v>
      </c>
      <c r="CC617" s="21">
        <v>470.55900000000003</v>
      </c>
      <c r="CD617" s="21">
        <v>417.65273000000002</v>
      </c>
      <c r="CE617" s="21">
        <v>501.52721000000003</v>
      </c>
      <c r="CF617" s="21">
        <v>440.03662000000003</v>
      </c>
      <c r="CG617" s="21">
        <v>589.29133999999999</v>
      </c>
      <c r="CH617" s="21">
        <v>591.97073999999998</v>
      </c>
      <c r="CI617" s="21">
        <v>547.64151000000004</v>
      </c>
      <c r="CJ617" s="21">
        <v>619.19718999999998</v>
      </c>
      <c r="CK617" s="21">
        <v>566.12534000000005</v>
      </c>
      <c r="CL617" s="21">
        <v>556.20541000000003</v>
      </c>
      <c r="CM617" s="21">
        <v>558.94798000000003</v>
      </c>
      <c r="CN617" s="21">
        <v>518.32950000000005</v>
      </c>
      <c r="CO617" s="21">
        <v>584.10964999999999</v>
      </c>
      <c r="CP617" s="21">
        <v>535.28688999999997</v>
      </c>
      <c r="CQ617" s="21">
        <v>456.57013999999998</v>
      </c>
      <c r="CR617" s="21">
        <v>454.78467000000001</v>
      </c>
      <c r="CS617" s="21">
        <v>410.03762</v>
      </c>
      <c r="CT617" s="21">
        <v>481.98577</v>
      </c>
      <c r="CU617" s="21">
        <v>429.11950999999999</v>
      </c>
      <c r="CV617" s="21">
        <v>522.19726000000003</v>
      </c>
      <c r="CW617" s="21">
        <v>524.71977000000004</v>
      </c>
      <c r="CX617" s="21">
        <v>486.72079000000002</v>
      </c>
      <c r="CY617" s="21">
        <v>548.44055000000003</v>
      </c>
      <c r="CZ617" s="21">
        <v>502.57064000000003</v>
      </c>
      <c r="DA617" s="21">
        <v>510.83375999999998</v>
      </c>
      <c r="DB617" s="21">
        <v>513.16291000000001</v>
      </c>
      <c r="DC617" s="21">
        <v>475.09177</v>
      </c>
      <c r="DD617" s="21">
        <v>536.79638999999997</v>
      </c>
      <c r="DE617" s="21">
        <v>490.93191999999999</v>
      </c>
      <c r="DF617" s="21">
        <v>643.57297000000005</v>
      </c>
      <c r="DG617" s="21">
        <v>646.21542999999997</v>
      </c>
      <c r="DH617" s="21">
        <v>595.05274999999995</v>
      </c>
      <c r="DI617" s="21">
        <v>677.27819</v>
      </c>
      <c r="DJ617" s="21">
        <v>616.02059999999994</v>
      </c>
      <c r="DK617" s="21">
        <v>539.56599000000006</v>
      </c>
      <c r="DL617" s="21">
        <v>545.64827000000002</v>
      </c>
      <c r="DM617" s="21">
        <v>514.05965000000003</v>
      </c>
      <c r="DN617" s="21">
        <v>565.07393999999999</v>
      </c>
      <c r="DO617" s="21">
        <v>526.69694000000004</v>
      </c>
      <c r="DP617" s="21">
        <v>232.46682999999999</v>
      </c>
      <c r="DQ617" s="21">
        <v>207.80034000000001</v>
      </c>
      <c r="DR617" s="21">
        <v>111.66642</v>
      </c>
      <c r="DS617" s="21">
        <v>260.24369000000002</v>
      </c>
      <c r="DT617" s="21">
        <v>154.47752</v>
      </c>
      <c r="DU617" s="21">
        <v>420.76632999999998</v>
      </c>
      <c r="DV617" s="21">
        <v>415.45436999999998</v>
      </c>
      <c r="DW617" s="21">
        <v>362.21854000000002</v>
      </c>
      <c r="DX617" s="21">
        <v>446.57724000000002</v>
      </c>
      <c r="DY617" s="21">
        <v>385.21708999999998</v>
      </c>
      <c r="DZ617" s="21">
        <v>372.03057999999999</v>
      </c>
      <c r="EA617" s="21">
        <v>372.13983000000002</v>
      </c>
      <c r="EB617" s="21">
        <v>339.66658000000001</v>
      </c>
      <c r="EC617" s="21">
        <v>391.91705999999999</v>
      </c>
      <c r="ED617" s="21">
        <v>353.35840999999999</v>
      </c>
    </row>
    <row r="618" spans="2:134" x14ac:dyDescent="0.25">
      <c r="B618" s="39" t="s">
        <v>770</v>
      </c>
      <c r="C618" s="21">
        <v>-2666.6412799999998</v>
      </c>
      <c r="D618" s="21">
        <v>-2790.1170499999998</v>
      </c>
      <c r="E618" s="21">
        <v>-2910.4979600000001</v>
      </c>
      <c r="F618" s="21">
        <v>-2730.1784400000001</v>
      </c>
      <c r="G618" s="21">
        <v>-2851.2728999999999</v>
      </c>
      <c r="H618" s="21">
        <v>-9883.6867399999992</v>
      </c>
      <c r="I618" s="21">
        <v>-10341.337740000001</v>
      </c>
      <c r="J618" s="21">
        <v>-10787.52238</v>
      </c>
      <c r="K618" s="21">
        <v>-10119.17706</v>
      </c>
      <c r="L618" s="21">
        <v>-10568.00434</v>
      </c>
      <c r="M618" s="21">
        <v>-3303.31547</v>
      </c>
      <c r="N618" s="21">
        <v>-3456.27441</v>
      </c>
      <c r="O618" s="21">
        <v>-3605.39588</v>
      </c>
      <c r="P618" s="21">
        <v>-3382.0214299999998</v>
      </c>
      <c r="Q618" s="21">
        <v>-3532.03006</v>
      </c>
      <c r="R618" s="21">
        <v>-212.52091999999999</v>
      </c>
      <c r="S618" s="21">
        <v>-245.63101</v>
      </c>
      <c r="T618" s="21">
        <v>-314.97593000000001</v>
      </c>
      <c r="U618" s="21">
        <v>-196.86371</v>
      </c>
      <c r="V618" s="21">
        <v>-286.66627999999997</v>
      </c>
      <c r="W618" s="21">
        <v>-166.42236</v>
      </c>
      <c r="X618" s="21">
        <v>-194.59863000000001</v>
      </c>
      <c r="Y618" s="21">
        <v>-256.76886999999999</v>
      </c>
      <c r="Z618" s="21">
        <v>-150.86018999999999</v>
      </c>
      <c r="AA618" s="21">
        <v>-231.90090000000001</v>
      </c>
      <c r="AB618" s="21">
        <v>-3556.4439400000001</v>
      </c>
      <c r="AC618" s="21">
        <v>-3721.1214799999998</v>
      </c>
      <c r="AD618" s="21">
        <v>-3881.67193</v>
      </c>
      <c r="AE618" s="21">
        <v>-3641.1807800000001</v>
      </c>
      <c r="AF618" s="21">
        <v>-3802.68595</v>
      </c>
      <c r="AG618" s="21">
        <v>21.88899</v>
      </c>
      <c r="AH618" s="21">
        <v>46.510019999999997</v>
      </c>
      <c r="AI618" s="21">
        <v>-174.67389</v>
      </c>
      <c r="AJ618" s="21">
        <v>-203.01683</v>
      </c>
      <c r="AK618" s="21">
        <v>-263.02632</v>
      </c>
      <c r="AL618" s="21">
        <v>-161.50738999999999</v>
      </c>
      <c r="AM618" s="21">
        <v>-238.74</v>
      </c>
      <c r="AN618" s="21">
        <v>-182.83032</v>
      </c>
      <c r="AO618" s="21">
        <v>-210.38135</v>
      </c>
      <c r="AP618" s="21">
        <v>-267.37378000000001</v>
      </c>
      <c r="AQ618" s="21">
        <v>-171.00317999999999</v>
      </c>
      <c r="AR618" s="21">
        <v>-244.19041000000001</v>
      </c>
      <c r="AS618" s="21">
        <v>-212.20372</v>
      </c>
      <c r="AT618" s="21">
        <v>-242.75697</v>
      </c>
      <c r="AU618" s="21">
        <v>-304.91492</v>
      </c>
      <c r="AV618" s="21">
        <v>-199.8058</v>
      </c>
      <c r="AW618" s="21">
        <v>-279.60341</v>
      </c>
      <c r="AX618" s="21">
        <v>-33.530299999999997</v>
      </c>
      <c r="AY618" s="21">
        <v>-52.552979999999998</v>
      </c>
      <c r="AZ618" s="21">
        <v>-99.152720000000002</v>
      </c>
      <c r="BA618" s="21">
        <v>-19.106770000000001</v>
      </c>
      <c r="BB618" s="21">
        <v>-80.813450000000003</v>
      </c>
      <c r="BC618" s="21">
        <v>-51.725839999999998</v>
      </c>
      <c r="BD618" s="21">
        <v>-71.679460000000006</v>
      </c>
      <c r="BE618" s="21">
        <v>-118.95668999999999</v>
      </c>
      <c r="BF618" s="21">
        <v>-37.887790000000003</v>
      </c>
      <c r="BG618" s="21">
        <v>-100.2586</v>
      </c>
      <c r="BH618" s="21">
        <v>6149.2793499999998</v>
      </c>
      <c r="BI618" s="21">
        <v>6437.0660099999996</v>
      </c>
      <c r="BJ618" s="21">
        <v>6717.5973999999997</v>
      </c>
      <c r="BK618" s="21">
        <v>6297.3671400000003</v>
      </c>
      <c r="BL618" s="21">
        <v>6579.5553799999998</v>
      </c>
      <c r="BM618" s="21">
        <v>-140.24543</v>
      </c>
      <c r="BN618" s="21">
        <v>-178.31786</v>
      </c>
      <c r="BO618" s="21">
        <v>-265.75776999999999</v>
      </c>
      <c r="BP618" s="21">
        <v>-115.57299999999999</v>
      </c>
      <c r="BQ618" s="21">
        <v>-230.82353000000001</v>
      </c>
      <c r="BR618" s="21">
        <v>-385.65992999999997</v>
      </c>
      <c r="BS618" s="21">
        <v>-443.13537000000002</v>
      </c>
      <c r="BT618" s="21">
        <v>-562.64093000000003</v>
      </c>
      <c r="BU618" s="21">
        <v>-360.65433999999999</v>
      </c>
      <c r="BV618" s="21">
        <v>-514.3442</v>
      </c>
      <c r="BW618" s="21">
        <v>-238.62960000000001</v>
      </c>
      <c r="BX618" s="21">
        <v>-278.12515000000002</v>
      </c>
      <c r="BY618" s="21">
        <v>-359.87448000000001</v>
      </c>
      <c r="BZ618" s="21">
        <v>-220.27251000000001</v>
      </c>
      <c r="CA618" s="21">
        <v>-326.30882000000003</v>
      </c>
      <c r="CB618" s="21">
        <v>-223.92133000000001</v>
      </c>
      <c r="CC618" s="21">
        <v>-259.78064999999998</v>
      </c>
      <c r="CD618" s="21">
        <v>-336.32522999999998</v>
      </c>
      <c r="CE618" s="21">
        <v>-206.06277</v>
      </c>
      <c r="CF618" s="21">
        <v>-305.24923999999999</v>
      </c>
      <c r="CG618" s="21">
        <v>-140.33058</v>
      </c>
      <c r="CH618" s="21">
        <v>-172.05396999999999</v>
      </c>
      <c r="CI618" s="21">
        <v>-241.79480000000001</v>
      </c>
      <c r="CJ618" s="21">
        <v>-121.59780000000001</v>
      </c>
      <c r="CK618" s="21">
        <v>-213.60077999999999</v>
      </c>
      <c r="CL618" s="21">
        <v>-104.79704</v>
      </c>
      <c r="CM618" s="21">
        <v>-133.46331000000001</v>
      </c>
      <c r="CN618" s="21">
        <v>-196.93406999999999</v>
      </c>
      <c r="CO618" s="21">
        <v>-87.046689999999998</v>
      </c>
      <c r="CP618" s="21">
        <v>-171.31628000000001</v>
      </c>
      <c r="CQ618" s="21">
        <v>-159.89492999999999</v>
      </c>
      <c r="CR618" s="21">
        <v>-191.02350000000001</v>
      </c>
      <c r="CS618" s="21">
        <v>-256.63920999999999</v>
      </c>
      <c r="CT618" s="21">
        <v>-143.56256999999999</v>
      </c>
      <c r="CU618" s="21">
        <v>-229.88426999999999</v>
      </c>
      <c r="CV618" s="21">
        <v>-126.43743000000001</v>
      </c>
      <c r="CW618" s="21">
        <v>-154.70196000000001</v>
      </c>
      <c r="CX618" s="21">
        <v>-215.46663000000001</v>
      </c>
      <c r="CY618" s="21">
        <v>-110.39870999999999</v>
      </c>
      <c r="CZ618" s="21">
        <v>-190.80731</v>
      </c>
      <c r="DA618" s="21">
        <v>-123.17085</v>
      </c>
      <c r="DB618" s="21">
        <v>-150.70448999999999</v>
      </c>
      <c r="DC618" s="21">
        <v>-210.92202</v>
      </c>
      <c r="DD618" s="21">
        <v>-106.89572</v>
      </c>
      <c r="DE618" s="21">
        <v>-186.58647999999999</v>
      </c>
      <c r="DF618" s="21">
        <v>-166.29061999999999</v>
      </c>
      <c r="DG618" s="21">
        <v>-201.50614999999999</v>
      </c>
      <c r="DH618" s="21">
        <v>-280.81256999999999</v>
      </c>
      <c r="DI618" s="21">
        <v>-144.55170000000001</v>
      </c>
      <c r="DJ618" s="21">
        <v>-249.11615</v>
      </c>
      <c r="DK618" s="21">
        <v>-51.367800000000003</v>
      </c>
      <c r="DL618" s="21">
        <v>-72.992729999999995</v>
      </c>
      <c r="DM618" s="21">
        <v>-125.36521</v>
      </c>
      <c r="DN618" s="21">
        <v>-34.983510000000003</v>
      </c>
      <c r="DO618" s="21">
        <v>-104.67202</v>
      </c>
      <c r="DP618" s="21">
        <v>-230.66183000000001</v>
      </c>
      <c r="DQ618" s="21">
        <v>-277.99615999999997</v>
      </c>
      <c r="DR618" s="21">
        <v>-382.83658000000003</v>
      </c>
      <c r="DS618" s="21">
        <v>-204.57221000000001</v>
      </c>
      <c r="DT618" s="21">
        <v>-340.78845000000001</v>
      </c>
      <c r="DU618" s="21">
        <v>-233.62969000000001</v>
      </c>
      <c r="DV618" s="21">
        <v>-269.92160999999999</v>
      </c>
      <c r="DW618" s="21">
        <v>-344.98045000000002</v>
      </c>
      <c r="DX618" s="21">
        <v>-217.16874000000001</v>
      </c>
      <c r="DY618" s="21">
        <v>-314.15433000000002</v>
      </c>
      <c r="DZ618" s="21">
        <v>-143.03541999999999</v>
      </c>
      <c r="EA618" s="21">
        <v>-167.19606999999999</v>
      </c>
      <c r="EB618" s="21">
        <v>-217.71018000000001</v>
      </c>
      <c r="EC618" s="21">
        <v>-131.09790000000001</v>
      </c>
      <c r="ED618" s="21">
        <v>-197.07103000000001</v>
      </c>
    </row>
    <row r="619" spans="2:134" x14ac:dyDescent="0.25">
      <c r="B619" s="39" t="s">
        <v>771</v>
      </c>
      <c r="C619" s="21">
        <v>9782.5678100000005</v>
      </c>
      <c r="D619" s="21">
        <v>10235.538420000001</v>
      </c>
      <c r="E619" s="21">
        <v>10677.155500000001</v>
      </c>
      <c r="F619" s="21">
        <v>10015.653759999999</v>
      </c>
      <c r="G619" s="21">
        <v>10459.88852</v>
      </c>
      <c r="H619" s="21">
        <v>-52293.737379999999</v>
      </c>
      <c r="I619" s="21">
        <v>-54715.129489999999</v>
      </c>
      <c r="J619" s="21">
        <v>-57075.854099999997</v>
      </c>
      <c r="K619" s="21">
        <v>-53539.696430000004</v>
      </c>
      <c r="L619" s="21">
        <v>-55914.402999999998</v>
      </c>
      <c r="M619" s="21">
        <v>-46879.460850000003</v>
      </c>
      <c r="N619" s="21">
        <v>-49050.198909999999</v>
      </c>
      <c r="O619" s="21">
        <v>-51166.476990000003</v>
      </c>
      <c r="P619" s="21">
        <v>-47996.427409999997</v>
      </c>
      <c r="Q619" s="21">
        <v>-50125.295700000002</v>
      </c>
      <c r="R619" s="21">
        <v>-535.40002000000004</v>
      </c>
      <c r="S619" s="21">
        <v>-561.04022999999995</v>
      </c>
      <c r="T619" s="21">
        <v>-587.53341999999998</v>
      </c>
      <c r="U619" s="21">
        <v>-538.66767000000004</v>
      </c>
      <c r="V619" s="21">
        <v>-572.86676</v>
      </c>
      <c r="W619" s="21">
        <v>-635.01025000000004</v>
      </c>
      <c r="X619" s="21">
        <v>-665.00827000000004</v>
      </c>
      <c r="Y619" s="21">
        <v>-695.97130000000004</v>
      </c>
      <c r="Z619" s="21">
        <v>-641.39822000000004</v>
      </c>
      <c r="AA619" s="21">
        <v>-679.13500999999997</v>
      </c>
      <c r="AB619" s="21">
        <v>-46726.188470000001</v>
      </c>
      <c r="AC619" s="21">
        <v>-48889.797339999997</v>
      </c>
      <c r="AD619" s="21">
        <v>-50999.182650000002</v>
      </c>
      <c r="AE619" s="21">
        <v>-47839.49985</v>
      </c>
      <c r="AF619" s="21">
        <v>-49961.428679999997</v>
      </c>
      <c r="AG619" s="21">
        <v>0.75817000000000001</v>
      </c>
      <c r="AH619" s="21">
        <v>11.8642</v>
      </c>
      <c r="AI619" s="21">
        <v>-128.54150999999999</v>
      </c>
      <c r="AJ619" s="21">
        <v>-135.45523</v>
      </c>
      <c r="AK619" s="21">
        <v>-142.57003</v>
      </c>
      <c r="AL619" s="21">
        <v>-123.60333</v>
      </c>
      <c r="AM619" s="21">
        <v>-137.98511999999999</v>
      </c>
      <c r="AN619" s="21">
        <v>-540.19845999999995</v>
      </c>
      <c r="AO619" s="21">
        <v>-566.30831000000001</v>
      </c>
      <c r="AP619" s="21">
        <v>-592.05073000000004</v>
      </c>
      <c r="AQ619" s="21">
        <v>-545.68595000000005</v>
      </c>
      <c r="AR619" s="21">
        <v>-578.34987999999998</v>
      </c>
      <c r="AS619" s="21">
        <v>-901.94002999999998</v>
      </c>
      <c r="AT619" s="21">
        <v>-945.02922000000001</v>
      </c>
      <c r="AU619" s="21">
        <v>-987.22856999999999</v>
      </c>
      <c r="AV619" s="21">
        <v>-915.64425000000006</v>
      </c>
      <c r="AW619" s="21">
        <v>-965.47655999999995</v>
      </c>
      <c r="AX619" s="21">
        <v>-990.33366000000001</v>
      </c>
      <c r="AY619" s="21">
        <v>-1037.2103999999999</v>
      </c>
      <c r="AZ619" s="21">
        <v>-1083.19768</v>
      </c>
      <c r="BA619" s="21">
        <v>-1007.0189</v>
      </c>
      <c r="BB619" s="21">
        <v>-1059.56845</v>
      </c>
      <c r="BC619" s="21">
        <v>-1244.3515199999999</v>
      </c>
      <c r="BD619" s="21">
        <v>-1303.14276</v>
      </c>
      <c r="BE619" s="21">
        <v>-1360.58222</v>
      </c>
      <c r="BF619" s="21">
        <v>-1267.44937</v>
      </c>
      <c r="BG619" s="21">
        <v>-1331.5774200000001</v>
      </c>
      <c r="BH619" s="21">
        <v>754.22573</v>
      </c>
      <c r="BI619" s="21">
        <v>789.52354000000003</v>
      </c>
      <c r="BJ619" s="21">
        <v>823.93146999999999</v>
      </c>
      <c r="BK619" s="21">
        <v>772.38909999999998</v>
      </c>
      <c r="BL619" s="21">
        <v>807.00025000000005</v>
      </c>
      <c r="BM619" s="21">
        <v>17.20739</v>
      </c>
      <c r="BN619" s="21">
        <v>16.74127</v>
      </c>
      <c r="BO619" s="21">
        <v>15.651249999999999</v>
      </c>
      <c r="BP619" s="21">
        <v>30.651900000000001</v>
      </c>
      <c r="BQ619" s="21">
        <v>17.819949999999999</v>
      </c>
      <c r="BR619" s="21">
        <v>-1068.97531</v>
      </c>
      <c r="BS619" s="21">
        <v>-1120.5513699999999</v>
      </c>
      <c r="BT619" s="21">
        <v>-1171.4334899999999</v>
      </c>
      <c r="BU619" s="21">
        <v>-1078.9779000000001</v>
      </c>
      <c r="BV619" s="21">
        <v>-1144.44822</v>
      </c>
      <c r="BW619" s="21">
        <v>-322.35437999999999</v>
      </c>
      <c r="BX619" s="21">
        <v>-338.76332000000002</v>
      </c>
      <c r="BY619" s="21">
        <v>-355.56979000000001</v>
      </c>
      <c r="BZ619" s="21">
        <v>-319.02575999999999</v>
      </c>
      <c r="CA619" s="21">
        <v>-345.59116</v>
      </c>
      <c r="CB619" s="21">
        <v>-561.74082999999996</v>
      </c>
      <c r="CC619" s="21">
        <v>-588.56029000000001</v>
      </c>
      <c r="CD619" s="21">
        <v>-616.42061000000001</v>
      </c>
      <c r="CE619" s="21">
        <v>-564.48423000000003</v>
      </c>
      <c r="CF619" s="21">
        <v>-600.92402000000004</v>
      </c>
      <c r="CG619" s="21">
        <v>-626.50982999999997</v>
      </c>
      <c r="CH619" s="21">
        <v>-656.58636000000001</v>
      </c>
      <c r="CI619" s="21">
        <v>-687.45497</v>
      </c>
      <c r="CJ619" s="21">
        <v>-631.42282999999998</v>
      </c>
      <c r="CK619" s="21">
        <v>-670.48604</v>
      </c>
      <c r="CL619" s="21">
        <v>-643.10379999999998</v>
      </c>
      <c r="CM619" s="21">
        <v>-674.22239000000002</v>
      </c>
      <c r="CN619" s="21">
        <v>-705.74044000000004</v>
      </c>
      <c r="CO619" s="21">
        <v>-649.43550000000005</v>
      </c>
      <c r="CP619" s="21">
        <v>-688.52727000000004</v>
      </c>
      <c r="CQ619" s="21">
        <v>-674.18960000000004</v>
      </c>
      <c r="CR619" s="21">
        <v>-706.75085999999999</v>
      </c>
      <c r="CS619" s="21">
        <v>-739.71294</v>
      </c>
      <c r="CT619" s="21">
        <v>-681.31061</v>
      </c>
      <c r="CU619" s="21">
        <v>-721.77389000000005</v>
      </c>
      <c r="CV619" s="21">
        <v>-648.95793000000003</v>
      </c>
      <c r="CW619" s="21">
        <v>-680.27922000000001</v>
      </c>
      <c r="CX619" s="21">
        <v>-711.97965999999997</v>
      </c>
      <c r="CY619" s="21">
        <v>-655.97869000000003</v>
      </c>
      <c r="CZ619" s="21">
        <v>-694.74938999999995</v>
      </c>
      <c r="DA619" s="21">
        <v>-682.06813</v>
      </c>
      <c r="DB619" s="21">
        <v>-714.56934000000001</v>
      </c>
      <c r="DC619" s="21">
        <v>-747.82344999999998</v>
      </c>
      <c r="DD619" s="21">
        <v>-689.67719</v>
      </c>
      <c r="DE619" s="21">
        <v>-729.81885999999997</v>
      </c>
      <c r="DF619" s="21">
        <v>-890.86837000000003</v>
      </c>
      <c r="DG619" s="21">
        <v>-932.86942999999997</v>
      </c>
      <c r="DH619" s="21">
        <v>-976.24234999999999</v>
      </c>
      <c r="DI619" s="21">
        <v>-900.45380999999998</v>
      </c>
      <c r="DJ619" s="21">
        <v>-952.75489000000005</v>
      </c>
      <c r="DK619" s="21">
        <v>-601.25774000000001</v>
      </c>
      <c r="DL619" s="21">
        <v>-629.75591999999995</v>
      </c>
      <c r="DM619" s="21">
        <v>-659.08029999999997</v>
      </c>
      <c r="DN619" s="21">
        <v>-607.66457000000003</v>
      </c>
      <c r="DO619" s="21">
        <v>-643.16453999999999</v>
      </c>
      <c r="DP619" s="21">
        <v>-11.70797</v>
      </c>
      <c r="DQ619" s="21">
        <v>-13.849220000000001</v>
      </c>
      <c r="DR619" s="21">
        <v>-16.679169999999999</v>
      </c>
      <c r="DS619" s="21">
        <v>2.6489500000000001</v>
      </c>
      <c r="DT619" s="21">
        <v>-13.33234</v>
      </c>
      <c r="DU619" s="21">
        <v>-484.52713</v>
      </c>
      <c r="DV619" s="21">
        <v>-508.07776000000001</v>
      </c>
      <c r="DW619" s="21">
        <v>-532.32844999999998</v>
      </c>
      <c r="DX619" s="21">
        <v>-485.98396000000002</v>
      </c>
      <c r="DY619" s="21">
        <v>-518.70041000000003</v>
      </c>
      <c r="DZ619" s="21">
        <v>-549.53830000000005</v>
      </c>
      <c r="EA619" s="21">
        <v>-575.74390000000005</v>
      </c>
      <c r="EB619" s="21">
        <v>-602.53655000000003</v>
      </c>
      <c r="EC619" s="21">
        <v>-555.72301000000004</v>
      </c>
      <c r="ED619" s="21">
        <v>-588.02954999999997</v>
      </c>
    </row>
    <row r="620" spans="2:134" x14ac:dyDescent="0.25">
      <c r="B620" s="39" t="s">
        <v>772</v>
      </c>
      <c r="C620" s="21">
        <v>-846.60565999999994</v>
      </c>
      <c r="D620" s="21">
        <v>-885.80676000000005</v>
      </c>
      <c r="E620" s="21">
        <v>-924.02530999999999</v>
      </c>
      <c r="F620" s="21">
        <v>-866.77743999999996</v>
      </c>
      <c r="G620" s="21">
        <v>-905.22253000000001</v>
      </c>
      <c r="H620" s="21">
        <v>-89585.790670000002</v>
      </c>
      <c r="I620" s="21">
        <v>-93733.941819999993</v>
      </c>
      <c r="J620" s="21">
        <v>-97778.161850000004</v>
      </c>
      <c r="K620" s="21">
        <v>-91720.276209999996</v>
      </c>
      <c r="L620" s="21">
        <v>-95788.449120000005</v>
      </c>
      <c r="M620" s="21">
        <v>-85553.773459999997</v>
      </c>
      <c r="N620" s="21">
        <v>-89515.312890000001</v>
      </c>
      <c r="O620" s="21">
        <v>-93377.46428</v>
      </c>
      <c r="P620" s="21">
        <v>-87592.207829999999</v>
      </c>
      <c r="Q620" s="21">
        <v>-91477.336020000002</v>
      </c>
      <c r="R620" s="21">
        <v>-782.78430000000003</v>
      </c>
      <c r="S620" s="21">
        <v>-819.48118999999997</v>
      </c>
      <c r="T620" s="21">
        <v>-858.18127000000004</v>
      </c>
      <c r="U620" s="21">
        <v>-798.40725999999995</v>
      </c>
      <c r="V620" s="21">
        <v>-837.31317999999999</v>
      </c>
      <c r="W620" s="21">
        <v>-1022.3503899999999</v>
      </c>
      <c r="X620" s="21">
        <v>-1070.107</v>
      </c>
      <c r="Y620" s="21">
        <v>-1119.78955</v>
      </c>
      <c r="Z620" s="21">
        <v>-1044.05647</v>
      </c>
      <c r="AA620" s="21">
        <v>-1093.4504999999999</v>
      </c>
      <c r="AB620" s="21">
        <v>-84908.490139999994</v>
      </c>
      <c r="AC620" s="21">
        <v>-88840.091849999997</v>
      </c>
      <c r="AD620" s="21">
        <v>-92673.161219999995</v>
      </c>
      <c r="AE620" s="21">
        <v>-86931.543839999998</v>
      </c>
      <c r="AF620" s="21">
        <v>-90787.406669999997</v>
      </c>
      <c r="AG620" s="21">
        <v>0.23275999999999999</v>
      </c>
      <c r="AH620" s="21">
        <v>4.17997</v>
      </c>
      <c r="AI620" s="21">
        <v>-155.05519000000001</v>
      </c>
      <c r="AJ620" s="21">
        <v>-162.58804000000001</v>
      </c>
      <c r="AK620" s="21">
        <v>-171.46791999999999</v>
      </c>
      <c r="AL620" s="21">
        <v>-155.92725999999999</v>
      </c>
      <c r="AM620" s="21">
        <v>-166.01318000000001</v>
      </c>
      <c r="AN620" s="21">
        <v>-766.11635000000001</v>
      </c>
      <c r="AO620" s="21">
        <v>-802.16777999999999</v>
      </c>
      <c r="AP620" s="21">
        <v>-838.69371000000001</v>
      </c>
      <c r="AQ620" s="21">
        <v>-781.83788000000004</v>
      </c>
      <c r="AR620" s="21">
        <v>-819.67510000000004</v>
      </c>
      <c r="AS620" s="21">
        <v>-1275.8346799999999</v>
      </c>
      <c r="AT620" s="21">
        <v>-1335.66517</v>
      </c>
      <c r="AU620" s="21">
        <v>-1395.3818799999999</v>
      </c>
      <c r="AV620" s="21">
        <v>-1303.7172800000001</v>
      </c>
      <c r="AW620" s="21">
        <v>-1365.0527999999999</v>
      </c>
      <c r="AX620" s="21">
        <v>-1585.5551700000001</v>
      </c>
      <c r="AY620" s="21">
        <v>-1659.69541</v>
      </c>
      <c r="AZ620" s="21">
        <v>-1733.14446</v>
      </c>
      <c r="BA620" s="21">
        <v>-1621.00245</v>
      </c>
      <c r="BB620" s="21">
        <v>-1695.96048</v>
      </c>
      <c r="BC620" s="21">
        <v>-1921.34455</v>
      </c>
      <c r="BD620" s="21">
        <v>-2011.11491</v>
      </c>
      <c r="BE620" s="21">
        <v>-2099.6867000000002</v>
      </c>
      <c r="BF620" s="21">
        <v>-1965.1882599999999</v>
      </c>
      <c r="BG620" s="21">
        <v>-2055.4649800000002</v>
      </c>
      <c r="BH620" s="21">
        <v>-3463.3542200000002</v>
      </c>
      <c r="BI620" s="21">
        <v>-3625.43941</v>
      </c>
      <c r="BJ620" s="21">
        <v>-3783.4383400000002</v>
      </c>
      <c r="BK620" s="21">
        <v>-3546.7591900000002</v>
      </c>
      <c r="BL620" s="21">
        <v>-3705.69128</v>
      </c>
      <c r="BM620" s="21">
        <v>17.839919999999999</v>
      </c>
      <c r="BN620" s="21">
        <v>18.27159</v>
      </c>
      <c r="BO620" s="21">
        <v>16.346409999999999</v>
      </c>
      <c r="BP620" s="21">
        <v>22.902899999999999</v>
      </c>
      <c r="BQ620" s="21">
        <v>18.918220000000002</v>
      </c>
      <c r="BR620" s="21">
        <v>-1616.81187</v>
      </c>
      <c r="BS620" s="21">
        <v>-1692.7033799999999</v>
      </c>
      <c r="BT620" s="21">
        <v>-1769.49344</v>
      </c>
      <c r="BU620" s="21">
        <v>-1650.1655900000001</v>
      </c>
      <c r="BV620" s="21">
        <v>-1729.8433399999999</v>
      </c>
      <c r="BW620" s="21">
        <v>-385.20422000000002</v>
      </c>
      <c r="BX620" s="21">
        <v>-403.59800999999999</v>
      </c>
      <c r="BY620" s="21">
        <v>-424.09451000000001</v>
      </c>
      <c r="BZ620" s="21">
        <v>-390.61693000000002</v>
      </c>
      <c r="CA620" s="21">
        <v>-412.25247000000002</v>
      </c>
      <c r="CB620" s="21">
        <v>-723.84452999999996</v>
      </c>
      <c r="CC620" s="21">
        <v>-757.77826000000005</v>
      </c>
      <c r="CD620" s="21">
        <v>-793.93645000000004</v>
      </c>
      <c r="CE620" s="21">
        <v>-737.61779000000001</v>
      </c>
      <c r="CF620" s="21">
        <v>-774.23190999999997</v>
      </c>
      <c r="CG620" s="21">
        <v>-910.32389999999998</v>
      </c>
      <c r="CH620" s="21">
        <v>-953.02538000000004</v>
      </c>
      <c r="CI620" s="21">
        <v>-997.83756000000005</v>
      </c>
      <c r="CJ620" s="21">
        <v>-928.84830999999997</v>
      </c>
      <c r="CK620" s="21">
        <v>-973.78156999999999</v>
      </c>
      <c r="CL620" s="21">
        <v>-925.48263999999995</v>
      </c>
      <c r="CM620" s="21">
        <v>-968.97393999999997</v>
      </c>
      <c r="CN620" s="21">
        <v>-1014.3211</v>
      </c>
      <c r="CO620" s="21">
        <v>-944.72167000000002</v>
      </c>
      <c r="CP620" s="21">
        <v>-990.08613000000003</v>
      </c>
      <c r="CQ620" s="21">
        <v>-1022.0978699999999</v>
      </c>
      <c r="CR620" s="21">
        <v>-1070.0887499999999</v>
      </c>
      <c r="CS620" s="21">
        <v>-1119.94138</v>
      </c>
      <c r="CT620" s="21">
        <v>-1043.7045900000001</v>
      </c>
      <c r="CU620" s="21">
        <v>-1093.4236100000001</v>
      </c>
      <c r="CV620" s="21">
        <v>-997.81718000000001</v>
      </c>
      <c r="CW620" s="21">
        <v>-1044.65606</v>
      </c>
      <c r="CX620" s="21">
        <v>-1093.2565099999999</v>
      </c>
      <c r="CY620" s="21">
        <v>-1019.01528</v>
      </c>
      <c r="CZ620" s="21">
        <v>-1067.44211</v>
      </c>
      <c r="DA620" s="21">
        <v>-1031.3412699999999</v>
      </c>
      <c r="DB620" s="21">
        <v>-1079.62852</v>
      </c>
      <c r="DC620" s="21">
        <v>-1129.79529</v>
      </c>
      <c r="DD620" s="21">
        <v>-1053.2932499999999</v>
      </c>
      <c r="DE620" s="21">
        <v>-1103.19229</v>
      </c>
      <c r="DF620" s="21">
        <v>-1336.9118000000001</v>
      </c>
      <c r="DG620" s="21">
        <v>-1399.3604600000001</v>
      </c>
      <c r="DH620" s="21">
        <v>-1464.37582</v>
      </c>
      <c r="DI620" s="21">
        <v>-1365.22227</v>
      </c>
      <c r="DJ620" s="21">
        <v>-1429.8951300000001</v>
      </c>
      <c r="DK620" s="21">
        <v>-860.72851000000003</v>
      </c>
      <c r="DL620" s="21">
        <v>-900.98771999999997</v>
      </c>
      <c r="DM620" s="21">
        <v>-942.98949000000005</v>
      </c>
      <c r="DN620" s="21">
        <v>-878.79474000000005</v>
      </c>
      <c r="DO620" s="21">
        <v>-920.63544999999999</v>
      </c>
      <c r="DP620" s="21">
        <v>-18.183150000000001</v>
      </c>
      <c r="DQ620" s="21">
        <v>-19.542829999999999</v>
      </c>
      <c r="DR620" s="21">
        <v>-23.683039999999998</v>
      </c>
      <c r="DS620" s="21">
        <v>-13.423999999999999</v>
      </c>
      <c r="DT620" s="21">
        <v>-19.690639999999998</v>
      </c>
      <c r="DU620" s="21">
        <v>-592.45631000000003</v>
      </c>
      <c r="DV620" s="21">
        <v>-620.37594000000001</v>
      </c>
      <c r="DW620" s="21">
        <v>-650.35424</v>
      </c>
      <c r="DX620" s="21">
        <v>-603.22789999999998</v>
      </c>
      <c r="DY620" s="21">
        <v>-633.81899999999996</v>
      </c>
      <c r="DZ620" s="21">
        <v>-892.81232</v>
      </c>
      <c r="EA620" s="21">
        <v>-934.60558000000003</v>
      </c>
      <c r="EB620" s="21">
        <v>-977.91967</v>
      </c>
      <c r="EC620" s="21">
        <v>-912.02691000000004</v>
      </c>
      <c r="ED620" s="21">
        <v>-955.01300000000003</v>
      </c>
    </row>
    <row r="621" spans="2:134" x14ac:dyDescent="0.25">
      <c r="B621" s="39" t="s">
        <v>773</v>
      </c>
      <c r="C621" s="21">
        <v>2248.9584399999999</v>
      </c>
      <c r="D621" s="21">
        <v>2353.0938900000001</v>
      </c>
      <c r="E621" s="21">
        <v>2454.6192299999998</v>
      </c>
      <c r="F621" s="21">
        <v>2302.5436199999999</v>
      </c>
      <c r="G621" s="21">
        <v>2404.67074</v>
      </c>
      <c r="H621" s="21">
        <v>-54585.445740000003</v>
      </c>
      <c r="I621" s="21">
        <v>-57112.952369999999</v>
      </c>
      <c r="J621" s="21">
        <v>-59577.132810000003</v>
      </c>
      <c r="K621" s="21">
        <v>-55886.007409999998</v>
      </c>
      <c r="L621" s="21">
        <v>-58364.782550000004</v>
      </c>
      <c r="M621" s="21">
        <v>-48762.92798</v>
      </c>
      <c r="N621" s="21">
        <v>-51020.879370000002</v>
      </c>
      <c r="O621" s="21">
        <v>-53222.18275</v>
      </c>
      <c r="P621" s="21">
        <v>-49924.770700000001</v>
      </c>
      <c r="Q621" s="21">
        <v>-52139.170120000002</v>
      </c>
      <c r="R621" s="21">
        <v>-506.82583</v>
      </c>
      <c r="S621" s="21">
        <v>-530.44242999999994</v>
      </c>
      <c r="T621" s="21">
        <v>-556.08798000000002</v>
      </c>
      <c r="U621" s="21">
        <v>-519.17100000000005</v>
      </c>
      <c r="V621" s="21">
        <v>-542.11153999999999</v>
      </c>
      <c r="W621" s="21">
        <v>-589.10978999999998</v>
      </c>
      <c r="X621" s="21">
        <v>-616.56034</v>
      </c>
      <c r="Y621" s="21">
        <v>-645.85976000000005</v>
      </c>
      <c r="Z621" s="21">
        <v>-603.45921999999996</v>
      </c>
      <c r="AA621" s="21">
        <v>-630.11941999999999</v>
      </c>
      <c r="AB621" s="21">
        <v>-48504.609750000003</v>
      </c>
      <c r="AC621" s="21">
        <v>-50750.566619999998</v>
      </c>
      <c r="AD621" s="21">
        <v>-52940.23616</v>
      </c>
      <c r="AE621" s="21">
        <v>-49660.294309999997</v>
      </c>
      <c r="AF621" s="21">
        <v>-51862.984770000003</v>
      </c>
      <c r="AG621" s="21">
        <v>-5.9000000000000003E-4</v>
      </c>
      <c r="AH621" s="21">
        <v>7.6000000000000004E-4</v>
      </c>
      <c r="AI621" s="21">
        <v>-83.397120000000001</v>
      </c>
      <c r="AJ621" s="21">
        <v>-87.291970000000006</v>
      </c>
      <c r="AK621" s="21">
        <v>-92.788240000000002</v>
      </c>
      <c r="AL621" s="21">
        <v>-85.396730000000005</v>
      </c>
      <c r="AM621" s="21">
        <v>-89.229619999999997</v>
      </c>
      <c r="AN621" s="21">
        <v>-502.81986999999998</v>
      </c>
      <c r="AO621" s="21">
        <v>-526.29422999999997</v>
      </c>
      <c r="AP621" s="21">
        <v>-550.73784999999998</v>
      </c>
      <c r="AQ621" s="21">
        <v>-514.87395000000004</v>
      </c>
      <c r="AR621" s="21">
        <v>-537.88927000000001</v>
      </c>
      <c r="AS621" s="21">
        <v>-682.18606999999997</v>
      </c>
      <c r="AT621" s="21">
        <v>-714.00265000000002</v>
      </c>
      <c r="AU621" s="21">
        <v>-746.66637000000003</v>
      </c>
      <c r="AV621" s="21">
        <v>-698.61320000000001</v>
      </c>
      <c r="AW621" s="21">
        <v>-729.81115999999997</v>
      </c>
      <c r="AX621" s="21">
        <v>-959.09802000000002</v>
      </c>
      <c r="AY621" s="21">
        <v>-1003.8087399999999</v>
      </c>
      <c r="AZ621" s="21">
        <v>-1048.7545299999999</v>
      </c>
      <c r="BA621" s="21">
        <v>-982.03254000000004</v>
      </c>
      <c r="BB621" s="21">
        <v>-1025.8355100000001</v>
      </c>
      <c r="BC621" s="21">
        <v>-928.31816000000003</v>
      </c>
      <c r="BD621" s="21">
        <v>-971.56623999999999</v>
      </c>
      <c r="BE621" s="21">
        <v>-1015.06511</v>
      </c>
      <c r="BF621" s="21">
        <v>-950.67367000000002</v>
      </c>
      <c r="BG621" s="21">
        <v>-993.06894</v>
      </c>
      <c r="BH621" s="21">
        <v>-11421.858190000001</v>
      </c>
      <c r="BI621" s="21">
        <v>-11956.40187</v>
      </c>
      <c r="BJ621" s="21">
        <v>-12477.46938</v>
      </c>
      <c r="BK621" s="21">
        <v>-11696.92094</v>
      </c>
      <c r="BL621" s="21">
        <v>-12221.06594</v>
      </c>
      <c r="BM621" s="21">
        <v>29.895240000000001</v>
      </c>
      <c r="BN621" s="21">
        <v>31.286909999999999</v>
      </c>
      <c r="BO621" s="21">
        <v>30.103760000000001</v>
      </c>
      <c r="BP621" s="21">
        <v>30.623419999999999</v>
      </c>
      <c r="BQ621" s="21">
        <v>31.951619999999998</v>
      </c>
      <c r="BR621" s="21">
        <v>-1053.63761</v>
      </c>
      <c r="BS621" s="21">
        <v>-1102.72972</v>
      </c>
      <c r="BT621" s="21">
        <v>-1153.77196</v>
      </c>
      <c r="BU621" s="21">
        <v>-1079.0105599999999</v>
      </c>
      <c r="BV621" s="21">
        <v>-1127.15417</v>
      </c>
      <c r="BW621" s="21">
        <v>-219.70251999999999</v>
      </c>
      <c r="BX621" s="21">
        <v>-229.94072</v>
      </c>
      <c r="BY621" s="21">
        <v>-242.52293</v>
      </c>
      <c r="BZ621" s="21">
        <v>-225.05399</v>
      </c>
      <c r="CA621" s="21">
        <v>-235.01151999999999</v>
      </c>
      <c r="CB621" s="21">
        <v>-457.93892</v>
      </c>
      <c r="CC621" s="21">
        <v>-479.27773000000002</v>
      </c>
      <c r="CD621" s="21">
        <v>-502.84262000000001</v>
      </c>
      <c r="CE621" s="21">
        <v>-469.09330999999997</v>
      </c>
      <c r="CF621" s="21">
        <v>-489.82474999999999</v>
      </c>
      <c r="CG621" s="21">
        <v>-574.04205000000002</v>
      </c>
      <c r="CH621" s="21">
        <v>-600.79067999999995</v>
      </c>
      <c r="CI621" s="21">
        <v>-629.71199000000001</v>
      </c>
      <c r="CJ621" s="21">
        <v>-588.02446999999995</v>
      </c>
      <c r="CK621" s="21">
        <v>-614.00611000000004</v>
      </c>
      <c r="CL621" s="21">
        <v>-523.21947999999998</v>
      </c>
      <c r="CM621" s="21">
        <v>-547.59990000000005</v>
      </c>
      <c r="CN621" s="21">
        <v>-573.98546999999996</v>
      </c>
      <c r="CO621" s="21">
        <v>-535.96396000000004</v>
      </c>
      <c r="CP621" s="21">
        <v>-559.64552000000003</v>
      </c>
      <c r="CQ621" s="21">
        <v>-603.92021999999997</v>
      </c>
      <c r="CR621" s="21">
        <v>-632.06089999999995</v>
      </c>
      <c r="CS621" s="21">
        <v>-662.20866000000001</v>
      </c>
      <c r="CT621" s="21">
        <v>-618.63040000000001</v>
      </c>
      <c r="CU621" s="21">
        <v>-645.96181000000001</v>
      </c>
      <c r="CV621" s="21">
        <v>-602.58433000000002</v>
      </c>
      <c r="CW621" s="21">
        <v>-630.66270999999995</v>
      </c>
      <c r="CX621" s="21">
        <v>-660.63993000000005</v>
      </c>
      <c r="CY621" s="21">
        <v>-617.26197000000002</v>
      </c>
      <c r="CZ621" s="21">
        <v>-644.53198999999995</v>
      </c>
      <c r="DA621" s="21">
        <v>-586.76247000000001</v>
      </c>
      <c r="DB621" s="21">
        <v>-614.10365999999999</v>
      </c>
      <c r="DC621" s="21">
        <v>-643.33393999999998</v>
      </c>
      <c r="DD621" s="21">
        <v>-601.05472999999995</v>
      </c>
      <c r="DE621" s="21">
        <v>-627.60913000000005</v>
      </c>
      <c r="DF621" s="21">
        <v>-738.22848999999997</v>
      </c>
      <c r="DG621" s="21">
        <v>-772.62753999999995</v>
      </c>
      <c r="DH621" s="21">
        <v>-809.47062000000005</v>
      </c>
      <c r="DI621" s="21">
        <v>-756.21013000000005</v>
      </c>
      <c r="DJ621" s="21">
        <v>-789.62027999999998</v>
      </c>
      <c r="DK621" s="21">
        <v>-518.77212999999995</v>
      </c>
      <c r="DL621" s="21">
        <v>-542.94520999999997</v>
      </c>
      <c r="DM621" s="21">
        <v>-568.83277999999996</v>
      </c>
      <c r="DN621" s="21">
        <v>-531.40827999999999</v>
      </c>
      <c r="DO621" s="21">
        <v>-554.88630999999998</v>
      </c>
      <c r="DP621" s="21">
        <v>11.70731</v>
      </c>
      <c r="DQ621" s="21">
        <v>12.25315</v>
      </c>
      <c r="DR621" s="21">
        <v>9.6983700000000006</v>
      </c>
      <c r="DS621" s="21">
        <v>11.98958</v>
      </c>
      <c r="DT621" s="21">
        <v>12.49507</v>
      </c>
      <c r="DU621" s="21">
        <v>-354.37603999999999</v>
      </c>
      <c r="DV621" s="21">
        <v>-370.88931000000002</v>
      </c>
      <c r="DW621" s="21">
        <v>-389.56885</v>
      </c>
      <c r="DX621" s="21">
        <v>-363.00787000000003</v>
      </c>
      <c r="DY621" s="21">
        <v>-379.05464999999998</v>
      </c>
      <c r="DZ621" s="21">
        <v>-509.36975999999999</v>
      </c>
      <c r="EA621" s="21">
        <v>-533.10464999999999</v>
      </c>
      <c r="EB621" s="21">
        <v>-558.36915999999997</v>
      </c>
      <c r="EC621" s="21">
        <v>-521.77689999999996</v>
      </c>
      <c r="ED621" s="21">
        <v>-544.82781999999997</v>
      </c>
    </row>
    <row r="622" spans="2:134" x14ac:dyDescent="0.25">
      <c r="B622" s="39" t="s">
        <v>774</v>
      </c>
      <c r="C622" s="21">
        <v>12479.84412</v>
      </c>
      <c r="D622" s="21">
        <v>13057.70902</v>
      </c>
      <c r="E622" s="21">
        <v>13621.089970000001</v>
      </c>
      <c r="F622" s="21">
        <v>12777.19716</v>
      </c>
      <c r="G622" s="21">
        <v>13343.91754</v>
      </c>
      <c r="H622" s="21">
        <v>7921.9000400000004</v>
      </c>
      <c r="I622" s="21">
        <v>8288.7131100000006</v>
      </c>
      <c r="J622" s="21">
        <v>8646.3357500000002</v>
      </c>
      <c r="K622" s="21">
        <v>8110.64851</v>
      </c>
      <c r="L622" s="21">
        <v>8470.3892599999999</v>
      </c>
      <c r="M622" s="21">
        <v>10438.34719</v>
      </c>
      <c r="N622" s="21">
        <v>10921.691440000001</v>
      </c>
      <c r="O622" s="21">
        <v>11392.90943</v>
      </c>
      <c r="P622" s="21">
        <v>10687.05493</v>
      </c>
      <c r="Q622" s="21">
        <v>11161.076300000001</v>
      </c>
      <c r="R622" s="21">
        <v>-3.9331100000000001</v>
      </c>
      <c r="S622" s="21">
        <v>-20.508669999999999</v>
      </c>
      <c r="T622" s="21">
        <v>-81.093580000000003</v>
      </c>
      <c r="U622" s="21">
        <v>19.830259999999999</v>
      </c>
      <c r="V622" s="21">
        <v>-54.195810000000002</v>
      </c>
      <c r="W622" s="21">
        <v>108.69006</v>
      </c>
      <c r="X622" s="21">
        <v>99.55771</v>
      </c>
      <c r="Y622" s="21">
        <v>49.369950000000003</v>
      </c>
      <c r="Z622" s="21">
        <v>133.77700999999999</v>
      </c>
      <c r="AA622" s="21">
        <v>70.909149999999997</v>
      </c>
      <c r="AB622" s="21">
        <v>10157.92633</v>
      </c>
      <c r="AC622" s="21">
        <v>10628.278829999999</v>
      </c>
      <c r="AD622" s="21">
        <v>11086.84353</v>
      </c>
      <c r="AE622" s="21">
        <v>10399.95196</v>
      </c>
      <c r="AF622" s="21">
        <v>10861.24352</v>
      </c>
      <c r="AG622" s="21">
        <v>14.703530000000001</v>
      </c>
      <c r="AH622" s="21">
        <v>42.41113</v>
      </c>
      <c r="AI622" s="21">
        <v>33.681780000000003</v>
      </c>
      <c r="AJ622" s="21">
        <v>20.77383</v>
      </c>
      <c r="AK622" s="21">
        <v>-30.663689999999999</v>
      </c>
      <c r="AL622" s="21">
        <v>54.22636</v>
      </c>
      <c r="AM622" s="21">
        <v>-7.8783000000000003</v>
      </c>
      <c r="AN622" s="21">
        <v>-27.046189999999999</v>
      </c>
      <c r="AO622" s="21">
        <v>-41.973190000000002</v>
      </c>
      <c r="AP622" s="21">
        <v>-92.722639999999998</v>
      </c>
      <c r="AQ622" s="21">
        <v>-9.2630199999999991</v>
      </c>
      <c r="AR622" s="21">
        <v>-70.068950000000001</v>
      </c>
      <c r="AS622" s="21">
        <v>-8.8823100000000004</v>
      </c>
      <c r="AT622" s="21">
        <v>-24.17155</v>
      </c>
      <c r="AU622" s="21">
        <v>-78.019149999999996</v>
      </c>
      <c r="AV622" s="21">
        <v>10.811920000000001</v>
      </c>
      <c r="AW622" s="21">
        <v>-54.026820000000001</v>
      </c>
      <c r="AX622" s="21">
        <v>71.938270000000003</v>
      </c>
      <c r="AY622" s="21">
        <v>62.823349999999998</v>
      </c>
      <c r="AZ622" s="21">
        <v>20.271190000000001</v>
      </c>
      <c r="BA622" s="21">
        <v>90.959639999999993</v>
      </c>
      <c r="BB622" s="21">
        <v>38.97045</v>
      </c>
      <c r="BC622" s="21">
        <v>96.170150000000007</v>
      </c>
      <c r="BD622" s="21">
        <v>88.071359999999999</v>
      </c>
      <c r="BE622" s="21">
        <v>46.750149999999998</v>
      </c>
      <c r="BF622" s="21">
        <v>115.63352</v>
      </c>
      <c r="BG622" s="21">
        <v>64.880759999999995</v>
      </c>
      <c r="BH622" s="21">
        <v>-11878.095950000001</v>
      </c>
      <c r="BI622" s="21">
        <v>-12433.99158</v>
      </c>
      <c r="BJ622" s="21">
        <v>-12975.87275</v>
      </c>
      <c r="BK622" s="21">
        <v>-12164.14587</v>
      </c>
      <c r="BL622" s="21">
        <v>-12709.22746</v>
      </c>
      <c r="BM622" s="21">
        <v>99.605159999999998</v>
      </c>
      <c r="BN622" s="21">
        <v>81.9298</v>
      </c>
      <c r="BO622" s="21">
        <v>4.4655100000000001</v>
      </c>
      <c r="BP622" s="21">
        <v>134.16927000000001</v>
      </c>
      <c r="BQ622" s="21">
        <v>38.419849999999997</v>
      </c>
      <c r="BR622" s="21">
        <v>-50.264679999999998</v>
      </c>
      <c r="BS622" s="21">
        <v>-80.856369999999998</v>
      </c>
      <c r="BT622" s="21">
        <v>-186.83510999999999</v>
      </c>
      <c r="BU622" s="21">
        <v>-12.490209999999999</v>
      </c>
      <c r="BV622" s="21">
        <v>-139.83063999999999</v>
      </c>
      <c r="BW622" s="21">
        <v>44.396250000000002</v>
      </c>
      <c r="BX622" s="21">
        <v>26.09675</v>
      </c>
      <c r="BY622" s="21">
        <v>-43.677619999999997</v>
      </c>
      <c r="BZ622" s="21">
        <v>73.15549</v>
      </c>
      <c r="CA622" s="21">
        <v>-12.59947</v>
      </c>
      <c r="CB622" s="21">
        <v>5.19679</v>
      </c>
      <c r="CC622" s="21">
        <v>-12.42351</v>
      </c>
      <c r="CD622" s="21">
        <v>-79.327749999999995</v>
      </c>
      <c r="CE622" s="21">
        <v>32.003450000000001</v>
      </c>
      <c r="CF622" s="21">
        <v>-49.772629999999999</v>
      </c>
      <c r="CG622" s="21">
        <v>-11.120699999999999</v>
      </c>
      <c r="CH622" s="21">
        <v>-29.500389999999999</v>
      </c>
      <c r="CI622" s="21">
        <v>-94.216849999999994</v>
      </c>
      <c r="CJ622" s="21">
        <v>13.958600000000001</v>
      </c>
      <c r="CK622" s="21">
        <v>-65.33305</v>
      </c>
      <c r="CL622" s="21">
        <v>20.48368</v>
      </c>
      <c r="CM622" s="21">
        <v>4.4036</v>
      </c>
      <c r="CN622" s="21">
        <v>-54.1541</v>
      </c>
      <c r="CO622" s="21">
        <v>44.197690000000001</v>
      </c>
      <c r="CP622" s="21">
        <v>-28.0427</v>
      </c>
      <c r="CQ622" s="21">
        <v>53.465800000000002</v>
      </c>
      <c r="CR622" s="21">
        <v>38.98048</v>
      </c>
      <c r="CS622" s="21">
        <v>-17.662099999999999</v>
      </c>
      <c r="CT622" s="21">
        <v>77.923850000000002</v>
      </c>
      <c r="CU622" s="21">
        <v>7.4919599999999997</v>
      </c>
      <c r="CV622" s="21">
        <v>63.21969</v>
      </c>
      <c r="CW622" s="21">
        <v>50.128779999999999</v>
      </c>
      <c r="CX622" s="21">
        <v>-2.7033399999999999</v>
      </c>
      <c r="CY622" s="21">
        <v>86.642489999999995</v>
      </c>
      <c r="CZ622" s="21">
        <v>20.71707</v>
      </c>
      <c r="DA622" s="21">
        <v>59.609769999999997</v>
      </c>
      <c r="DB622" s="21">
        <v>46.941490000000002</v>
      </c>
      <c r="DC622" s="21">
        <v>-5.6540400000000002</v>
      </c>
      <c r="DD622" s="21">
        <v>83.145619999999994</v>
      </c>
      <c r="DE622" s="21">
        <v>17.596710000000002</v>
      </c>
      <c r="DF622" s="21">
        <v>77.167400000000001</v>
      </c>
      <c r="DG622" s="21">
        <v>61.607019999999999</v>
      </c>
      <c r="DH622" s="21">
        <v>-7.4299499999999998</v>
      </c>
      <c r="DI622" s="21">
        <v>108.55744</v>
      </c>
      <c r="DJ622" s="21">
        <v>22.70185</v>
      </c>
      <c r="DK622" s="21">
        <v>-12.22753</v>
      </c>
      <c r="DL622" s="21">
        <v>-26.276540000000001</v>
      </c>
      <c r="DM622" s="21">
        <v>-77.525229999999993</v>
      </c>
      <c r="DN622" s="21">
        <v>7.6157399999999997</v>
      </c>
      <c r="DO622" s="21">
        <v>-54.83643</v>
      </c>
      <c r="DP622" s="21">
        <v>90.039159999999995</v>
      </c>
      <c r="DQ622" s="21">
        <v>68.052109999999999</v>
      </c>
      <c r="DR622" s="21">
        <v>-23.820499999999999</v>
      </c>
      <c r="DS622" s="21">
        <v>128.1387</v>
      </c>
      <c r="DT622" s="21">
        <v>16.768560000000001</v>
      </c>
      <c r="DU622" s="21">
        <v>19.9222</v>
      </c>
      <c r="DV622" s="21">
        <v>2.75299</v>
      </c>
      <c r="DW622" s="21">
        <v>-61.593519999999998</v>
      </c>
      <c r="DX622" s="21">
        <v>45.791919999999998</v>
      </c>
      <c r="DY622" s="21">
        <v>-32.928570000000001</v>
      </c>
      <c r="DZ622" s="21">
        <v>96.746750000000006</v>
      </c>
      <c r="EA622" s="21">
        <v>88.820220000000006</v>
      </c>
      <c r="EB622" s="21">
        <v>48.697380000000003</v>
      </c>
      <c r="EC622" s="21">
        <v>116.79956</v>
      </c>
      <c r="ED622" s="21">
        <v>66.292280000000005</v>
      </c>
    </row>
    <row r="623" spans="2:134" x14ac:dyDescent="0.25">
      <c r="B623" s="39" t="s">
        <v>775</v>
      </c>
      <c r="C623" s="21">
        <v>23365.105640000002</v>
      </c>
      <c r="D623" s="21">
        <v>24447.000120000001</v>
      </c>
      <c r="E623" s="21">
        <v>25501.77736</v>
      </c>
      <c r="F623" s="21">
        <v>23921.818149999999</v>
      </c>
      <c r="G623" s="21">
        <v>24982.847549999999</v>
      </c>
      <c r="H623" s="21">
        <v>50193.47666</v>
      </c>
      <c r="I623" s="21">
        <v>52517.618990000003</v>
      </c>
      <c r="J623" s="21">
        <v>54783.530379999997</v>
      </c>
      <c r="K623" s="21">
        <v>51389.394560000001</v>
      </c>
      <c r="L623" s="21">
        <v>53668.726360000001</v>
      </c>
      <c r="M623" s="21">
        <v>47774.041340000003</v>
      </c>
      <c r="N623" s="21">
        <v>49986.202649999999</v>
      </c>
      <c r="O623" s="21">
        <v>52142.864750000001</v>
      </c>
      <c r="P623" s="21">
        <v>48912.322489999999</v>
      </c>
      <c r="Q623" s="21">
        <v>51081.815049999997</v>
      </c>
      <c r="R623" s="21">
        <v>244.13319000000001</v>
      </c>
      <c r="S623" s="21">
        <v>239.06305</v>
      </c>
      <c r="T623" s="21">
        <v>189.77668</v>
      </c>
      <c r="U623" s="21">
        <v>274.01591999999999</v>
      </c>
      <c r="V623" s="21">
        <v>210.92878999999999</v>
      </c>
      <c r="W623" s="21">
        <v>427.64341999999999</v>
      </c>
      <c r="X623" s="21">
        <v>433.30275</v>
      </c>
      <c r="Y623" s="21">
        <v>397.68252000000001</v>
      </c>
      <c r="Z623" s="21">
        <v>460.59840000000003</v>
      </c>
      <c r="AA623" s="21">
        <v>411.80671999999998</v>
      </c>
      <c r="AB623" s="21">
        <v>47200.049980000003</v>
      </c>
      <c r="AC623" s="21">
        <v>49385.600530000003</v>
      </c>
      <c r="AD623" s="21">
        <v>51516.377630000003</v>
      </c>
      <c r="AE623" s="21">
        <v>48324.651729999998</v>
      </c>
      <c r="AF623" s="21">
        <v>50468.099549999999</v>
      </c>
      <c r="AG623" s="21">
        <v>14.703530000000001</v>
      </c>
      <c r="AH623" s="21">
        <v>42.41113</v>
      </c>
      <c r="AI623" s="21">
        <v>106.85458</v>
      </c>
      <c r="AJ623" s="21">
        <v>97.358900000000006</v>
      </c>
      <c r="AK623" s="21">
        <v>49.123269999999998</v>
      </c>
      <c r="AL623" s="21">
        <v>129.16550000000001</v>
      </c>
      <c r="AM623" s="21">
        <v>70.34478</v>
      </c>
      <c r="AN623" s="21">
        <v>217.52928</v>
      </c>
      <c r="AO623" s="21">
        <v>213.99589</v>
      </c>
      <c r="AP623" s="21">
        <v>174.17214000000001</v>
      </c>
      <c r="AQ623" s="21">
        <v>241.21290999999999</v>
      </c>
      <c r="AR623" s="21">
        <v>191.44718</v>
      </c>
      <c r="AS623" s="21">
        <v>257.93472000000003</v>
      </c>
      <c r="AT623" s="21">
        <v>255.06281000000001</v>
      </c>
      <c r="AU623" s="21">
        <v>213.11416</v>
      </c>
      <c r="AV623" s="21">
        <v>284.09449000000001</v>
      </c>
      <c r="AW623" s="21">
        <v>231.29095000000001</v>
      </c>
      <c r="AX623" s="21">
        <v>668.51779999999997</v>
      </c>
      <c r="AY623" s="21">
        <v>687.14944000000003</v>
      </c>
      <c r="AZ623" s="21">
        <v>671.32047</v>
      </c>
      <c r="BA623" s="21">
        <v>701.89526000000001</v>
      </c>
      <c r="BB623" s="21">
        <v>676.82622000000003</v>
      </c>
      <c r="BC623" s="21">
        <v>614.23400000000004</v>
      </c>
      <c r="BD623" s="21">
        <v>630.21487999999999</v>
      </c>
      <c r="BE623" s="21">
        <v>612.06469000000004</v>
      </c>
      <c r="BF623" s="21">
        <v>646.25166000000002</v>
      </c>
      <c r="BG623" s="21">
        <v>618.87073999999996</v>
      </c>
      <c r="BH623" s="21">
        <v>-2136.0427100000002</v>
      </c>
      <c r="BI623" s="21">
        <v>-2236.0096400000002</v>
      </c>
      <c r="BJ623" s="21">
        <v>-2333.4563499999999</v>
      </c>
      <c r="BK623" s="21">
        <v>-2187.4831800000002</v>
      </c>
      <c r="BL623" s="21">
        <v>-2285.50542</v>
      </c>
      <c r="BM623" s="21">
        <v>123.60493</v>
      </c>
      <c r="BN623" s="21">
        <v>107.04761999999999</v>
      </c>
      <c r="BO623" s="21">
        <v>30.536719999999999</v>
      </c>
      <c r="BP623" s="21">
        <v>158.76107999999999</v>
      </c>
      <c r="BQ623" s="21">
        <v>64.0274</v>
      </c>
      <c r="BR623" s="21">
        <v>429.93900000000002</v>
      </c>
      <c r="BS623" s="21">
        <v>421.67367999999999</v>
      </c>
      <c r="BT623" s="21">
        <v>337.06810999999999</v>
      </c>
      <c r="BU623" s="21">
        <v>479.35054000000002</v>
      </c>
      <c r="BV623" s="21">
        <v>373.64391000000001</v>
      </c>
      <c r="BW623" s="21">
        <v>205.17006000000001</v>
      </c>
      <c r="BX623" s="21">
        <v>194.32932</v>
      </c>
      <c r="BY623" s="21">
        <v>131.81612000000001</v>
      </c>
      <c r="BZ623" s="21">
        <v>237.89530999999999</v>
      </c>
      <c r="CA623" s="21">
        <v>159.21052</v>
      </c>
      <c r="CB623" s="21">
        <v>262.61498999999998</v>
      </c>
      <c r="CC623" s="21">
        <v>256.93414000000001</v>
      </c>
      <c r="CD623" s="21">
        <v>201.74739</v>
      </c>
      <c r="CE623" s="21">
        <v>295.77170999999998</v>
      </c>
      <c r="CF623" s="21">
        <v>225.34519</v>
      </c>
      <c r="CG623" s="21">
        <v>270.3082</v>
      </c>
      <c r="CH623" s="21">
        <v>264.98104999999998</v>
      </c>
      <c r="CI623" s="21">
        <v>213.08893</v>
      </c>
      <c r="CJ623" s="21">
        <v>302.32986</v>
      </c>
      <c r="CK623" s="21">
        <v>235.4496</v>
      </c>
      <c r="CL623" s="21">
        <v>283.94333999999998</v>
      </c>
      <c r="CM623" s="21">
        <v>280.08217999999999</v>
      </c>
      <c r="CN623" s="21">
        <v>233.52879999999999</v>
      </c>
      <c r="CO623" s="21">
        <v>314.15643999999998</v>
      </c>
      <c r="CP623" s="21">
        <v>253.53389000000001</v>
      </c>
      <c r="CQ623" s="21">
        <v>370.97516999999999</v>
      </c>
      <c r="CR623" s="21">
        <v>371.21472</v>
      </c>
      <c r="CS623" s="21">
        <v>329.06198999999998</v>
      </c>
      <c r="CT623" s="21">
        <v>403.26562999999999</v>
      </c>
      <c r="CU623" s="21">
        <v>346.84192999999999</v>
      </c>
      <c r="CV623" s="21">
        <v>410.96550000000002</v>
      </c>
      <c r="CW623" s="21">
        <v>414.00114000000002</v>
      </c>
      <c r="CX623" s="21">
        <v>377.05504000000002</v>
      </c>
      <c r="CY623" s="21">
        <v>442.96659</v>
      </c>
      <c r="CZ623" s="21">
        <v>392.38830000000002</v>
      </c>
      <c r="DA623" s="21">
        <v>390.03847999999999</v>
      </c>
      <c r="DB623" s="21">
        <v>392.69403</v>
      </c>
      <c r="DC623" s="21">
        <v>355.19144</v>
      </c>
      <c r="DD623" s="21">
        <v>421.72543999999999</v>
      </c>
      <c r="DE623" s="21">
        <v>370.75956000000002</v>
      </c>
      <c r="DF623" s="21">
        <v>483.52388999999999</v>
      </c>
      <c r="DG623" s="21">
        <v>486.80876999999998</v>
      </c>
      <c r="DH623" s="21">
        <v>436.32837000000001</v>
      </c>
      <c r="DI623" s="21">
        <v>524.93803000000003</v>
      </c>
      <c r="DJ623" s="21">
        <v>457.01647000000003</v>
      </c>
      <c r="DK623" s="21">
        <v>248.18521999999999</v>
      </c>
      <c r="DL623" s="21">
        <v>246.21340000000001</v>
      </c>
      <c r="DM623" s="21">
        <v>206.84862000000001</v>
      </c>
      <c r="DN623" s="21">
        <v>274.45242000000002</v>
      </c>
      <c r="DO623" s="21">
        <v>223.49054000000001</v>
      </c>
      <c r="DP623" s="21">
        <v>133.44392999999999</v>
      </c>
      <c r="DQ623" s="21">
        <v>113.48379</v>
      </c>
      <c r="DR623" s="21">
        <v>23.392939999999999</v>
      </c>
      <c r="DS623" s="21">
        <v>172.58995999999999</v>
      </c>
      <c r="DT623" s="21">
        <v>63.131320000000002</v>
      </c>
      <c r="DU623" s="21">
        <v>246.68064000000001</v>
      </c>
      <c r="DV623" s="21">
        <v>240.02923999999999</v>
      </c>
      <c r="DW623" s="21">
        <v>185.9913</v>
      </c>
      <c r="DX623" s="21">
        <v>278.14409000000001</v>
      </c>
      <c r="DY623" s="21">
        <v>209.41648000000001</v>
      </c>
      <c r="DZ623" s="21">
        <v>367.04881</v>
      </c>
      <c r="EA623" s="21">
        <v>371.65764000000001</v>
      </c>
      <c r="EB623" s="21">
        <v>343.88240000000002</v>
      </c>
      <c r="EC623" s="21">
        <v>393.76951000000003</v>
      </c>
      <c r="ED623" s="21">
        <v>355.19191000000001</v>
      </c>
    </row>
    <row r="624" spans="2:134" x14ac:dyDescent="0.25">
      <c r="B624" s="39" t="s">
        <v>776</v>
      </c>
      <c r="C624" s="21">
        <v>8293.5704999999998</v>
      </c>
      <c r="D624" s="21">
        <v>8677.5947899999992</v>
      </c>
      <c r="E624" s="21">
        <v>9051.9936699999998</v>
      </c>
      <c r="F624" s="21">
        <v>8491.1786100000008</v>
      </c>
      <c r="G624" s="21">
        <v>8867.79673</v>
      </c>
      <c r="H624" s="21">
        <v>24068.61536</v>
      </c>
      <c r="I624" s="21">
        <v>25183.08065</v>
      </c>
      <c r="J624" s="21">
        <v>26269.623230000001</v>
      </c>
      <c r="K624" s="21">
        <v>24642.078079999999</v>
      </c>
      <c r="L624" s="21">
        <v>25735.055980000001</v>
      </c>
      <c r="M624" s="21">
        <v>28915.554980000001</v>
      </c>
      <c r="N624" s="21">
        <v>30254.48027</v>
      </c>
      <c r="O624" s="21">
        <v>31559.814289999998</v>
      </c>
      <c r="P624" s="21">
        <v>29604.50719</v>
      </c>
      <c r="Q624" s="21">
        <v>30917.606930000002</v>
      </c>
      <c r="R624" s="21">
        <v>40.877929999999999</v>
      </c>
      <c r="S624" s="21">
        <v>42.779389999999999</v>
      </c>
      <c r="T624" s="21">
        <v>46.217889999999997</v>
      </c>
      <c r="U624" s="21">
        <v>41.873620000000003</v>
      </c>
      <c r="V624" s="21">
        <v>43.764620000000001</v>
      </c>
      <c r="W624" s="21">
        <v>231.94044</v>
      </c>
      <c r="X624" s="21">
        <v>242.74476999999999</v>
      </c>
      <c r="Y624" s="21">
        <v>254.97838999999999</v>
      </c>
      <c r="Z624" s="21">
        <v>237.59</v>
      </c>
      <c r="AA624" s="21">
        <v>248.11877000000001</v>
      </c>
      <c r="AB624" s="21">
        <v>28136.557870000001</v>
      </c>
      <c r="AC624" s="21">
        <v>29439.39271</v>
      </c>
      <c r="AD624" s="21">
        <v>30709.576389999998</v>
      </c>
      <c r="AE624" s="21">
        <v>28806.947459999999</v>
      </c>
      <c r="AF624" s="21">
        <v>30084.68432</v>
      </c>
      <c r="AG624" s="21">
        <v>-5.9000000000000003E-4</v>
      </c>
      <c r="AH624" s="21">
        <v>7.6000000000000004E-4</v>
      </c>
      <c r="AI624" s="21">
        <v>-18.834099999999999</v>
      </c>
      <c r="AJ624" s="21">
        <v>-19.71585</v>
      </c>
      <c r="AK624" s="21">
        <v>-19.22418</v>
      </c>
      <c r="AL624" s="21">
        <v>-19.284939999999999</v>
      </c>
      <c r="AM624" s="21">
        <v>-20.109559999999998</v>
      </c>
      <c r="AN624" s="21">
        <v>26.618580000000001</v>
      </c>
      <c r="AO624" s="21">
        <v>27.859179999999999</v>
      </c>
      <c r="AP624" s="21">
        <v>30.332709999999999</v>
      </c>
      <c r="AQ624" s="21">
        <v>27.257660000000001</v>
      </c>
      <c r="AR624" s="21">
        <v>28.510339999999999</v>
      </c>
      <c r="AS624" s="21">
        <v>206.84343000000001</v>
      </c>
      <c r="AT624" s="21">
        <v>216.48813000000001</v>
      </c>
      <c r="AU624" s="21">
        <v>227.23687000000001</v>
      </c>
      <c r="AV624" s="21">
        <v>211.82552999999999</v>
      </c>
      <c r="AW624" s="21">
        <v>221.31813</v>
      </c>
      <c r="AX624" s="21">
        <v>575.40391999999997</v>
      </c>
      <c r="AY624" s="21">
        <v>602.22573999999997</v>
      </c>
      <c r="AZ624" s="21">
        <v>629.48436000000004</v>
      </c>
      <c r="BA624" s="21">
        <v>589.16470000000004</v>
      </c>
      <c r="BB624" s="21">
        <v>615.46757000000002</v>
      </c>
      <c r="BC624" s="21">
        <v>488.67230000000001</v>
      </c>
      <c r="BD624" s="21">
        <v>511.43632000000002</v>
      </c>
      <c r="BE624" s="21">
        <v>534.73316</v>
      </c>
      <c r="BF624" s="21">
        <v>500.44166000000001</v>
      </c>
      <c r="BG624" s="21">
        <v>522.78416000000004</v>
      </c>
      <c r="BH624" s="21">
        <v>-5150.8232399999997</v>
      </c>
      <c r="BI624" s="21">
        <v>-5391.8820900000001</v>
      </c>
      <c r="BJ624" s="21">
        <v>-5626.8637099999996</v>
      </c>
      <c r="BK624" s="21">
        <v>-5274.86607</v>
      </c>
      <c r="BL624" s="21">
        <v>-5511.2355100000004</v>
      </c>
      <c r="BM624" s="21">
        <v>-56.297280000000001</v>
      </c>
      <c r="BN624" s="21">
        <v>-58.924759999999999</v>
      </c>
      <c r="BO624" s="21">
        <v>-59.516069999999999</v>
      </c>
      <c r="BP624" s="21">
        <v>-57.668559999999999</v>
      </c>
      <c r="BQ624" s="21">
        <v>-60.154319999999998</v>
      </c>
      <c r="BR624" s="21">
        <v>108.85471</v>
      </c>
      <c r="BS624" s="21">
        <v>113.9222</v>
      </c>
      <c r="BT624" s="21">
        <v>121.47909</v>
      </c>
      <c r="BU624" s="21">
        <v>111.47821999999999</v>
      </c>
      <c r="BV624" s="21">
        <v>116.52311</v>
      </c>
      <c r="BW624" s="21">
        <v>16.82592</v>
      </c>
      <c r="BX624" s="21">
        <v>17.606200000000001</v>
      </c>
      <c r="BY624" s="21">
        <v>20.214980000000001</v>
      </c>
      <c r="BZ624" s="21">
        <v>17.235759999999999</v>
      </c>
      <c r="CA624" s="21">
        <v>18.04927</v>
      </c>
      <c r="CB624" s="21">
        <v>23.459109999999999</v>
      </c>
      <c r="CC624" s="21">
        <v>24.548590000000001</v>
      </c>
      <c r="CD624" s="21">
        <v>27.334119999999999</v>
      </c>
      <c r="CE624" s="21">
        <v>24.03051</v>
      </c>
      <c r="CF624" s="21">
        <v>25.137889999999999</v>
      </c>
      <c r="CG624" s="21">
        <v>110.92851</v>
      </c>
      <c r="CH624" s="21">
        <v>116.09374</v>
      </c>
      <c r="CI624" s="21">
        <v>122.91737999999999</v>
      </c>
      <c r="CJ624" s="21">
        <v>113.63048000000001</v>
      </c>
      <c r="CK624" s="21">
        <v>118.69329999999999</v>
      </c>
      <c r="CL624" s="21">
        <v>176.09048999999999</v>
      </c>
      <c r="CM624" s="21">
        <v>184.29235</v>
      </c>
      <c r="CN624" s="21">
        <v>194.04608999999999</v>
      </c>
      <c r="CO624" s="21">
        <v>180.37966</v>
      </c>
      <c r="CP624" s="21">
        <v>188.38759999999999</v>
      </c>
      <c r="CQ624" s="21">
        <v>178.40518</v>
      </c>
      <c r="CR624" s="21">
        <v>186.71492000000001</v>
      </c>
      <c r="CS624" s="21">
        <v>196.56612000000001</v>
      </c>
      <c r="CT624" s="21">
        <v>182.75074000000001</v>
      </c>
      <c r="CU624" s="21">
        <v>190.86308</v>
      </c>
      <c r="CV624" s="21">
        <v>252.18233000000001</v>
      </c>
      <c r="CW624" s="21">
        <v>263.92989</v>
      </c>
      <c r="CX624" s="21">
        <v>277.15147000000002</v>
      </c>
      <c r="CY624" s="21">
        <v>258.32494000000003</v>
      </c>
      <c r="CZ624" s="21">
        <v>269.77170999999998</v>
      </c>
      <c r="DA624" s="21">
        <v>232.75473</v>
      </c>
      <c r="DB624" s="21">
        <v>243.59692999999999</v>
      </c>
      <c r="DC624" s="21">
        <v>255.9008</v>
      </c>
      <c r="DD624" s="21">
        <v>238.42411999999999</v>
      </c>
      <c r="DE624" s="21">
        <v>248.9906</v>
      </c>
      <c r="DF624" s="21">
        <v>275.30020000000002</v>
      </c>
      <c r="DG624" s="21">
        <v>288.12389999999999</v>
      </c>
      <c r="DH624" s="21">
        <v>302.83372000000003</v>
      </c>
      <c r="DI624" s="21">
        <v>282.0059</v>
      </c>
      <c r="DJ624" s="21">
        <v>294.50673999999998</v>
      </c>
      <c r="DK624" s="21">
        <v>157.23947999999999</v>
      </c>
      <c r="DL624" s="21">
        <v>164.56335000000001</v>
      </c>
      <c r="DM624" s="21">
        <v>173.20180999999999</v>
      </c>
      <c r="DN624" s="21">
        <v>161.06948</v>
      </c>
      <c r="DO624" s="21">
        <v>168.21628000000001</v>
      </c>
      <c r="DP624" s="21">
        <v>-69.060519999999997</v>
      </c>
      <c r="DQ624" s="21">
        <v>-72.287430000000001</v>
      </c>
      <c r="DR624" s="21">
        <v>-72.985209999999995</v>
      </c>
      <c r="DS624" s="21">
        <v>-70.713399999999993</v>
      </c>
      <c r="DT624" s="21">
        <v>-73.803709999999995</v>
      </c>
      <c r="DU624" s="21">
        <v>55.168129999999998</v>
      </c>
      <c r="DV624" s="21">
        <v>57.73518</v>
      </c>
      <c r="DW624" s="21">
        <v>61.976300000000002</v>
      </c>
      <c r="DX624" s="21">
        <v>56.511899999999997</v>
      </c>
      <c r="DY624" s="21">
        <v>59.053750000000001</v>
      </c>
      <c r="DZ624" s="21">
        <v>197.02837</v>
      </c>
      <c r="EA624" s="21">
        <v>206.20649</v>
      </c>
      <c r="EB624" s="21">
        <v>216.56496000000001</v>
      </c>
      <c r="EC624" s="21">
        <v>201.82754</v>
      </c>
      <c r="ED624" s="21">
        <v>210.7706</v>
      </c>
    </row>
    <row r="625" spans="2:134" x14ac:dyDescent="0.25">
      <c r="B625" s="39" t="s">
        <v>777</v>
      </c>
      <c r="C625" s="21">
        <v>-21041.90697</v>
      </c>
      <c r="D625" s="21">
        <v>-22016.22839</v>
      </c>
      <c r="E625" s="21">
        <v>-22966.128850000001</v>
      </c>
      <c r="F625" s="21">
        <v>-21543.26541</v>
      </c>
      <c r="G625" s="21">
        <v>-22498.79637</v>
      </c>
      <c r="H625" s="21">
        <v>-37610.466310000003</v>
      </c>
      <c r="I625" s="21">
        <v>-39351.969040000004</v>
      </c>
      <c r="J625" s="21">
        <v>-41049.838759999999</v>
      </c>
      <c r="K625" s="21">
        <v>-38506.579360000003</v>
      </c>
      <c r="L625" s="21">
        <v>-40214.505129999998</v>
      </c>
      <c r="M625" s="21">
        <v>-24490.15064</v>
      </c>
      <c r="N625" s="21">
        <v>-25624.159029999999</v>
      </c>
      <c r="O625" s="21">
        <v>-26729.71716</v>
      </c>
      <c r="P625" s="21">
        <v>-25073.661599999999</v>
      </c>
      <c r="Q625" s="21">
        <v>-26185.79694</v>
      </c>
      <c r="R625" s="21">
        <v>-307.01411000000002</v>
      </c>
      <c r="S625" s="21">
        <v>-321.34131000000002</v>
      </c>
      <c r="T625" s="21">
        <v>-329.49126000000001</v>
      </c>
      <c r="U625" s="21">
        <v>-314.4923</v>
      </c>
      <c r="V625" s="21">
        <v>-328.14039000000002</v>
      </c>
      <c r="W625" s="21">
        <v>-200.83333999999999</v>
      </c>
      <c r="X625" s="21">
        <v>-210.21107000000001</v>
      </c>
      <c r="Y625" s="21">
        <v>-214.01250999999999</v>
      </c>
      <c r="Z625" s="21">
        <v>-205.72521</v>
      </c>
      <c r="AA625" s="21">
        <v>-214.59166999999999</v>
      </c>
      <c r="AB625" s="21">
        <v>-24959.34981</v>
      </c>
      <c r="AC625" s="21">
        <v>-26115.06725</v>
      </c>
      <c r="AD625" s="21">
        <v>-27241.820520000001</v>
      </c>
      <c r="AE625" s="21">
        <v>-25554.038339999999</v>
      </c>
      <c r="AF625" s="21">
        <v>-26687.491890000001</v>
      </c>
      <c r="AG625" s="21">
        <v>-5.9000000000000003E-4</v>
      </c>
      <c r="AH625" s="21">
        <v>7.6000000000000004E-4</v>
      </c>
      <c r="AI625" s="21">
        <v>-242.71042</v>
      </c>
      <c r="AJ625" s="21">
        <v>-254.06289000000001</v>
      </c>
      <c r="AK625" s="21">
        <v>-259.57637</v>
      </c>
      <c r="AL625" s="21">
        <v>-248.53174999999999</v>
      </c>
      <c r="AM625" s="21">
        <v>-259.42156999999997</v>
      </c>
      <c r="AN625" s="21">
        <v>-271.23910000000001</v>
      </c>
      <c r="AO625" s="21">
        <v>-283.91885000000002</v>
      </c>
      <c r="AP625" s="21">
        <v>-291.07267999999999</v>
      </c>
      <c r="AQ625" s="21">
        <v>-277.74106999999998</v>
      </c>
      <c r="AR625" s="21">
        <v>-289.94366000000002</v>
      </c>
      <c r="AS625" s="21">
        <v>-237.6602</v>
      </c>
      <c r="AT625" s="21">
        <v>-248.76251999999999</v>
      </c>
      <c r="AU625" s="21">
        <v>-253.96384</v>
      </c>
      <c r="AV625" s="21">
        <v>-243.38243</v>
      </c>
      <c r="AW625" s="21">
        <v>-254.02309</v>
      </c>
      <c r="AX625" s="21">
        <v>35.932020000000001</v>
      </c>
      <c r="AY625" s="21">
        <v>37.591299999999997</v>
      </c>
      <c r="AZ625" s="21">
        <v>43.991840000000003</v>
      </c>
      <c r="BA625" s="21">
        <v>36.792140000000003</v>
      </c>
      <c r="BB625" s="21">
        <v>38.618810000000003</v>
      </c>
      <c r="BC625" s="21">
        <v>10.39668</v>
      </c>
      <c r="BD625" s="21">
        <v>10.865449999999999</v>
      </c>
      <c r="BE625" s="21">
        <v>16.084299999999999</v>
      </c>
      <c r="BF625" s="21">
        <v>10.64791</v>
      </c>
      <c r="BG625" s="21">
        <v>11.31339</v>
      </c>
      <c r="BH625" s="21">
        <v>-34564.755850000001</v>
      </c>
      <c r="BI625" s="21">
        <v>-36182.388579999999</v>
      </c>
      <c r="BJ625" s="21">
        <v>-37759.239829999999</v>
      </c>
      <c r="BK625" s="21">
        <v>-35397.149010000001</v>
      </c>
      <c r="BL625" s="21">
        <v>-36983.313340000001</v>
      </c>
      <c r="BM625" s="21">
        <v>-264.55054999999999</v>
      </c>
      <c r="BN625" s="21">
        <v>-276.90622999999999</v>
      </c>
      <c r="BO625" s="21">
        <v>-280.90541999999999</v>
      </c>
      <c r="BP625" s="21">
        <v>-270.99443000000002</v>
      </c>
      <c r="BQ625" s="21">
        <v>-282.61489</v>
      </c>
      <c r="BR625" s="21">
        <v>-506.10397999999998</v>
      </c>
      <c r="BS625" s="21">
        <v>-529.72001999999998</v>
      </c>
      <c r="BT625" s="21">
        <v>-541.90114000000005</v>
      </c>
      <c r="BU625" s="21">
        <v>-518.29061000000002</v>
      </c>
      <c r="BV625" s="21">
        <v>-540.96680000000003</v>
      </c>
      <c r="BW625" s="21">
        <v>-351.80396000000002</v>
      </c>
      <c r="BX625" s="21">
        <v>-368.22134</v>
      </c>
      <c r="BY625" s="21">
        <v>-377.24612000000002</v>
      </c>
      <c r="BZ625" s="21">
        <v>-360.37313999999998</v>
      </c>
      <c r="CA625" s="21">
        <v>-375.9862</v>
      </c>
      <c r="CB625" s="21">
        <v>-361.87119000000001</v>
      </c>
      <c r="CC625" s="21">
        <v>-378.75677999999999</v>
      </c>
      <c r="CD625" s="21">
        <v>-388.81229999999999</v>
      </c>
      <c r="CE625" s="21">
        <v>-370.68558000000002</v>
      </c>
      <c r="CF625" s="21">
        <v>-386.79142000000002</v>
      </c>
      <c r="CG625" s="21">
        <v>-269.29210999999998</v>
      </c>
      <c r="CH625" s="21">
        <v>-281.86327</v>
      </c>
      <c r="CI625" s="21">
        <v>-287.81560999999999</v>
      </c>
      <c r="CJ625" s="21">
        <v>-275.85147999999998</v>
      </c>
      <c r="CK625" s="21">
        <v>-287.77271999999999</v>
      </c>
      <c r="CL625" s="21">
        <v>-227.47112999999999</v>
      </c>
      <c r="CM625" s="21">
        <v>-238.09094999999999</v>
      </c>
      <c r="CN625" s="21">
        <v>-242.57705000000001</v>
      </c>
      <c r="CO625" s="21">
        <v>-233.01184000000001</v>
      </c>
      <c r="CP625" s="21">
        <v>-243.05234999999999</v>
      </c>
      <c r="CQ625" s="21">
        <v>-253.36622</v>
      </c>
      <c r="CR625" s="21">
        <v>-265.19247999999999</v>
      </c>
      <c r="CS625" s="21">
        <v>-270.93801999999999</v>
      </c>
      <c r="CT625" s="21">
        <v>-259.53766999999999</v>
      </c>
      <c r="CU625" s="21">
        <v>-270.75110999999998</v>
      </c>
      <c r="CV625" s="21">
        <v>-174.31291999999999</v>
      </c>
      <c r="CW625" s="21">
        <v>-182.45453000000001</v>
      </c>
      <c r="CX625" s="21">
        <v>-184.84263999999999</v>
      </c>
      <c r="CY625" s="21">
        <v>-178.55879999999999</v>
      </c>
      <c r="CZ625" s="21">
        <v>-186.21052</v>
      </c>
      <c r="DA625" s="21">
        <v>-174.62495999999999</v>
      </c>
      <c r="DB625" s="21">
        <v>-182.78200000000001</v>
      </c>
      <c r="DC625" s="21">
        <v>-185.22237000000001</v>
      </c>
      <c r="DD625" s="21">
        <v>-178.87844999999999</v>
      </c>
      <c r="DE625" s="21">
        <v>-186.55453</v>
      </c>
      <c r="DF625" s="21">
        <v>-238.82496</v>
      </c>
      <c r="DG625" s="21">
        <v>-249.97946999999999</v>
      </c>
      <c r="DH625" s="21">
        <v>-253.74061</v>
      </c>
      <c r="DI625" s="21">
        <v>-244.64223000000001</v>
      </c>
      <c r="DJ625" s="21">
        <v>-255.16687999999999</v>
      </c>
      <c r="DK625" s="21">
        <v>-182.95121</v>
      </c>
      <c r="DL625" s="21">
        <v>-191.49411000000001</v>
      </c>
      <c r="DM625" s="21">
        <v>-194.85303999999999</v>
      </c>
      <c r="DN625" s="21">
        <v>-187.40751</v>
      </c>
      <c r="DO625" s="21">
        <v>-195.48475999999999</v>
      </c>
      <c r="DP625" s="21">
        <v>-351.14049999999997</v>
      </c>
      <c r="DQ625" s="21">
        <v>-367.56043</v>
      </c>
      <c r="DR625" s="21">
        <v>-373.51333</v>
      </c>
      <c r="DS625" s="21">
        <v>-359.55196999999998</v>
      </c>
      <c r="DT625" s="21">
        <v>-375.21478999999999</v>
      </c>
      <c r="DU625" s="21">
        <v>-349.14668</v>
      </c>
      <c r="DV625" s="21">
        <v>-365.43878999999998</v>
      </c>
      <c r="DW625" s="21">
        <v>-375.01598000000001</v>
      </c>
      <c r="DX625" s="21">
        <v>-357.65114</v>
      </c>
      <c r="DY625" s="21">
        <v>-373.17824000000002</v>
      </c>
      <c r="DZ625" s="21">
        <v>-172.04709</v>
      </c>
      <c r="EA625" s="21">
        <v>-180.07998000000001</v>
      </c>
      <c r="EB625" s="21">
        <v>-183.51525000000001</v>
      </c>
      <c r="EC625" s="21">
        <v>-176.23777999999999</v>
      </c>
      <c r="ED625" s="21">
        <v>-183.84005999999999</v>
      </c>
    </row>
    <row r="626" spans="2:134" x14ac:dyDescent="0.25">
      <c r="B626" s="39" t="s">
        <v>778</v>
      </c>
      <c r="C626" s="21">
        <v>-35159.159950000001</v>
      </c>
      <c r="D626" s="21">
        <v>-36787.164620000003</v>
      </c>
      <c r="E626" s="21">
        <v>-38374.364009999998</v>
      </c>
      <c r="F626" s="21">
        <v>-35996.885419999999</v>
      </c>
      <c r="G626" s="21">
        <v>-37593.492899999997</v>
      </c>
      <c r="H626" s="21">
        <v>-72935.536699999997</v>
      </c>
      <c r="I626" s="21">
        <v>-76312.719939999995</v>
      </c>
      <c r="J626" s="21">
        <v>-79605.288499999995</v>
      </c>
      <c r="K626" s="21">
        <v>-74673.310599999997</v>
      </c>
      <c r="L626" s="21">
        <v>-77985.3802</v>
      </c>
      <c r="M626" s="21">
        <v>-55416.497179999998</v>
      </c>
      <c r="N626" s="21">
        <v>-57982.53991</v>
      </c>
      <c r="O626" s="21">
        <v>-60484.205159999998</v>
      </c>
      <c r="P626" s="21">
        <v>-56736.870179999998</v>
      </c>
      <c r="Q626" s="21">
        <v>-59253.418389999999</v>
      </c>
      <c r="R626" s="21">
        <v>-576.41188</v>
      </c>
      <c r="S626" s="21">
        <v>-603.30377999999996</v>
      </c>
      <c r="T626" s="21">
        <v>-621.06019000000003</v>
      </c>
      <c r="U626" s="21">
        <v>-590.45201999999995</v>
      </c>
      <c r="V626" s="21">
        <v>-616.15810999999997</v>
      </c>
      <c r="W626" s="21">
        <v>-487.03098999999997</v>
      </c>
      <c r="X626" s="21">
        <v>-509.75511</v>
      </c>
      <c r="Y626" s="21">
        <v>-524.25591999999995</v>
      </c>
      <c r="Z626" s="21">
        <v>-498.89400000000001</v>
      </c>
      <c r="AA626" s="21">
        <v>-520.58951999999999</v>
      </c>
      <c r="AB626" s="21">
        <v>-55273.93993</v>
      </c>
      <c r="AC626" s="21">
        <v>-57833.343780000003</v>
      </c>
      <c r="AD626" s="21">
        <v>-60328.604809999997</v>
      </c>
      <c r="AE626" s="21">
        <v>-56590.91246</v>
      </c>
      <c r="AF626" s="21">
        <v>-59101.011630000001</v>
      </c>
      <c r="AG626" s="21">
        <v>-5.9000000000000003E-4</v>
      </c>
      <c r="AH626" s="21">
        <v>7.6000000000000004E-4</v>
      </c>
      <c r="AI626" s="21">
        <v>-390.24218000000002</v>
      </c>
      <c r="AJ626" s="21">
        <v>-408.49464</v>
      </c>
      <c r="AK626" s="21">
        <v>-418.02652</v>
      </c>
      <c r="AL626" s="21">
        <v>-399.60264000000001</v>
      </c>
      <c r="AM626" s="21">
        <v>-417.12661000000003</v>
      </c>
      <c r="AN626" s="21">
        <v>-503.69895000000002</v>
      </c>
      <c r="AO626" s="21">
        <v>-527.24081000000001</v>
      </c>
      <c r="AP626" s="21">
        <v>-542.44565999999998</v>
      </c>
      <c r="AQ626" s="21">
        <v>-515.77409</v>
      </c>
      <c r="AR626" s="21">
        <v>-538.49972000000002</v>
      </c>
      <c r="AS626" s="21">
        <v>-562.97036000000003</v>
      </c>
      <c r="AT626" s="21">
        <v>-589.25513000000001</v>
      </c>
      <c r="AU626" s="21">
        <v>-606.50823000000003</v>
      </c>
      <c r="AV626" s="21">
        <v>-576.52657999999997</v>
      </c>
      <c r="AW626" s="21">
        <v>-601.91696000000002</v>
      </c>
      <c r="AX626" s="21">
        <v>-388.61174999999997</v>
      </c>
      <c r="AY626" s="21">
        <v>-406.75254999999999</v>
      </c>
      <c r="AZ626" s="21">
        <v>-417.29700000000003</v>
      </c>
      <c r="BA626" s="21">
        <v>-397.90397999999999</v>
      </c>
      <c r="BB626" s="21">
        <v>-415.36070999999998</v>
      </c>
      <c r="BC626" s="21">
        <v>-179.21073000000001</v>
      </c>
      <c r="BD626" s="21">
        <v>-187.58420000000001</v>
      </c>
      <c r="BE626" s="21">
        <v>-188.64500000000001</v>
      </c>
      <c r="BF626" s="21">
        <v>-183.52575999999999</v>
      </c>
      <c r="BG626" s="21">
        <v>-191.41369</v>
      </c>
      <c r="BH626" s="21">
        <v>-85727.013139999995</v>
      </c>
      <c r="BI626" s="21">
        <v>-89739.042709999994</v>
      </c>
      <c r="BJ626" s="21">
        <v>-93649.926630000002</v>
      </c>
      <c r="BK626" s="21">
        <v>-87791.50275</v>
      </c>
      <c r="BL626" s="21">
        <v>-91725.484840000005</v>
      </c>
      <c r="BM626" s="21">
        <v>-399.81783000000001</v>
      </c>
      <c r="BN626" s="21">
        <v>-418.49239999999998</v>
      </c>
      <c r="BO626" s="21">
        <v>-424.74036999999998</v>
      </c>
      <c r="BP626" s="21">
        <v>-409.55651999999998</v>
      </c>
      <c r="BQ626" s="21">
        <v>-427.10978999999998</v>
      </c>
      <c r="BR626" s="21">
        <v>-1014.53331</v>
      </c>
      <c r="BS626" s="21">
        <v>-1061.8586299999999</v>
      </c>
      <c r="BT626" s="21">
        <v>-1091.8536799999999</v>
      </c>
      <c r="BU626" s="21">
        <v>-1038.96453</v>
      </c>
      <c r="BV626" s="21">
        <v>-1084.62312</v>
      </c>
      <c r="BW626" s="21">
        <v>-591.40526999999997</v>
      </c>
      <c r="BX626" s="21">
        <v>-619.00079000000005</v>
      </c>
      <c r="BY626" s="21">
        <v>-635.63423999999998</v>
      </c>
      <c r="BZ626" s="21">
        <v>-605.81061</v>
      </c>
      <c r="CA626" s="21">
        <v>-632.10086000000001</v>
      </c>
      <c r="CB626" s="21">
        <v>-632.37122999999997</v>
      </c>
      <c r="CC626" s="21">
        <v>-661.87419</v>
      </c>
      <c r="CD626" s="21">
        <v>-681.26410999999996</v>
      </c>
      <c r="CE626" s="21">
        <v>-647.77441999999996</v>
      </c>
      <c r="CF626" s="21">
        <v>-675.97559999999999</v>
      </c>
      <c r="CG626" s="21">
        <v>-613.92636000000005</v>
      </c>
      <c r="CH626" s="21">
        <v>-642.56875000000002</v>
      </c>
      <c r="CI626" s="21">
        <v>-661.44872999999995</v>
      </c>
      <c r="CJ626" s="21">
        <v>-628.88027</v>
      </c>
      <c r="CK626" s="21">
        <v>-656.25148999999999</v>
      </c>
      <c r="CL626" s="21">
        <v>-567.15231000000006</v>
      </c>
      <c r="CM626" s="21">
        <v>-593.61107000000004</v>
      </c>
      <c r="CN626" s="21">
        <v>-611.03161</v>
      </c>
      <c r="CO626" s="21">
        <v>-580.96690000000001</v>
      </c>
      <c r="CP626" s="21">
        <v>-606.23902999999996</v>
      </c>
      <c r="CQ626" s="21">
        <v>-534.30679999999995</v>
      </c>
      <c r="CR626" s="21">
        <v>-559.23491999999999</v>
      </c>
      <c r="CS626" s="21">
        <v>-575.17993000000001</v>
      </c>
      <c r="CT626" s="21">
        <v>-547.32135000000005</v>
      </c>
      <c r="CU626" s="21">
        <v>-571.11024999999995</v>
      </c>
      <c r="CV626" s="21">
        <v>-492.89042999999998</v>
      </c>
      <c r="CW626" s="21">
        <v>-515.88693000000001</v>
      </c>
      <c r="CX626" s="21">
        <v>-530.40970000000004</v>
      </c>
      <c r="CY626" s="21">
        <v>-504.89616000000001</v>
      </c>
      <c r="CZ626" s="21">
        <v>-526.83321999999998</v>
      </c>
      <c r="DA626" s="21">
        <v>-450.67899</v>
      </c>
      <c r="DB626" s="21">
        <v>-471.71006999999997</v>
      </c>
      <c r="DC626" s="21">
        <v>-484.30804999999998</v>
      </c>
      <c r="DD626" s="21">
        <v>-461.65654999999998</v>
      </c>
      <c r="DE626" s="21">
        <v>-481.70015000000001</v>
      </c>
      <c r="DF626" s="21">
        <v>-567.13608999999997</v>
      </c>
      <c r="DG626" s="21">
        <v>-593.60292000000004</v>
      </c>
      <c r="DH626" s="21">
        <v>-609.15237000000002</v>
      </c>
      <c r="DI626" s="21">
        <v>-580.95029999999997</v>
      </c>
      <c r="DJ626" s="21">
        <v>-606.17683999999997</v>
      </c>
      <c r="DK626" s="21">
        <v>-511.27928000000003</v>
      </c>
      <c r="DL626" s="21">
        <v>-535.13072999999997</v>
      </c>
      <c r="DM626" s="21">
        <v>-551.36037999999996</v>
      </c>
      <c r="DN626" s="21">
        <v>-523.73293000000001</v>
      </c>
      <c r="DO626" s="21">
        <v>-546.55561</v>
      </c>
      <c r="DP626" s="21">
        <v>-535.63271999999995</v>
      </c>
      <c r="DQ626" s="21">
        <v>-560.68143999999995</v>
      </c>
      <c r="DR626" s="21">
        <v>-570.14014999999995</v>
      </c>
      <c r="DS626" s="21">
        <v>-548.46457999999996</v>
      </c>
      <c r="DT626" s="21">
        <v>-572.35095999999999</v>
      </c>
      <c r="DU626" s="21">
        <v>-614.69533999999999</v>
      </c>
      <c r="DV626" s="21">
        <v>-643.37377000000004</v>
      </c>
      <c r="DW626" s="21">
        <v>-662.10969</v>
      </c>
      <c r="DX626" s="21">
        <v>-629.66797999999994</v>
      </c>
      <c r="DY626" s="21">
        <v>-657.06452999999999</v>
      </c>
      <c r="DZ626" s="21">
        <v>-403.66849999999999</v>
      </c>
      <c r="EA626" s="21">
        <v>-422.50283000000002</v>
      </c>
      <c r="EB626" s="21">
        <v>-434.55482999999998</v>
      </c>
      <c r="EC626" s="21">
        <v>-413.50098000000003</v>
      </c>
      <c r="ED626" s="21">
        <v>-431.48394000000002</v>
      </c>
    </row>
    <row r="627" spans="2:134" x14ac:dyDescent="0.25">
      <c r="B627" s="39" t="s">
        <v>779</v>
      </c>
      <c r="C627" s="21">
        <v>-36626.734940000002</v>
      </c>
      <c r="D627" s="21">
        <v>-38322.69399</v>
      </c>
      <c r="E627" s="21">
        <v>-39976.144520000002</v>
      </c>
      <c r="F627" s="21">
        <v>-37499.427819999997</v>
      </c>
      <c r="G627" s="21">
        <v>-39162.67914</v>
      </c>
      <c r="H627" s="21">
        <v>-97820.632989999998</v>
      </c>
      <c r="I627" s="21">
        <v>-102350.0876</v>
      </c>
      <c r="J627" s="21">
        <v>-106766.05759</v>
      </c>
      <c r="K627" s="21">
        <v>-100151.32322999999</v>
      </c>
      <c r="L627" s="21">
        <v>-104593.44787</v>
      </c>
      <c r="M627" s="21">
        <v>-76656.768410000004</v>
      </c>
      <c r="N627" s="21">
        <v>-80206.334940000001</v>
      </c>
      <c r="O627" s="21">
        <v>-83666.849100000007</v>
      </c>
      <c r="P627" s="21">
        <v>-78483.219599999997</v>
      </c>
      <c r="Q627" s="21">
        <v>-81964.32114</v>
      </c>
      <c r="R627" s="21">
        <v>-867.27704000000006</v>
      </c>
      <c r="S627" s="21">
        <v>-902.92606999999998</v>
      </c>
      <c r="T627" s="21">
        <v>-957.63955999999996</v>
      </c>
      <c r="U627" s="21">
        <v>-879.78026</v>
      </c>
      <c r="V627" s="21">
        <v>-936.15395999999998</v>
      </c>
      <c r="W627" s="21">
        <v>-727.39247999999998</v>
      </c>
      <c r="X627" s="21">
        <v>-756.69914000000006</v>
      </c>
      <c r="Y627" s="21">
        <v>-803.84181999999998</v>
      </c>
      <c r="Z627" s="21">
        <v>-737.01720999999998</v>
      </c>
      <c r="AA627" s="21">
        <v>-785.77004999999997</v>
      </c>
      <c r="AB627" s="21">
        <v>-76474.223459999994</v>
      </c>
      <c r="AC627" s="21">
        <v>-80015.28499</v>
      </c>
      <c r="AD627" s="21">
        <v>-83467.601750000002</v>
      </c>
      <c r="AE627" s="21">
        <v>-78296.319940000001</v>
      </c>
      <c r="AF627" s="21">
        <v>-81769.166010000001</v>
      </c>
      <c r="AG627" s="21">
        <v>-6.6029</v>
      </c>
      <c r="AH627" s="21">
        <v>3.3085200000000001</v>
      </c>
      <c r="AI627" s="21">
        <v>-427.21971000000002</v>
      </c>
      <c r="AJ627" s="21">
        <v>-443.21528999999998</v>
      </c>
      <c r="AK627" s="21">
        <v>-475.08</v>
      </c>
      <c r="AL627" s="21">
        <v>-430.24061999999998</v>
      </c>
      <c r="AM627" s="21">
        <v>-464.79788000000002</v>
      </c>
      <c r="AN627" s="21">
        <v>-797.58235999999999</v>
      </c>
      <c r="AO627" s="21">
        <v>-831.14232000000004</v>
      </c>
      <c r="AP627" s="21">
        <v>-878.96655999999996</v>
      </c>
      <c r="AQ627" s="21">
        <v>-809.96783000000005</v>
      </c>
      <c r="AR627" s="21">
        <v>-860.42930999999999</v>
      </c>
      <c r="AS627" s="21">
        <v>-804.32627000000002</v>
      </c>
      <c r="AT627" s="21">
        <v>-837.86220000000003</v>
      </c>
      <c r="AU627" s="21">
        <v>-886.85891000000004</v>
      </c>
      <c r="AV627" s="21">
        <v>-816.40954999999997</v>
      </c>
      <c r="AW627" s="21">
        <v>-868.26805999999999</v>
      </c>
      <c r="AX627" s="21">
        <v>-768.12213999999994</v>
      </c>
      <c r="AY627" s="21">
        <v>-800.46340999999995</v>
      </c>
      <c r="AZ627" s="21">
        <v>-846.02995999999996</v>
      </c>
      <c r="BA627" s="21">
        <v>-780.18880999999999</v>
      </c>
      <c r="BB627" s="21">
        <v>-828.22622000000001</v>
      </c>
      <c r="BC627" s="21">
        <v>-743.69533999999999</v>
      </c>
      <c r="BD627" s="21">
        <v>-774.88653999999997</v>
      </c>
      <c r="BE627" s="21">
        <v>-819.29097999999999</v>
      </c>
      <c r="BF627" s="21">
        <v>-755.33834999999999</v>
      </c>
      <c r="BG627" s="21">
        <v>-802.19092999999998</v>
      </c>
      <c r="BH627" s="21">
        <v>-47217.14011</v>
      </c>
      <c r="BI627" s="21">
        <v>-49426.905209999997</v>
      </c>
      <c r="BJ627" s="21">
        <v>-51580.96082</v>
      </c>
      <c r="BK627" s="21">
        <v>-48354.22971</v>
      </c>
      <c r="BL627" s="21">
        <v>-50521.007440000001</v>
      </c>
      <c r="BM627" s="21">
        <v>-415.98433</v>
      </c>
      <c r="BN627" s="21">
        <v>-428.76049999999998</v>
      </c>
      <c r="BO627" s="21">
        <v>-467.70200999999997</v>
      </c>
      <c r="BP627" s="21">
        <v>-414.34519</v>
      </c>
      <c r="BQ627" s="21">
        <v>-456.55437000000001</v>
      </c>
      <c r="BR627" s="21">
        <v>-1646.3920700000001</v>
      </c>
      <c r="BS627" s="21">
        <v>-1715.2161100000001</v>
      </c>
      <c r="BT627" s="21">
        <v>-1814.20984</v>
      </c>
      <c r="BU627" s="21">
        <v>-1671.77647</v>
      </c>
      <c r="BV627" s="21">
        <v>-1776.31251</v>
      </c>
      <c r="BW627" s="21">
        <v>-642.83019999999999</v>
      </c>
      <c r="BX627" s="21">
        <v>-667.26135999999997</v>
      </c>
      <c r="BY627" s="21">
        <v>-714.14399000000003</v>
      </c>
      <c r="BZ627" s="21">
        <v>-648.37797999999998</v>
      </c>
      <c r="CA627" s="21">
        <v>-697.80002000000002</v>
      </c>
      <c r="CB627" s="21">
        <v>-840.28673000000003</v>
      </c>
      <c r="CC627" s="21">
        <v>-874.07677999999999</v>
      </c>
      <c r="CD627" s="21">
        <v>-929.19083000000001</v>
      </c>
      <c r="CE627" s="21">
        <v>-851.11515999999995</v>
      </c>
      <c r="CF627" s="21">
        <v>-908.25810000000001</v>
      </c>
      <c r="CG627" s="21">
        <v>-923.74626999999998</v>
      </c>
      <c r="CH627" s="21">
        <v>-961.75261999999998</v>
      </c>
      <c r="CI627" s="21">
        <v>-1019.92686</v>
      </c>
      <c r="CJ627" s="21">
        <v>-937.06538</v>
      </c>
      <c r="CK627" s="21">
        <v>-997.04209000000003</v>
      </c>
      <c r="CL627" s="21">
        <v>-810.28989999999999</v>
      </c>
      <c r="CM627" s="21">
        <v>-843.41597000000002</v>
      </c>
      <c r="CN627" s="21">
        <v>-895.2174</v>
      </c>
      <c r="CO627" s="21">
        <v>-821.57586000000003</v>
      </c>
      <c r="CP627" s="21">
        <v>-875.05520000000001</v>
      </c>
      <c r="CQ627" s="21">
        <v>-767.46244999999999</v>
      </c>
      <c r="CR627" s="21">
        <v>-798.60027000000002</v>
      </c>
      <c r="CS627" s="21">
        <v>-848.31464000000005</v>
      </c>
      <c r="CT627" s="21">
        <v>-777.72595000000001</v>
      </c>
      <c r="CU627" s="21">
        <v>-829.17606000000001</v>
      </c>
      <c r="CV627" s="21">
        <v>-735.66664000000003</v>
      </c>
      <c r="CW627" s="21">
        <v>-765.57653000000005</v>
      </c>
      <c r="CX627" s="21">
        <v>-813.01756999999998</v>
      </c>
      <c r="CY627" s="21">
        <v>-745.62168999999994</v>
      </c>
      <c r="CZ627" s="21">
        <v>-794.68416999999999</v>
      </c>
      <c r="DA627" s="21">
        <v>-721.53434000000004</v>
      </c>
      <c r="DB627" s="21">
        <v>-750.76050999999995</v>
      </c>
      <c r="DC627" s="21">
        <v>-797.42456000000004</v>
      </c>
      <c r="DD627" s="21">
        <v>-731.11470999999995</v>
      </c>
      <c r="DE627" s="21">
        <v>-779.47942999999998</v>
      </c>
      <c r="DF627" s="21">
        <v>-929.28297999999995</v>
      </c>
      <c r="DG627" s="21">
        <v>-966.62139000000002</v>
      </c>
      <c r="DH627" s="21">
        <v>-1027.2335599999999</v>
      </c>
      <c r="DI627" s="21">
        <v>-941.29071999999996</v>
      </c>
      <c r="DJ627" s="21">
        <v>-1004.11244</v>
      </c>
      <c r="DK627" s="21">
        <v>-769.09703999999999</v>
      </c>
      <c r="DL627" s="21">
        <v>-800.89148</v>
      </c>
      <c r="DM627" s="21">
        <v>-848.78048999999999</v>
      </c>
      <c r="DN627" s="21">
        <v>-780.56766000000005</v>
      </c>
      <c r="DO627" s="21">
        <v>-829.76881000000003</v>
      </c>
      <c r="DP627" s="21">
        <v>-573.51381000000003</v>
      </c>
      <c r="DQ627" s="21">
        <v>-593.06042000000002</v>
      </c>
      <c r="DR627" s="21">
        <v>-641.67979000000003</v>
      </c>
      <c r="DS627" s="21">
        <v>-574.09108000000003</v>
      </c>
      <c r="DT627" s="21">
        <v>-627.55211999999995</v>
      </c>
      <c r="DU627" s="21">
        <v>-707.51795000000004</v>
      </c>
      <c r="DV627" s="21">
        <v>-735.44203000000005</v>
      </c>
      <c r="DW627" s="21">
        <v>-783.77656999999999</v>
      </c>
      <c r="DX627" s="21">
        <v>-715.52665999999999</v>
      </c>
      <c r="DY627" s="21">
        <v>-766.02423999999996</v>
      </c>
      <c r="DZ627" s="21">
        <v>-606.74707000000001</v>
      </c>
      <c r="EA627" s="21">
        <v>-631.50549999999998</v>
      </c>
      <c r="EB627" s="21">
        <v>-670.28198999999995</v>
      </c>
      <c r="EC627" s="21">
        <v>-615.12603000000001</v>
      </c>
      <c r="ED627" s="21">
        <v>-655.21794</v>
      </c>
    </row>
    <row r="628" spans="2:134" x14ac:dyDescent="0.25">
      <c r="B628" s="39" t="s">
        <v>780</v>
      </c>
      <c r="C628" s="21">
        <v>-10314.993420000001</v>
      </c>
      <c r="D628" s="21">
        <v>-10792.61738</v>
      </c>
      <c r="E628" s="21">
        <v>-11258.269899999999</v>
      </c>
      <c r="F628" s="21">
        <v>-10560.765289999999</v>
      </c>
      <c r="G628" s="21">
        <v>-11029.177949999999</v>
      </c>
      <c r="H628" s="21">
        <v>-56589.315340000001</v>
      </c>
      <c r="I628" s="21">
        <v>-59209.608500000002</v>
      </c>
      <c r="J628" s="21">
        <v>-61764.25071</v>
      </c>
      <c r="K628" s="21">
        <v>-57937.621529999997</v>
      </c>
      <c r="L628" s="21">
        <v>-60507.394229999998</v>
      </c>
      <c r="M628" s="21">
        <v>-45907.458279999999</v>
      </c>
      <c r="N628" s="21">
        <v>-48033.188090000003</v>
      </c>
      <c r="O628" s="21">
        <v>-50105.587079999998</v>
      </c>
      <c r="P628" s="21">
        <v>-47001.265570000003</v>
      </c>
      <c r="Q628" s="21">
        <v>-49085.993730000002</v>
      </c>
      <c r="R628" s="21">
        <v>-593.64475000000004</v>
      </c>
      <c r="S628" s="21">
        <v>-616.51027999999997</v>
      </c>
      <c r="T628" s="21">
        <v>-663.58293000000003</v>
      </c>
      <c r="U628" s="21">
        <v>-599.45160999999996</v>
      </c>
      <c r="V628" s="21">
        <v>-643.70099000000005</v>
      </c>
      <c r="W628" s="21">
        <v>-530.00355999999999</v>
      </c>
      <c r="X628" s="21">
        <v>-550.08551</v>
      </c>
      <c r="Y628" s="21">
        <v>-592.62459000000001</v>
      </c>
      <c r="Z628" s="21">
        <v>-534.79777000000001</v>
      </c>
      <c r="AA628" s="21">
        <v>-574.83992999999998</v>
      </c>
      <c r="AB628" s="21">
        <v>-45870.431120000001</v>
      </c>
      <c r="AC628" s="21">
        <v>-47994.415009999997</v>
      </c>
      <c r="AD628" s="21">
        <v>-50065.168409999998</v>
      </c>
      <c r="AE628" s="21">
        <v>-46963.352989999999</v>
      </c>
      <c r="AF628" s="21">
        <v>-49046.420180000001</v>
      </c>
      <c r="AG628" s="21">
        <v>-6.6029</v>
      </c>
      <c r="AH628" s="21">
        <v>3.3085200000000001</v>
      </c>
      <c r="AI628" s="21">
        <v>-276.30239</v>
      </c>
      <c r="AJ628" s="21">
        <v>-285.23142999999999</v>
      </c>
      <c r="AK628" s="21">
        <v>-314.80502999999999</v>
      </c>
      <c r="AL628" s="21">
        <v>-275.69465000000002</v>
      </c>
      <c r="AM628" s="21">
        <v>-303.53478000000001</v>
      </c>
      <c r="AN628" s="21">
        <v>-520.06658000000004</v>
      </c>
      <c r="AO628" s="21">
        <v>-540.64899000000003</v>
      </c>
      <c r="AP628" s="21">
        <v>-580.14824999999996</v>
      </c>
      <c r="AQ628" s="21">
        <v>-525.78331000000003</v>
      </c>
      <c r="AR628" s="21">
        <v>-563.74419</v>
      </c>
      <c r="AS628" s="21">
        <v>-682.03053999999997</v>
      </c>
      <c r="AT628" s="21">
        <v>-709.84477000000004</v>
      </c>
      <c r="AU628" s="21">
        <v>-757.89499999999998</v>
      </c>
      <c r="AV628" s="21">
        <v>-691.16198999999995</v>
      </c>
      <c r="AW628" s="21">
        <v>-737.61991999999998</v>
      </c>
      <c r="AX628" s="21">
        <v>-717.73218999999995</v>
      </c>
      <c r="AY628" s="21">
        <v>-747.71050000000002</v>
      </c>
      <c r="AZ628" s="21">
        <v>-794.90821000000005</v>
      </c>
      <c r="BA628" s="21">
        <v>-728.59106999999995</v>
      </c>
      <c r="BB628" s="21">
        <v>-774.47988999999995</v>
      </c>
      <c r="BC628" s="21">
        <v>-802.67196999999999</v>
      </c>
      <c r="BD628" s="21">
        <v>-836.60028</v>
      </c>
      <c r="BE628" s="21">
        <v>-887.55967999999996</v>
      </c>
      <c r="BF628" s="21">
        <v>-815.73856000000001</v>
      </c>
      <c r="BG628" s="21">
        <v>-865.42650000000003</v>
      </c>
      <c r="BH628" s="21">
        <v>21754.122240000001</v>
      </c>
      <c r="BI628" s="21">
        <v>22772.216520000002</v>
      </c>
      <c r="BJ628" s="21">
        <v>23764.644039999999</v>
      </c>
      <c r="BK628" s="21">
        <v>22278.007979999998</v>
      </c>
      <c r="BL628" s="21">
        <v>23276.296890000001</v>
      </c>
      <c r="BM628" s="21">
        <v>-210.36075</v>
      </c>
      <c r="BN628" s="21">
        <v>-213.52099999999999</v>
      </c>
      <c r="BO628" s="21">
        <v>-249.79981000000001</v>
      </c>
      <c r="BP628" s="21">
        <v>-203.68957</v>
      </c>
      <c r="BQ628" s="21">
        <v>-236.91909000000001</v>
      </c>
      <c r="BR628" s="21">
        <v>-1158.3819699999999</v>
      </c>
      <c r="BS628" s="21">
        <v>-1204.4258</v>
      </c>
      <c r="BT628" s="21">
        <v>-1290.2030299999999</v>
      </c>
      <c r="BU628" s="21">
        <v>-1171.98648</v>
      </c>
      <c r="BV628" s="21">
        <v>-1254.63752</v>
      </c>
      <c r="BW628" s="21">
        <v>-466.45672000000002</v>
      </c>
      <c r="BX628" s="21">
        <v>-482.63968</v>
      </c>
      <c r="BY628" s="21">
        <v>-527.43604000000005</v>
      </c>
      <c r="BZ628" s="21">
        <v>-467.68826999999999</v>
      </c>
      <c r="CA628" s="21">
        <v>-509.40976000000001</v>
      </c>
      <c r="CB628" s="21">
        <v>-564.59256000000005</v>
      </c>
      <c r="CC628" s="21">
        <v>-585.50112000000001</v>
      </c>
      <c r="CD628" s="21">
        <v>-633.43150000000003</v>
      </c>
      <c r="CE628" s="21">
        <v>-568.67418999999995</v>
      </c>
      <c r="CF628" s="21">
        <v>-613.61869999999999</v>
      </c>
      <c r="CG628" s="21">
        <v>-702.09726999999998</v>
      </c>
      <c r="CH628" s="21">
        <v>-729.74428999999998</v>
      </c>
      <c r="CI628" s="21">
        <v>-783.04643999999996</v>
      </c>
      <c r="CJ628" s="21">
        <v>-709.99216000000001</v>
      </c>
      <c r="CK628" s="21">
        <v>-760.19911000000002</v>
      </c>
      <c r="CL628" s="21">
        <v>-641.20776000000001</v>
      </c>
      <c r="CM628" s="21">
        <v>-666.42916000000002</v>
      </c>
      <c r="CN628" s="21">
        <v>-715.404</v>
      </c>
      <c r="CO628" s="21">
        <v>-648.35592999999994</v>
      </c>
      <c r="CP628" s="21">
        <v>-694.42192999999997</v>
      </c>
      <c r="CQ628" s="21">
        <v>-542.91049999999996</v>
      </c>
      <c r="CR628" s="21">
        <v>-563.55569000000003</v>
      </c>
      <c r="CS628" s="21">
        <v>-607.82759999999996</v>
      </c>
      <c r="CT628" s="21">
        <v>-547.67873999999995</v>
      </c>
      <c r="CU628" s="21">
        <v>-589.21893999999998</v>
      </c>
      <c r="CV628" s="21">
        <v>-568.37712999999997</v>
      </c>
      <c r="CW628" s="21">
        <v>-590.46698000000004</v>
      </c>
      <c r="CX628" s="21">
        <v>-634.84387000000004</v>
      </c>
      <c r="CY628" s="21">
        <v>-574.23825999999997</v>
      </c>
      <c r="CZ628" s="21">
        <v>-615.95595000000003</v>
      </c>
      <c r="DA628" s="21">
        <v>-578.51241000000005</v>
      </c>
      <c r="DB628" s="21">
        <v>-601.05010000000004</v>
      </c>
      <c r="DC628" s="21">
        <v>-645.75037999999995</v>
      </c>
      <c r="DD628" s="21">
        <v>-584.59272999999996</v>
      </c>
      <c r="DE628" s="21">
        <v>-626.69646999999998</v>
      </c>
      <c r="DF628" s="21">
        <v>-749.86469999999997</v>
      </c>
      <c r="DG628" s="21">
        <v>-778.81187999999997</v>
      </c>
      <c r="DH628" s="21">
        <v>-837.14689999999996</v>
      </c>
      <c r="DI628" s="21">
        <v>-757.48170000000005</v>
      </c>
      <c r="DJ628" s="21">
        <v>-812.44822999999997</v>
      </c>
      <c r="DK628" s="21">
        <v>-623.21855000000005</v>
      </c>
      <c r="DL628" s="21">
        <v>-648.19286</v>
      </c>
      <c r="DM628" s="21">
        <v>-693.54615000000001</v>
      </c>
      <c r="DN628" s="21">
        <v>-631.11922000000004</v>
      </c>
      <c r="DO628" s="21">
        <v>-673.91150000000005</v>
      </c>
      <c r="DP628" s="21">
        <v>-306.19387999999998</v>
      </c>
      <c r="DQ628" s="21">
        <v>-313.23115000000001</v>
      </c>
      <c r="DR628" s="21">
        <v>-357.98601000000002</v>
      </c>
      <c r="DS628" s="21">
        <v>-300.35145</v>
      </c>
      <c r="DT628" s="21">
        <v>-341.93115</v>
      </c>
      <c r="DU628" s="21">
        <v>-540.02255000000002</v>
      </c>
      <c r="DV628" s="21">
        <v>-560.11379999999997</v>
      </c>
      <c r="DW628" s="21">
        <v>-606.21253999999999</v>
      </c>
      <c r="DX628" s="21">
        <v>-543.93230000000005</v>
      </c>
      <c r="DY628" s="21">
        <v>-587.10172</v>
      </c>
      <c r="DZ628" s="21">
        <v>-433.43029000000001</v>
      </c>
      <c r="EA628" s="21">
        <v>-450.08985000000001</v>
      </c>
      <c r="EB628" s="21">
        <v>-484.57983999999999</v>
      </c>
      <c r="EC628" s="21">
        <v>-437.56783999999999</v>
      </c>
      <c r="ED628" s="21">
        <v>-470.00252</v>
      </c>
    </row>
    <row r="629" spans="2:134" x14ac:dyDescent="0.25">
      <c r="B629" s="39" t="s">
        <v>781</v>
      </c>
      <c r="C629" s="21">
        <v>58775.375370000002</v>
      </c>
      <c r="D629" s="21">
        <v>61496.901859999998</v>
      </c>
      <c r="E629" s="21">
        <v>64150.21441</v>
      </c>
      <c r="F629" s="21">
        <v>60175.796450000002</v>
      </c>
      <c r="G629" s="21">
        <v>62844.836439999999</v>
      </c>
      <c r="H629" s="21">
        <v>117877.52247</v>
      </c>
      <c r="I629" s="21">
        <v>123335.68472</v>
      </c>
      <c r="J629" s="21">
        <v>128657.09377000001</v>
      </c>
      <c r="K629" s="21">
        <v>120686.0914</v>
      </c>
      <c r="L629" s="21">
        <v>126039.01777999999</v>
      </c>
      <c r="M629" s="21">
        <v>108211.17951</v>
      </c>
      <c r="N629" s="21">
        <v>113221.86268999999</v>
      </c>
      <c r="O629" s="21">
        <v>118106.83667999999</v>
      </c>
      <c r="P629" s="21">
        <v>110789.45722</v>
      </c>
      <c r="Q629" s="21">
        <v>115703.49301000001</v>
      </c>
      <c r="R629" s="21">
        <v>707.75617</v>
      </c>
      <c r="S629" s="21">
        <v>740.77409</v>
      </c>
      <c r="T629" s="21">
        <v>762.56852000000003</v>
      </c>
      <c r="U629" s="21">
        <v>724.99554999999998</v>
      </c>
      <c r="V629" s="21">
        <v>756.56844999999998</v>
      </c>
      <c r="W629" s="21">
        <v>806.73977000000002</v>
      </c>
      <c r="X629" s="21">
        <v>844.36631</v>
      </c>
      <c r="Y629" s="21">
        <v>871.91495999999995</v>
      </c>
      <c r="Z629" s="21">
        <v>826.39017999999999</v>
      </c>
      <c r="AA629" s="21">
        <v>862.47774000000004</v>
      </c>
      <c r="AB629" s="21">
        <v>107313.26442000001</v>
      </c>
      <c r="AC629" s="21">
        <v>112282.29653000001</v>
      </c>
      <c r="AD629" s="21">
        <v>117126.79661999999</v>
      </c>
      <c r="AE629" s="21">
        <v>109870.14062000001</v>
      </c>
      <c r="AF629" s="21">
        <v>114743.44865999999</v>
      </c>
      <c r="AG629" s="21">
        <v>-5.9000000000000003E-4</v>
      </c>
      <c r="AH629" s="21">
        <v>7.6000000000000004E-4</v>
      </c>
      <c r="AI629" s="21">
        <v>402.35376000000002</v>
      </c>
      <c r="AJ629" s="21">
        <v>421.17773</v>
      </c>
      <c r="AK629" s="21">
        <v>429.50268</v>
      </c>
      <c r="AL629" s="21">
        <v>412.00670000000002</v>
      </c>
      <c r="AM629" s="21">
        <v>430.02010999999999</v>
      </c>
      <c r="AN629" s="21">
        <v>640.45048999999995</v>
      </c>
      <c r="AO629" s="21">
        <v>670.38221999999996</v>
      </c>
      <c r="AP629" s="21">
        <v>690.12579000000005</v>
      </c>
      <c r="AQ629" s="21">
        <v>655.80605000000003</v>
      </c>
      <c r="AR629" s="21">
        <v>684.72479999999996</v>
      </c>
      <c r="AS629" s="21">
        <v>895.02166</v>
      </c>
      <c r="AT629" s="21">
        <v>936.79897000000005</v>
      </c>
      <c r="AU629" s="21">
        <v>967.29244000000006</v>
      </c>
      <c r="AV629" s="21">
        <v>916.57617000000005</v>
      </c>
      <c r="AW629" s="21">
        <v>957.07578000000001</v>
      </c>
      <c r="AX629" s="21">
        <v>1015.64594</v>
      </c>
      <c r="AY629" s="21">
        <v>1063.0226500000001</v>
      </c>
      <c r="AZ629" s="21">
        <v>1100.42786</v>
      </c>
      <c r="BA629" s="21">
        <v>1039.93444</v>
      </c>
      <c r="BB629" s="21">
        <v>1085.9614899999999</v>
      </c>
      <c r="BC629" s="21">
        <v>1303.9517000000001</v>
      </c>
      <c r="BD629" s="21">
        <v>1364.7291299999999</v>
      </c>
      <c r="BE629" s="21">
        <v>1415.16587</v>
      </c>
      <c r="BF629" s="21">
        <v>1335.35518</v>
      </c>
      <c r="BG629" s="21">
        <v>1394.5324000000001</v>
      </c>
      <c r="BH629" s="21">
        <v>24897.576000000001</v>
      </c>
      <c r="BI629" s="21">
        <v>26062.784110000001</v>
      </c>
      <c r="BJ629" s="21">
        <v>27198.61664</v>
      </c>
      <c r="BK629" s="21">
        <v>25497.162820000001</v>
      </c>
      <c r="BL629" s="21">
        <v>26639.703710000002</v>
      </c>
      <c r="BM629" s="21">
        <v>457.16586000000001</v>
      </c>
      <c r="BN629" s="21">
        <v>478.52010000000001</v>
      </c>
      <c r="BO629" s="21">
        <v>484.74229000000003</v>
      </c>
      <c r="BP629" s="21">
        <v>468.30140999999998</v>
      </c>
      <c r="BQ629" s="21">
        <v>488.34798000000001</v>
      </c>
      <c r="BR629" s="21">
        <v>1279.6169400000001</v>
      </c>
      <c r="BS629" s="21">
        <v>1339.30492</v>
      </c>
      <c r="BT629" s="21">
        <v>1377.835</v>
      </c>
      <c r="BU629" s="21">
        <v>1310.4360899999999</v>
      </c>
      <c r="BV629" s="21">
        <v>1368.06755</v>
      </c>
      <c r="BW629" s="21">
        <v>575.80705</v>
      </c>
      <c r="BX629" s="21">
        <v>602.68251999999995</v>
      </c>
      <c r="BY629" s="21">
        <v>616.11679000000004</v>
      </c>
      <c r="BZ629" s="21">
        <v>589.83244999999999</v>
      </c>
      <c r="CA629" s="21">
        <v>615.32761000000005</v>
      </c>
      <c r="CB629" s="21">
        <v>709.39314999999999</v>
      </c>
      <c r="CC629" s="21">
        <v>742.49157000000002</v>
      </c>
      <c r="CD629" s="21">
        <v>763.16305999999997</v>
      </c>
      <c r="CE629" s="21">
        <v>726.67241000000001</v>
      </c>
      <c r="CF629" s="21">
        <v>758.27662999999995</v>
      </c>
      <c r="CG629" s="21">
        <v>720.81929000000002</v>
      </c>
      <c r="CH629" s="21">
        <v>754.44880999999998</v>
      </c>
      <c r="CI629" s="21">
        <v>776.08349999999996</v>
      </c>
      <c r="CJ629" s="21">
        <v>738.37685999999997</v>
      </c>
      <c r="CK629" s="21">
        <v>770.50307999999995</v>
      </c>
      <c r="CL629" s="21">
        <v>735.59190000000001</v>
      </c>
      <c r="CM629" s="21">
        <v>769.90488000000005</v>
      </c>
      <c r="CN629" s="21">
        <v>793.11847999999998</v>
      </c>
      <c r="CO629" s="21">
        <v>753.50930000000005</v>
      </c>
      <c r="CP629" s="21">
        <v>786.32339000000002</v>
      </c>
      <c r="CQ629" s="21">
        <v>877.49000999999998</v>
      </c>
      <c r="CR629" s="21">
        <v>918.41458</v>
      </c>
      <c r="CS629" s="21">
        <v>948.32961</v>
      </c>
      <c r="CT629" s="21">
        <v>898.86374000000001</v>
      </c>
      <c r="CU629" s="21">
        <v>938.09774000000004</v>
      </c>
      <c r="CV629" s="21">
        <v>790.83984999999996</v>
      </c>
      <c r="CW629" s="21">
        <v>827.72478000000001</v>
      </c>
      <c r="CX629" s="21">
        <v>854.22685000000001</v>
      </c>
      <c r="CY629" s="21">
        <v>810.10297000000003</v>
      </c>
      <c r="CZ629" s="21">
        <v>845.44390999999996</v>
      </c>
      <c r="DA629" s="21">
        <v>827.09195</v>
      </c>
      <c r="DB629" s="21">
        <v>865.66768999999999</v>
      </c>
      <c r="DC629" s="21">
        <v>893.92939999999999</v>
      </c>
      <c r="DD629" s="21">
        <v>847.23809000000006</v>
      </c>
      <c r="DE629" s="21">
        <v>884.23707000000002</v>
      </c>
      <c r="DF629" s="21">
        <v>1086.42407</v>
      </c>
      <c r="DG629" s="21">
        <v>1137.0945099999999</v>
      </c>
      <c r="DH629" s="21">
        <v>1174.41992</v>
      </c>
      <c r="DI629" s="21">
        <v>1112.88697</v>
      </c>
      <c r="DJ629" s="21">
        <v>1161.5131799999999</v>
      </c>
      <c r="DK629" s="21">
        <v>616.72726999999998</v>
      </c>
      <c r="DL629" s="21">
        <v>645.49713999999994</v>
      </c>
      <c r="DM629" s="21">
        <v>664.89171999999996</v>
      </c>
      <c r="DN629" s="21">
        <v>631.74938999999995</v>
      </c>
      <c r="DO629" s="21">
        <v>659.27982999999995</v>
      </c>
      <c r="DP629" s="21">
        <v>602.27647000000002</v>
      </c>
      <c r="DQ629" s="21">
        <v>630.44601</v>
      </c>
      <c r="DR629" s="21">
        <v>639.77193999999997</v>
      </c>
      <c r="DS629" s="21">
        <v>616.70866000000001</v>
      </c>
      <c r="DT629" s="21">
        <v>643.52599999999995</v>
      </c>
      <c r="DU629" s="21">
        <v>597.76466000000005</v>
      </c>
      <c r="DV629" s="21">
        <v>625.66061000000002</v>
      </c>
      <c r="DW629" s="21">
        <v>641.33618000000001</v>
      </c>
      <c r="DX629" s="21">
        <v>612.32488999999998</v>
      </c>
      <c r="DY629" s="21">
        <v>638.87518</v>
      </c>
      <c r="DZ629" s="21">
        <v>704.26026999999999</v>
      </c>
      <c r="EA629" s="21">
        <v>737.10531000000003</v>
      </c>
      <c r="EB629" s="21">
        <v>761.64008000000001</v>
      </c>
      <c r="EC629" s="21">
        <v>721.41450999999995</v>
      </c>
      <c r="ED629" s="21">
        <v>752.93643999999995</v>
      </c>
    </row>
    <row r="630" spans="2:134" x14ac:dyDescent="0.25">
      <c r="B630" s="39" t="s">
        <v>782</v>
      </c>
      <c r="C630" s="21">
        <v>123460.53249</v>
      </c>
      <c r="D630" s="21">
        <v>129177.23115000001</v>
      </c>
      <c r="E630" s="21">
        <v>134750.64311999999</v>
      </c>
      <c r="F630" s="21">
        <v>126402.18502999999</v>
      </c>
      <c r="G630" s="21">
        <v>132008.63326</v>
      </c>
      <c r="H630" s="21">
        <v>211263.95157999999</v>
      </c>
      <c r="I630" s="21">
        <v>221046.24849999999</v>
      </c>
      <c r="J630" s="21">
        <v>230583.45186999999</v>
      </c>
      <c r="K630" s="21">
        <v>216297.56067000001</v>
      </c>
      <c r="L630" s="21">
        <v>225891.25044</v>
      </c>
      <c r="M630" s="21">
        <v>201978.50406000001</v>
      </c>
      <c r="N630" s="21">
        <v>211331.05246000001</v>
      </c>
      <c r="O630" s="21">
        <v>220448.96192</v>
      </c>
      <c r="P630" s="21">
        <v>206790.91510000001</v>
      </c>
      <c r="Q630" s="21">
        <v>215963.06904999999</v>
      </c>
      <c r="R630" s="21">
        <v>1596.25234</v>
      </c>
      <c r="S630" s="21">
        <v>1670.73704</v>
      </c>
      <c r="T630" s="21">
        <v>1714.15788</v>
      </c>
      <c r="U630" s="21">
        <v>1635.13355</v>
      </c>
      <c r="V630" s="21">
        <v>1706.14444</v>
      </c>
      <c r="W630" s="21">
        <v>1844.2474099999999</v>
      </c>
      <c r="X630" s="21">
        <v>1930.27828</v>
      </c>
      <c r="Y630" s="21">
        <v>1988.2999600000001</v>
      </c>
      <c r="Z630" s="21">
        <v>1889.16923</v>
      </c>
      <c r="AA630" s="21">
        <v>1971.49512</v>
      </c>
      <c r="AB630" s="21">
        <v>199779.69646000001</v>
      </c>
      <c r="AC630" s="21">
        <v>209030.29313000001</v>
      </c>
      <c r="AD630" s="21">
        <v>218049.05480000001</v>
      </c>
      <c r="AE630" s="21">
        <v>204539.70402</v>
      </c>
      <c r="AF630" s="21">
        <v>213612.09601000001</v>
      </c>
      <c r="AG630" s="21">
        <v>-5.9000000000000003E-4</v>
      </c>
      <c r="AH630" s="21">
        <v>7.6000000000000004E-4</v>
      </c>
      <c r="AI630" s="21">
        <v>1075.039</v>
      </c>
      <c r="AJ630" s="21">
        <v>1125.33312</v>
      </c>
      <c r="AK630" s="21">
        <v>1146.88383</v>
      </c>
      <c r="AL630" s="21">
        <v>1100.8288500000001</v>
      </c>
      <c r="AM630" s="21">
        <v>1148.9548199999999</v>
      </c>
      <c r="AN630" s="21">
        <v>1329.3491300000001</v>
      </c>
      <c r="AO630" s="21">
        <v>1391.49505</v>
      </c>
      <c r="AP630" s="21">
        <v>1426.2304099999999</v>
      </c>
      <c r="AQ630" s="21">
        <v>1361.2208700000001</v>
      </c>
      <c r="AR630" s="21">
        <v>1421.01749</v>
      </c>
      <c r="AS630" s="21">
        <v>1949.50245</v>
      </c>
      <c r="AT630" s="21">
        <v>2040.5163700000001</v>
      </c>
      <c r="AU630" s="21">
        <v>2101.16264</v>
      </c>
      <c r="AV630" s="21">
        <v>1996.4505200000001</v>
      </c>
      <c r="AW630" s="21">
        <v>2084.4560499999998</v>
      </c>
      <c r="AX630" s="21">
        <v>2655.6147299999998</v>
      </c>
      <c r="AY630" s="21">
        <v>2779.4922700000002</v>
      </c>
      <c r="AZ630" s="21">
        <v>2875.9779600000002</v>
      </c>
      <c r="BA630" s="21">
        <v>2719.1206299999999</v>
      </c>
      <c r="BB630" s="21">
        <v>2839.4361399999998</v>
      </c>
      <c r="BC630" s="21">
        <v>3547.9196099999999</v>
      </c>
      <c r="BD630" s="21">
        <v>3713.2874200000001</v>
      </c>
      <c r="BE630" s="21">
        <v>3849.9951500000002</v>
      </c>
      <c r="BF630" s="21">
        <v>3633.3637699999999</v>
      </c>
      <c r="BG630" s="21">
        <v>3794.3793900000001</v>
      </c>
      <c r="BH630" s="21">
        <v>77429.717749999996</v>
      </c>
      <c r="BI630" s="21">
        <v>81053.433369999999</v>
      </c>
      <c r="BJ630" s="21">
        <v>84585.792969999995</v>
      </c>
      <c r="BK630" s="21">
        <v>79294.390759999995</v>
      </c>
      <c r="BL630" s="21">
        <v>82847.61292</v>
      </c>
      <c r="BM630" s="21">
        <v>1238.9798699999999</v>
      </c>
      <c r="BN630" s="21">
        <v>1296.85068</v>
      </c>
      <c r="BO630" s="21">
        <v>1313.1259399999999</v>
      </c>
      <c r="BP630" s="21">
        <v>1269.1587099999999</v>
      </c>
      <c r="BQ630" s="21">
        <v>1323.4987799999999</v>
      </c>
      <c r="BR630" s="21">
        <v>2836.09492</v>
      </c>
      <c r="BS630" s="21">
        <v>2968.4136199999998</v>
      </c>
      <c r="BT630" s="21">
        <v>3043.5502200000001</v>
      </c>
      <c r="BU630" s="21">
        <v>2904.3989200000001</v>
      </c>
      <c r="BV630" s="21">
        <v>3031.75848</v>
      </c>
      <c r="BW630" s="21">
        <v>1536.63652</v>
      </c>
      <c r="BX630" s="21">
        <v>1608.35868</v>
      </c>
      <c r="BY630" s="21">
        <v>1643.00874</v>
      </c>
      <c r="BZ630" s="21">
        <v>1574.0656200000001</v>
      </c>
      <c r="CA630" s="21">
        <v>1642.0859399999999</v>
      </c>
      <c r="CB630" s="21">
        <v>1601.72918</v>
      </c>
      <c r="CC630" s="21">
        <v>1676.4802500000001</v>
      </c>
      <c r="CD630" s="21">
        <v>1716.8843099999999</v>
      </c>
      <c r="CE630" s="21">
        <v>1640.74379</v>
      </c>
      <c r="CF630" s="21">
        <v>1711.88805</v>
      </c>
      <c r="CG630" s="21">
        <v>1787.12327</v>
      </c>
      <c r="CH630" s="21">
        <v>1870.5096000000001</v>
      </c>
      <c r="CI630" s="21">
        <v>1920.6872000000001</v>
      </c>
      <c r="CJ630" s="21">
        <v>1830.6536799999999</v>
      </c>
      <c r="CK630" s="21">
        <v>1910.19433</v>
      </c>
      <c r="CL630" s="21">
        <v>1788.739</v>
      </c>
      <c r="CM630" s="21">
        <v>1872.1876999999999</v>
      </c>
      <c r="CN630" s="21">
        <v>1924.8682200000001</v>
      </c>
      <c r="CO630" s="21">
        <v>1832.3087599999999</v>
      </c>
      <c r="CP630" s="21">
        <v>1911.9757099999999</v>
      </c>
      <c r="CQ630" s="21">
        <v>1881.9723799999999</v>
      </c>
      <c r="CR630" s="21">
        <v>1969.76478</v>
      </c>
      <c r="CS630" s="21">
        <v>2026.9893199999999</v>
      </c>
      <c r="CT630" s="21">
        <v>1927.8131000000001</v>
      </c>
      <c r="CU630" s="21">
        <v>2011.70318</v>
      </c>
      <c r="CV630" s="21">
        <v>1915.9773700000001</v>
      </c>
      <c r="CW630" s="21">
        <v>2005.3486600000001</v>
      </c>
      <c r="CX630" s="21">
        <v>2065.86897</v>
      </c>
      <c r="CY630" s="21">
        <v>1962.6463799999999</v>
      </c>
      <c r="CZ630" s="21">
        <v>2048.1418800000001</v>
      </c>
      <c r="DA630" s="21">
        <v>2056.56718</v>
      </c>
      <c r="DB630" s="21">
        <v>2152.4937599999998</v>
      </c>
      <c r="DC630" s="21">
        <v>2219.7189899999998</v>
      </c>
      <c r="DD630" s="21">
        <v>2106.6606400000001</v>
      </c>
      <c r="DE630" s="21">
        <v>2198.5619200000001</v>
      </c>
      <c r="DF630" s="21">
        <v>2716.0234799999998</v>
      </c>
      <c r="DG630" s="21">
        <v>2842.70748</v>
      </c>
      <c r="DH630" s="21">
        <v>2932.23956</v>
      </c>
      <c r="DI630" s="21">
        <v>2782.1798600000002</v>
      </c>
      <c r="DJ630" s="21">
        <v>2903.6275900000001</v>
      </c>
      <c r="DK630" s="21">
        <v>1571.26217</v>
      </c>
      <c r="DL630" s="21">
        <v>1644.5651600000001</v>
      </c>
      <c r="DM630" s="21">
        <v>1691.8649399999999</v>
      </c>
      <c r="DN630" s="21">
        <v>1609.53467</v>
      </c>
      <c r="DO630" s="21">
        <v>1679.61357</v>
      </c>
      <c r="DP630" s="21">
        <v>1620.30825</v>
      </c>
      <c r="DQ630" s="21">
        <v>1696.0894499999999</v>
      </c>
      <c r="DR630" s="21">
        <v>1720.3006399999999</v>
      </c>
      <c r="DS630" s="21">
        <v>1659.1322399999999</v>
      </c>
      <c r="DT630" s="21">
        <v>1731.28737</v>
      </c>
      <c r="DU630" s="21">
        <v>1514.24558</v>
      </c>
      <c r="DV630" s="21">
        <v>1584.9174</v>
      </c>
      <c r="DW630" s="21">
        <v>1621.8447699999999</v>
      </c>
      <c r="DX630" s="21">
        <v>1551.1292800000001</v>
      </c>
      <c r="DY630" s="21">
        <v>1618.3030699999999</v>
      </c>
      <c r="DZ630" s="21">
        <v>1551.5972099999999</v>
      </c>
      <c r="EA630" s="21">
        <v>1623.97461</v>
      </c>
      <c r="EB630" s="21">
        <v>1673.24216</v>
      </c>
      <c r="EC630" s="21">
        <v>1589.3907099999999</v>
      </c>
      <c r="ED630" s="21">
        <v>1658.6690699999999</v>
      </c>
    </row>
    <row r="631" spans="2:134" x14ac:dyDescent="0.25">
      <c r="B631" s="39" t="s">
        <v>783</v>
      </c>
      <c r="C631" s="21">
        <v>92449.138779999994</v>
      </c>
      <c r="D631" s="21">
        <v>96729.890350000001</v>
      </c>
      <c r="E631" s="21">
        <v>100903.34664</v>
      </c>
      <c r="F631" s="21">
        <v>94651.893280000004</v>
      </c>
      <c r="G631" s="21">
        <v>98850.087629999995</v>
      </c>
      <c r="H631" s="21">
        <v>104361.30579</v>
      </c>
      <c r="I631" s="21">
        <v>109193.61756</v>
      </c>
      <c r="J631" s="21">
        <v>113904.8567</v>
      </c>
      <c r="K631" s="21">
        <v>106847.83515</v>
      </c>
      <c r="L631" s="21">
        <v>111586.97774</v>
      </c>
      <c r="M631" s="21">
        <v>93268.205480000004</v>
      </c>
      <c r="N631" s="21">
        <v>97586.959149999995</v>
      </c>
      <c r="O631" s="21">
        <v>101797.36292</v>
      </c>
      <c r="P631" s="21">
        <v>95490.446630000006</v>
      </c>
      <c r="Q631" s="21">
        <v>99725.899019999997</v>
      </c>
      <c r="R631" s="21">
        <v>888.56164000000001</v>
      </c>
      <c r="S631" s="21">
        <v>930.25451999999996</v>
      </c>
      <c r="T631" s="21">
        <v>946.42249000000004</v>
      </c>
      <c r="U631" s="21">
        <v>907.00954000000002</v>
      </c>
      <c r="V631" s="21">
        <v>949.55754000000002</v>
      </c>
      <c r="W631" s="21">
        <v>839.91044999999997</v>
      </c>
      <c r="X631" s="21">
        <v>879.24134000000004</v>
      </c>
      <c r="Y631" s="21">
        <v>895.67719</v>
      </c>
      <c r="Z631" s="21">
        <v>857.39523999999994</v>
      </c>
      <c r="AA631" s="21">
        <v>897.51608999999996</v>
      </c>
      <c r="AB631" s="21">
        <v>92067.231459999995</v>
      </c>
      <c r="AC631" s="21">
        <v>96330.311440000005</v>
      </c>
      <c r="AD631" s="21">
        <v>100486.55171</v>
      </c>
      <c r="AE631" s="21">
        <v>94260.851360000001</v>
      </c>
      <c r="AF631" s="21">
        <v>98441.806830000001</v>
      </c>
      <c r="AG631" s="21">
        <v>-0.24573</v>
      </c>
      <c r="AH631" s="21">
        <v>-3.8100999999999998</v>
      </c>
      <c r="AI631" s="21">
        <v>744.76765999999998</v>
      </c>
      <c r="AJ631" s="21">
        <v>779.89423999999997</v>
      </c>
      <c r="AK631" s="21">
        <v>791.40191000000004</v>
      </c>
      <c r="AL631" s="21">
        <v>760.04227000000003</v>
      </c>
      <c r="AM631" s="21">
        <v>796.04747999999995</v>
      </c>
      <c r="AN631" s="21">
        <v>702.16061000000002</v>
      </c>
      <c r="AO631" s="21">
        <v>735.27859999999998</v>
      </c>
      <c r="AP631" s="21">
        <v>746.23991999999998</v>
      </c>
      <c r="AQ631" s="21">
        <v>716.57502999999997</v>
      </c>
      <c r="AR631" s="21">
        <v>750.49694999999997</v>
      </c>
      <c r="AS631" s="21">
        <v>691.86242000000004</v>
      </c>
      <c r="AT631" s="21">
        <v>724.51469999999995</v>
      </c>
      <c r="AU631" s="21">
        <v>733.32411000000002</v>
      </c>
      <c r="AV631" s="21">
        <v>705.91976</v>
      </c>
      <c r="AW631" s="21">
        <v>739.49737000000005</v>
      </c>
      <c r="AX631" s="21">
        <v>1064.96504</v>
      </c>
      <c r="AY631" s="21">
        <v>1114.8893499999999</v>
      </c>
      <c r="AZ631" s="21">
        <v>1143.8291999999999</v>
      </c>
      <c r="BA631" s="21">
        <v>1088.1464000000001</v>
      </c>
      <c r="BB631" s="21">
        <v>1138.4587300000001</v>
      </c>
      <c r="BC631" s="21">
        <v>1343.6816699999999</v>
      </c>
      <c r="BD631" s="21">
        <v>1406.59611</v>
      </c>
      <c r="BE631" s="21">
        <v>1448.1590900000001</v>
      </c>
      <c r="BF631" s="21">
        <v>1373.78575</v>
      </c>
      <c r="BG631" s="21">
        <v>1436.8085699999999</v>
      </c>
      <c r="BH631" s="21">
        <v>59550.173130000003</v>
      </c>
      <c r="BI631" s="21">
        <v>62337.124949999998</v>
      </c>
      <c r="BJ631" s="21">
        <v>65053.816059999997</v>
      </c>
      <c r="BK631" s="21">
        <v>60984.268510000002</v>
      </c>
      <c r="BL631" s="21">
        <v>63717.004739999997</v>
      </c>
      <c r="BM631" s="21">
        <v>981.11517000000003</v>
      </c>
      <c r="BN631" s="21">
        <v>1027.3289299999999</v>
      </c>
      <c r="BO631" s="21">
        <v>1039.1334199999999</v>
      </c>
      <c r="BP631" s="21">
        <v>1000.7917200000001</v>
      </c>
      <c r="BQ631" s="21">
        <v>1048.27935</v>
      </c>
      <c r="BR631" s="21">
        <v>1505.3554099999999</v>
      </c>
      <c r="BS631" s="21">
        <v>1576.1734200000001</v>
      </c>
      <c r="BT631" s="21">
        <v>1600.84662</v>
      </c>
      <c r="BU631" s="21">
        <v>1536.5066300000001</v>
      </c>
      <c r="BV631" s="21">
        <v>1609.00575</v>
      </c>
      <c r="BW631" s="21">
        <v>952.47499000000005</v>
      </c>
      <c r="BX631" s="21">
        <v>997.37714000000005</v>
      </c>
      <c r="BY631" s="21">
        <v>1011.5989</v>
      </c>
      <c r="BZ631" s="21">
        <v>972.03373999999997</v>
      </c>
      <c r="CA631" s="21">
        <v>1017.88287</v>
      </c>
      <c r="CB631" s="21">
        <v>878.92668000000003</v>
      </c>
      <c r="CC631" s="21">
        <v>920.16215</v>
      </c>
      <c r="CD631" s="21">
        <v>933.19312000000002</v>
      </c>
      <c r="CE631" s="21">
        <v>896.76543000000004</v>
      </c>
      <c r="CF631" s="21">
        <v>939.12730999999997</v>
      </c>
      <c r="CG631" s="21">
        <v>909.33065999999997</v>
      </c>
      <c r="CH631" s="21">
        <v>952.05717000000004</v>
      </c>
      <c r="CI631" s="21">
        <v>967.476</v>
      </c>
      <c r="CJ631" s="21">
        <v>928.09524999999996</v>
      </c>
      <c r="CK631" s="21">
        <v>971.74884999999995</v>
      </c>
      <c r="CL631" s="21">
        <v>838.45392000000004</v>
      </c>
      <c r="CM631" s="21">
        <v>877.95686000000001</v>
      </c>
      <c r="CN631" s="21">
        <v>892.07671000000005</v>
      </c>
      <c r="CO631" s="21">
        <v>855.82023000000004</v>
      </c>
      <c r="CP631" s="21">
        <v>896.07869000000005</v>
      </c>
      <c r="CQ631" s="21">
        <v>817.55222000000003</v>
      </c>
      <c r="CR631" s="21">
        <v>856.07907</v>
      </c>
      <c r="CS631" s="21">
        <v>869.40764000000001</v>
      </c>
      <c r="CT631" s="21">
        <v>834.41932999999995</v>
      </c>
      <c r="CU631" s="21">
        <v>873.72817999999995</v>
      </c>
      <c r="CV631" s="21">
        <v>885.72441000000003</v>
      </c>
      <c r="CW631" s="21">
        <v>927.40418999999997</v>
      </c>
      <c r="CX631" s="21">
        <v>945.30939000000001</v>
      </c>
      <c r="CY631" s="21">
        <v>904.41544999999996</v>
      </c>
      <c r="CZ631" s="21">
        <v>946.68402000000003</v>
      </c>
      <c r="DA631" s="21">
        <v>927.92756999999995</v>
      </c>
      <c r="DB631" s="21">
        <v>971.45987000000002</v>
      </c>
      <c r="DC631" s="21">
        <v>991.47313999999994</v>
      </c>
      <c r="DD631" s="21">
        <v>947.57329000000004</v>
      </c>
      <c r="DE631" s="21">
        <v>991.74827000000005</v>
      </c>
      <c r="DF631" s="21">
        <v>1218.3203599999999</v>
      </c>
      <c r="DG631" s="21">
        <v>1275.3304800000001</v>
      </c>
      <c r="DH631" s="21">
        <v>1302.0261499999999</v>
      </c>
      <c r="DI631" s="21">
        <v>1244.02208</v>
      </c>
      <c r="DJ631" s="21">
        <v>1302.01261</v>
      </c>
      <c r="DK631" s="21">
        <v>712.32144000000005</v>
      </c>
      <c r="DL631" s="21">
        <v>745.72463000000005</v>
      </c>
      <c r="DM631" s="21">
        <v>757.83123000000001</v>
      </c>
      <c r="DN631" s="21">
        <v>726.97423000000003</v>
      </c>
      <c r="DO631" s="21">
        <v>761.16321000000005</v>
      </c>
      <c r="DP631" s="21">
        <v>1260.5464400000001</v>
      </c>
      <c r="DQ631" s="21">
        <v>1319.98326</v>
      </c>
      <c r="DR631" s="21">
        <v>1336.79928</v>
      </c>
      <c r="DS631" s="21">
        <v>1286.0265099999999</v>
      </c>
      <c r="DT631" s="21">
        <v>1347.16003</v>
      </c>
      <c r="DU631" s="21">
        <v>823.52251999999999</v>
      </c>
      <c r="DV631" s="21">
        <v>862.27880000000005</v>
      </c>
      <c r="DW631" s="21">
        <v>873.22508000000005</v>
      </c>
      <c r="DX631" s="21">
        <v>840.20696999999996</v>
      </c>
      <c r="DY631" s="21">
        <v>879.97258999999997</v>
      </c>
      <c r="DZ631" s="21">
        <v>678.81933000000004</v>
      </c>
      <c r="EA631" s="21">
        <v>710.69269999999995</v>
      </c>
      <c r="EB631" s="21">
        <v>723.61387000000002</v>
      </c>
      <c r="EC631" s="21">
        <v>692.99198000000001</v>
      </c>
      <c r="ED631" s="21">
        <v>725.45654000000002</v>
      </c>
    </row>
    <row r="632" spans="2:134" x14ac:dyDescent="0.25">
      <c r="B632" s="39" t="s">
        <v>784</v>
      </c>
      <c r="C632" s="21">
        <v>19963.44959</v>
      </c>
      <c r="D632" s="21">
        <v>20887.834279999999</v>
      </c>
      <c r="E632" s="21">
        <v>21789.049640000001</v>
      </c>
      <c r="F632" s="21">
        <v>20439.111980000001</v>
      </c>
      <c r="G632" s="21">
        <v>21345.669279999998</v>
      </c>
      <c r="H632" s="21">
        <v>187.84137000000001</v>
      </c>
      <c r="I632" s="21">
        <v>196.53910999999999</v>
      </c>
      <c r="J632" s="21">
        <v>205.01893999999999</v>
      </c>
      <c r="K632" s="21">
        <v>192.3169</v>
      </c>
      <c r="L632" s="21">
        <v>200.84694999999999</v>
      </c>
      <c r="M632" s="21">
        <v>-9442.0908899999995</v>
      </c>
      <c r="N632" s="21">
        <v>-9879.3038099999994</v>
      </c>
      <c r="O632" s="21">
        <v>-10305.547839999999</v>
      </c>
      <c r="P632" s="21">
        <v>-9667.0614800000003</v>
      </c>
      <c r="Q632" s="21">
        <v>-10095.84132</v>
      </c>
      <c r="R632" s="21">
        <v>-52.539319999999996</v>
      </c>
      <c r="S632" s="21">
        <v>-80.191929999999999</v>
      </c>
      <c r="T632" s="21">
        <v>-217.94438</v>
      </c>
      <c r="U632" s="21">
        <v>-42.59648</v>
      </c>
      <c r="V632" s="21">
        <v>-157.2921</v>
      </c>
      <c r="W632" s="21">
        <v>-286.31173999999999</v>
      </c>
      <c r="X632" s="21">
        <v>-322.13709</v>
      </c>
      <c r="Y632" s="21">
        <v>-458.86563000000001</v>
      </c>
      <c r="Z632" s="21">
        <v>-282.78028</v>
      </c>
      <c r="AA632" s="21">
        <v>-398.83749999999998</v>
      </c>
      <c r="AB632" s="21">
        <v>-9480.72343</v>
      </c>
      <c r="AC632" s="21">
        <v>-9919.7187300000005</v>
      </c>
      <c r="AD632" s="21">
        <v>-10347.712100000001</v>
      </c>
      <c r="AE632" s="21">
        <v>-9706.6138200000005</v>
      </c>
      <c r="AF632" s="21">
        <v>-10137.15227</v>
      </c>
      <c r="AG632" s="21">
        <v>21.163540000000001</v>
      </c>
      <c r="AH632" s="21">
        <v>34.47739</v>
      </c>
      <c r="AI632" s="21">
        <v>45.737740000000002</v>
      </c>
      <c r="AJ632" s="21">
        <v>26.076450000000001</v>
      </c>
      <c r="AK632" s="21">
        <v>-90.687079999999995</v>
      </c>
      <c r="AL632" s="21">
        <v>56.087519999999998</v>
      </c>
      <c r="AM632" s="21">
        <v>-39.457380000000001</v>
      </c>
      <c r="AN632" s="21">
        <v>-73.199939999999998</v>
      </c>
      <c r="AO632" s="21">
        <v>-97.095680000000002</v>
      </c>
      <c r="AP632" s="21">
        <v>-211.45662999999999</v>
      </c>
      <c r="AQ632" s="21">
        <v>-66.322999999999993</v>
      </c>
      <c r="AR632" s="21">
        <v>-160.90177</v>
      </c>
      <c r="AS632" s="21">
        <v>-345.33143000000001</v>
      </c>
      <c r="AT632" s="21">
        <v>-383.57684999999998</v>
      </c>
      <c r="AU632" s="21">
        <v>-518.82428000000004</v>
      </c>
      <c r="AV632" s="21">
        <v>-344.35257999999999</v>
      </c>
      <c r="AW632" s="21">
        <v>-458.47935999999999</v>
      </c>
      <c r="AX632" s="21">
        <v>-536.41470000000004</v>
      </c>
      <c r="AY632" s="21">
        <v>-580.21117000000004</v>
      </c>
      <c r="AZ632" s="21">
        <v>-706.75765000000001</v>
      </c>
      <c r="BA632" s="21">
        <v>-541.16575</v>
      </c>
      <c r="BB632" s="21">
        <v>-649.91157999999996</v>
      </c>
      <c r="BC632" s="21">
        <v>-873.95631000000003</v>
      </c>
      <c r="BD632" s="21">
        <v>-933.37445000000002</v>
      </c>
      <c r="BE632" s="21">
        <v>-1074.54646</v>
      </c>
      <c r="BF632" s="21">
        <v>-887.04543000000001</v>
      </c>
      <c r="BG632" s="21">
        <v>-1010.61584</v>
      </c>
      <c r="BH632" s="21">
        <v>-62856.279629999997</v>
      </c>
      <c r="BI632" s="21">
        <v>-65797.957439999998</v>
      </c>
      <c r="BJ632" s="21">
        <v>-68665.473809999996</v>
      </c>
      <c r="BK632" s="21">
        <v>-64369.993119999999</v>
      </c>
      <c r="BL632" s="21">
        <v>-67254.445389999993</v>
      </c>
      <c r="BM632" s="21">
        <v>215.96254999999999</v>
      </c>
      <c r="BN632" s="21">
        <v>192.03308000000001</v>
      </c>
      <c r="BO632" s="21">
        <v>17.740030000000001</v>
      </c>
      <c r="BP632" s="21">
        <v>236.28273999999999</v>
      </c>
      <c r="BQ632" s="21">
        <v>93.237440000000007</v>
      </c>
      <c r="BR632" s="21">
        <v>-205.06231</v>
      </c>
      <c r="BS632" s="21">
        <v>-257.24970999999999</v>
      </c>
      <c r="BT632" s="21">
        <v>-499.07945000000001</v>
      </c>
      <c r="BU632" s="21">
        <v>-191.76347999999999</v>
      </c>
      <c r="BV632" s="21">
        <v>-392.73559</v>
      </c>
      <c r="BW632" s="21">
        <v>16.924530000000001</v>
      </c>
      <c r="BX632" s="21">
        <v>-12.659319999999999</v>
      </c>
      <c r="BY632" s="21">
        <v>-172.89096000000001</v>
      </c>
      <c r="BZ632" s="21">
        <v>30.288039999999999</v>
      </c>
      <c r="CA632" s="21">
        <v>-102.08468000000001</v>
      </c>
      <c r="CB632" s="21">
        <v>-28.844390000000001</v>
      </c>
      <c r="CC632" s="21">
        <v>-57.94558</v>
      </c>
      <c r="CD632" s="21">
        <v>-209.81174999999999</v>
      </c>
      <c r="CE632" s="21">
        <v>-16.981770000000001</v>
      </c>
      <c r="CF632" s="21">
        <v>-143.32461000000001</v>
      </c>
      <c r="CG632" s="21">
        <v>-148.00387000000001</v>
      </c>
      <c r="CH632" s="21">
        <v>-182.07004000000001</v>
      </c>
      <c r="CI632" s="21">
        <v>-332.58546999999999</v>
      </c>
      <c r="CJ632" s="21">
        <v>-139.71625</v>
      </c>
      <c r="CK632" s="21">
        <v>-265.71994000000001</v>
      </c>
      <c r="CL632" s="21">
        <v>-159.1258</v>
      </c>
      <c r="CM632" s="21">
        <v>-191.87969000000001</v>
      </c>
      <c r="CN632" s="21">
        <v>-332.40566999999999</v>
      </c>
      <c r="CO632" s="21">
        <v>-152.16149999999999</v>
      </c>
      <c r="CP632" s="21">
        <v>-269.80808999999999</v>
      </c>
      <c r="CQ632" s="21">
        <v>-276.81788999999998</v>
      </c>
      <c r="CR632" s="21">
        <v>-314.91494</v>
      </c>
      <c r="CS632" s="21">
        <v>-459.83305000000001</v>
      </c>
      <c r="CT632" s="21">
        <v>-272.76997999999998</v>
      </c>
      <c r="CU632" s="21">
        <v>-394.93853000000001</v>
      </c>
      <c r="CV632" s="21">
        <v>-238.80303000000001</v>
      </c>
      <c r="CW632" s="21">
        <v>-273.73595</v>
      </c>
      <c r="CX632" s="21">
        <v>-409.40899000000002</v>
      </c>
      <c r="CY632" s="21">
        <v>-234.42084</v>
      </c>
      <c r="CZ632" s="21">
        <v>-348.72447</v>
      </c>
      <c r="DA632" s="21">
        <v>-284.73145</v>
      </c>
      <c r="DB632" s="21">
        <v>-321.48167000000001</v>
      </c>
      <c r="DC632" s="21">
        <v>-458.2561</v>
      </c>
      <c r="DD632" s="21">
        <v>-281.33388000000002</v>
      </c>
      <c r="DE632" s="21">
        <v>-397.05900000000003</v>
      </c>
      <c r="DF632" s="21">
        <v>-386.01085999999998</v>
      </c>
      <c r="DG632" s="21">
        <v>-433.98543000000001</v>
      </c>
      <c r="DH632" s="21">
        <v>-614.11105999999995</v>
      </c>
      <c r="DI632" s="21">
        <v>-381.55209000000002</v>
      </c>
      <c r="DJ632" s="21">
        <v>-534.38130999999998</v>
      </c>
      <c r="DK632" s="21">
        <v>-196.51354000000001</v>
      </c>
      <c r="DL632" s="21">
        <v>-226.56466</v>
      </c>
      <c r="DM632" s="21">
        <v>-349.05950999999999</v>
      </c>
      <c r="DN632" s="21">
        <v>-191.8374</v>
      </c>
      <c r="DO632" s="21">
        <v>-294.85354000000001</v>
      </c>
      <c r="DP632" s="21">
        <v>192.48837</v>
      </c>
      <c r="DQ632" s="21">
        <v>161.93492000000001</v>
      </c>
      <c r="DR632" s="21">
        <v>-44.704099999999997</v>
      </c>
      <c r="DS632" s="21">
        <v>213.96337</v>
      </c>
      <c r="DT632" s="21">
        <v>45.596119999999999</v>
      </c>
      <c r="DU632" s="21">
        <v>-55.691850000000002</v>
      </c>
      <c r="DV632" s="21">
        <v>-85.715500000000006</v>
      </c>
      <c r="DW632" s="21">
        <v>-234.47256999999999</v>
      </c>
      <c r="DX632" s="21">
        <v>-45.140650000000001</v>
      </c>
      <c r="DY632" s="21">
        <v>-168.60115999999999</v>
      </c>
      <c r="DZ632" s="21">
        <v>-272.03653000000003</v>
      </c>
      <c r="EA632" s="21">
        <v>-303.55203999999998</v>
      </c>
      <c r="EB632" s="21">
        <v>-415.64163000000002</v>
      </c>
      <c r="EC632" s="21">
        <v>-270.39888999999999</v>
      </c>
      <c r="ED632" s="21">
        <v>-365.34593000000001</v>
      </c>
    </row>
    <row r="633" spans="2:134" x14ac:dyDescent="0.25">
      <c r="B633" s="39" t="s">
        <v>785</v>
      </c>
      <c r="C633" s="21">
        <v>-35023.72855</v>
      </c>
      <c r="D633" s="21">
        <v>-36645.462220000001</v>
      </c>
      <c r="E633" s="21">
        <v>-38226.5478</v>
      </c>
      <c r="F633" s="21">
        <v>-35858.227140000003</v>
      </c>
      <c r="G633" s="21">
        <v>-37448.684569999998</v>
      </c>
      <c r="H633" s="21">
        <v>-86645.15423</v>
      </c>
      <c r="I633" s="21">
        <v>-90657.143119999993</v>
      </c>
      <c r="J633" s="21">
        <v>-94568.612399999998</v>
      </c>
      <c r="K633" s="21">
        <v>-88709.575700000001</v>
      </c>
      <c r="L633" s="21">
        <v>-92644.211599999995</v>
      </c>
      <c r="M633" s="21">
        <v>-83374.555909999995</v>
      </c>
      <c r="N633" s="21">
        <v>-87235.187380000003</v>
      </c>
      <c r="O633" s="21">
        <v>-90998.962419999996</v>
      </c>
      <c r="P633" s="21">
        <v>-85361.067469999995</v>
      </c>
      <c r="Q633" s="21">
        <v>-89147.234049999999</v>
      </c>
      <c r="R633" s="21">
        <v>-854.17894000000001</v>
      </c>
      <c r="S633" s="21">
        <v>-918.96334999999999</v>
      </c>
      <c r="T633" s="21">
        <v>-1076.5874799999999</v>
      </c>
      <c r="U633" s="21">
        <v>-863.70351000000005</v>
      </c>
      <c r="V633" s="21">
        <v>-1012.99491</v>
      </c>
      <c r="W633" s="21">
        <v>-1020.8059</v>
      </c>
      <c r="X633" s="21">
        <v>-1090.6445100000001</v>
      </c>
      <c r="Y633" s="21">
        <v>-1245.9193</v>
      </c>
      <c r="Z633" s="21">
        <v>-1035.1054799999999</v>
      </c>
      <c r="AA633" s="21">
        <v>-1182.8634500000001</v>
      </c>
      <c r="AB633" s="21">
        <v>-82793.911749999999</v>
      </c>
      <c r="AC633" s="21">
        <v>-86627.600049999994</v>
      </c>
      <c r="AD633" s="21">
        <v>-90365.209879999995</v>
      </c>
      <c r="AE633" s="21">
        <v>-84766.582909999997</v>
      </c>
      <c r="AF633" s="21">
        <v>-88526.418550000002</v>
      </c>
      <c r="AG633" s="21">
        <v>21.15935</v>
      </c>
      <c r="AH633" s="21">
        <v>34.682600000000001</v>
      </c>
      <c r="AI633" s="21">
        <v>-513.84121000000005</v>
      </c>
      <c r="AJ633" s="21">
        <v>-559.58808999999997</v>
      </c>
      <c r="AK633" s="21">
        <v>-686.86117000000002</v>
      </c>
      <c r="AL633" s="21">
        <v>-516.80493999999999</v>
      </c>
      <c r="AM633" s="21">
        <v>-637.13129000000004</v>
      </c>
      <c r="AN633" s="21">
        <v>-749.16557</v>
      </c>
      <c r="AO633" s="21">
        <v>-804.55020999999999</v>
      </c>
      <c r="AP633" s="21">
        <v>-935.52752999999996</v>
      </c>
      <c r="AQ633" s="21">
        <v>-758.40278000000001</v>
      </c>
      <c r="AR633" s="21">
        <v>-883.01176999999996</v>
      </c>
      <c r="AS633" s="21">
        <v>-1175.48597</v>
      </c>
      <c r="AT633" s="21">
        <v>-1252.3571400000001</v>
      </c>
      <c r="AU633" s="21">
        <v>-1410.0068100000001</v>
      </c>
      <c r="AV633" s="21">
        <v>-1194.40588</v>
      </c>
      <c r="AW633" s="21">
        <v>-1345.4391700000001</v>
      </c>
      <c r="AX633" s="21">
        <v>-1304.7691299999999</v>
      </c>
      <c r="AY633" s="21">
        <v>-1384.2958699999999</v>
      </c>
      <c r="AZ633" s="21">
        <v>-1532.64041</v>
      </c>
      <c r="BA633" s="21">
        <v>-1327.8190099999999</v>
      </c>
      <c r="BB633" s="21">
        <v>-1470.72498</v>
      </c>
      <c r="BC633" s="21">
        <v>-1482.0844099999999</v>
      </c>
      <c r="BD633" s="21">
        <v>-1569.77154</v>
      </c>
      <c r="BE633" s="21">
        <v>-1725.6765399999999</v>
      </c>
      <c r="BF633" s="21">
        <v>-1509.7322300000001</v>
      </c>
      <c r="BG633" s="21">
        <v>-1660.25548</v>
      </c>
      <c r="BH633" s="21">
        <v>-52541.423909999998</v>
      </c>
      <c r="BI633" s="21">
        <v>-55000.365819999999</v>
      </c>
      <c r="BJ633" s="21">
        <v>-57397.316359999997</v>
      </c>
      <c r="BK633" s="21">
        <v>-53806.733630000002</v>
      </c>
      <c r="BL633" s="21">
        <v>-56217.840850000001</v>
      </c>
      <c r="BM633" s="21">
        <v>-466.38429000000002</v>
      </c>
      <c r="BN633" s="21">
        <v>-521.94223999999997</v>
      </c>
      <c r="BO633" s="21">
        <v>-705.01986999999997</v>
      </c>
      <c r="BP633" s="21">
        <v>-462.53922999999998</v>
      </c>
      <c r="BQ633" s="21">
        <v>-634.75882000000001</v>
      </c>
      <c r="BR633" s="21">
        <v>-1642.27054</v>
      </c>
      <c r="BS633" s="21">
        <v>-1761.26965</v>
      </c>
      <c r="BT633" s="21">
        <v>-2038.8977199999999</v>
      </c>
      <c r="BU633" s="21">
        <v>-1663.3887500000001</v>
      </c>
      <c r="BV633" s="21">
        <v>-1928.09421</v>
      </c>
      <c r="BW633" s="21">
        <v>-728.52788999999996</v>
      </c>
      <c r="BX633" s="21">
        <v>-792.65381000000002</v>
      </c>
      <c r="BY633" s="21">
        <v>-967.00085999999999</v>
      </c>
      <c r="BZ633" s="21">
        <v>-733.22041999999999</v>
      </c>
      <c r="CA633" s="21">
        <v>-897.61386000000005</v>
      </c>
      <c r="CB633" s="21">
        <v>-808.23478</v>
      </c>
      <c r="CC633" s="21">
        <v>-873.44296999999995</v>
      </c>
      <c r="CD633" s="21">
        <v>-1042.4248299999999</v>
      </c>
      <c r="CE633" s="21">
        <v>-815.27360999999996</v>
      </c>
      <c r="CF633" s="21">
        <v>-975.19862000000001</v>
      </c>
      <c r="CG633" s="21">
        <v>-953.08803999999998</v>
      </c>
      <c r="CH633" s="21">
        <v>-1024.45036</v>
      </c>
      <c r="CI633" s="21">
        <v>-1193.8964800000001</v>
      </c>
      <c r="CJ633" s="21">
        <v>-964.34038999999996</v>
      </c>
      <c r="CK633" s="21">
        <v>-1125.0520200000001</v>
      </c>
      <c r="CL633" s="21">
        <v>-923.01701000000003</v>
      </c>
      <c r="CM633" s="21">
        <v>-991.15440000000001</v>
      </c>
      <c r="CN633" s="21">
        <v>-1150.0504699999999</v>
      </c>
      <c r="CO633" s="21">
        <v>-934.59509000000003</v>
      </c>
      <c r="CP633" s="21">
        <v>-1085.1652999999999</v>
      </c>
      <c r="CQ633" s="21">
        <v>-1025.89294</v>
      </c>
      <c r="CR633" s="21">
        <v>-1098.6877999999999</v>
      </c>
      <c r="CS633" s="21">
        <v>-1261.4512</v>
      </c>
      <c r="CT633" s="21">
        <v>-1040.0251499999999</v>
      </c>
      <c r="CU633" s="21">
        <v>-1194.47435</v>
      </c>
      <c r="CV633" s="21">
        <v>-980.4348</v>
      </c>
      <c r="CW633" s="21">
        <v>-1049.7182399999999</v>
      </c>
      <c r="CX633" s="21">
        <v>-1203.8085900000001</v>
      </c>
      <c r="CY633" s="21">
        <v>-994.05998</v>
      </c>
      <c r="CZ633" s="21">
        <v>-1140.34465</v>
      </c>
      <c r="DA633" s="21">
        <v>-988.20915000000002</v>
      </c>
      <c r="DB633" s="21">
        <v>-1057.5480500000001</v>
      </c>
      <c r="DC633" s="21">
        <v>-1211.12381</v>
      </c>
      <c r="DD633" s="21">
        <v>-1001.88704</v>
      </c>
      <c r="DE633" s="21">
        <v>-1147.95003</v>
      </c>
      <c r="DF633" s="21">
        <v>-1278.3786399999999</v>
      </c>
      <c r="DG633" s="21">
        <v>-1367.68983</v>
      </c>
      <c r="DH633" s="21">
        <v>-1568.7492299999999</v>
      </c>
      <c r="DI633" s="21">
        <v>-1295.5717299999999</v>
      </c>
      <c r="DJ633" s="21">
        <v>-1486.8999100000001</v>
      </c>
      <c r="DK633" s="21">
        <v>-832.52359999999999</v>
      </c>
      <c r="DL633" s="21">
        <v>-892.03545999999994</v>
      </c>
      <c r="DM633" s="21">
        <v>-1029.6438499999999</v>
      </c>
      <c r="DN633" s="21">
        <v>-843.28417999999999</v>
      </c>
      <c r="DO633" s="21">
        <v>-973.73464000000001</v>
      </c>
      <c r="DP633" s="21">
        <v>-699.54868999999997</v>
      </c>
      <c r="DQ633" s="21">
        <v>-771.66859999999997</v>
      </c>
      <c r="DR633" s="21">
        <v>-991.88721999999996</v>
      </c>
      <c r="DS633" s="21">
        <v>-699.23760000000004</v>
      </c>
      <c r="DT633" s="21">
        <v>-906.98945000000003</v>
      </c>
      <c r="DU633" s="21">
        <v>-752.60563000000002</v>
      </c>
      <c r="DV633" s="21">
        <v>-814.92298000000005</v>
      </c>
      <c r="DW633" s="21">
        <v>-977.38837000000001</v>
      </c>
      <c r="DX633" s="21">
        <v>-758.94226000000003</v>
      </c>
      <c r="DY633" s="21">
        <v>-912.36944000000005</v>
      </c>
      <c r="DZ633" s="21">
        <v>-881.06065999999998</v>
      </c>
      <c r="EA633" s="21">
        <v>-940.78584000000001</v>
      </c>
      <c r="EB633" s="21">
        <v>-1068.32518</v>
      </c>
      <c r="EC633" s="21">
        <v>-894.21631000000002</v>
      </c>
      <c r="ED633" s="21">
        <v>-1015.45034</v>
      </c>
    </row>
    <row r="634" spans="2:134" x14ac:dyDescent="0.25">
      <c r="B634" s="39" t="s">
        <v>786</v>
      </c>
      <c r="C634" s="21">
        <v>-19749.878390000002</v>
      </c>
      <c r="D634" s="21">
        <v>-20664.373909999998</v>
      </c>
      <c r="E634" s="21">
        <v>-21555.947970000001</v>
      </c>
      <c r="F634" s="21">
        <v>-20220.452099999999</v>
      </c>
      <c r="G634" s="21">
        <v>-21117.310939999999</v>
      </c>
      <c r="H634" s="21">
        <v>-21765.747609999999</v>
      </c>
      <c r="I634" s="21">
        <v>-22773.58167</v>
      </c>
      <c r="J634" s="21">
        <v>-23756.164649999999</v>
      </c>
      <c r="K634" s="21">
        <v>-22284.341840000001</v>
      </c>
      <c r="L634" s="21">
        <v>-23272.7444</v>
      </c>
      <c r="M634" s="21">
        <v>-30888.459780000001</v>
      </c>
      <c r="N634" s="21">
        <v>-32318.73978</v>
      </c>
      <c r="O634" s="21">
        <v>-33713.136579999999</v>
      </c>
      <c r="P634" s="21">
        <v>-31624.419109999999</v>
      </c>
      <c r="Q634" s="21">
        <v>-33027.111490000003</v>
      </c>
      <c r="R634" s="21">
        <v>-306.03554000000003</v>
      </c>
      <c r="S634" s="21">
        <v>-320.32306999999997</v>
      </c>
      <c r="T634" s="21">
        <v>-325.70738</v>
      </c>
      <c r="U634" s="21">
        <v>-313.48989999999998</v>
      </c>
      <c r="V634" s="21">
        <v>-327.01420999999999</v>
      </c>
      <c r="W634" s="21">
        <v>-447.95947999999999</v>
      </c>
      <c r="X634" s="21">
        <v>-468.85737999999998</v>
      </c>
      <c r="Y634" s="21">
        <v>-481.81353000000001</v>
      </c>
      <c r="Z634" s="21">
        <v>-458.87079</v>
      </c>
      <c r="AA634" s="21">
        <v>-478.84323999999998</v>
      </c>
      <c r="AB634" s="21">
        <v>-30282.786329999999</v>
      </c>
      <c r="AC634" s="21">
        <v>-31685.000110000001</v>
      </c>
      <c r="AD634" s="21">
        <v>-33052.07213</v>
      </c>
      <c r="AE634" s="21">
        <v>-31004.312569999998</v>
      </c>
      <c r="AF634" s="21">
        <v>-32379.513920000001</v>
      </c>
      <c r="AG634" s="21">
        <v>-5.9000000000000003E-4</v>
      </c>
      <c r="AH634" s="21">
        <v>7.6000000000000004E-4</v>
      </c>
      <c r="AI634" s="21">
        <v>-277.10505999999998</v>
      </c>
      <c r="AJ634" s="21">
        <v>-290.06880000000001</v>
      </c>
      <c r="AK634" s="21">
        <v>-294.73658999999998</v>
      </c>
      <c r="AL634" s="21">
        <v>-283.75148999999999</v>
      </c>
      <c r="AM634" s="21">
        <v>-296.14274</v>
      </c>
      <c r="AN634" s="21">
        <v>-236.89331999999999</v>
      </c>
      <c r="AO634" s="21">
        <v>-247.9744</v>
      </c>
      <c r="AP634" s="21">
        <v>-251.30588</v>
      </c>
      <c r="AQ634" s="21">
        <v>-242.57185999999999</v>
      </c>
      <c r="AR634" s="21">
        <v>-253.13498999999999</v>
      </c>
      <c r="AS634" s="21">
        <v>-604.26748999999995</v>
      </c>
      <c r="AT634" s="21">
        <v>-632.47290999999996</v>
      </c>
      <c r="AU634" s="21">
        <v>-651.89297999999997</v>
      </c>
      <c r="AV634" s="21">
        <v>-618.81821000000002</v>
      </c>
      <c r="AW634" s="21">
        <v>-646.14239999999995</v>
      </c>
      <c r="AX634" s="21">
        <v>-636.41168000000005</v>
      </c>
      <c r="AY634" s="21">
        <v>-666.09950000000003</v>
      </c>
      <c r="AZ634" s="21">
        <v>-688.14212999999995</v>
      </c>
      <c r="BA634" s="21">
        <v>-651.62965999999994</v>
      </c>
      <c r="BB634" s="21">
        <v>-680.43889999999999</v>
      </c>
      <c r="BC634" s="21">
        <v>-710.81785000000002</v>
      </c>
      <c r="BD634" s="21">
        <v>-743.95276000000001</v>
      </c>
      <c r="BE634" s="21">
        <v>-769.37545999999998</v>
      </c>
      <c r="BF634" s="21">
        <v>-727.93537000000003</v>
      </c>
      <c r="BG634" s="21">
        <v>-760.13397999999995</v>
      </c>
      <c r="BH634" s="21">
        <v>35669.813289999998</v>
      </c>
      <c r="BI634" s="21">
        <v>37339.162770000003</v>
      </c>
      <c r="BJ634" s="21">
        <v>38966.42697</v>
      </c>
      <c r="BK634" s="21">
        <v>36528.818590000003</v>
      </c>
      <c r="BL634" s="21">
        <v>38165.693610000002</v>
      </c>
      <c r="BM634" s="21">
        <v>-359.61500999999998</v>
      </c>
      <c r="BN634" s="21">
        <v>-376.40805</v>
      </c>
      <c r="BO634" s="21">
        <v>-381.21222</v>
      </c>
      <c r="BP634" s="21">
        <v>-368.37445000000002</v>
      </c>
      <c r="BQ634" s="21">
        <v>-384.18045999999998</v>
      </c>
      <c r="BR634" s="21">
        <v>-531.97877000000005</v>
      </c>
      <c r="BS634" s="21">
        <v>-556.81029000000001</v>
      </c>
      <c r="BT634" s="21">
        <v>-565.47294999999997</v>
      </c>
      <c r="BU634" s="21">
        <v>-544.78854999999999</v>
      </c>
      <c r="BV634" s="21">
        <v>-568.50152000000003</v>
      </c>
      <c r="BW634" s="21">
        <v>-347.59059999999999</v>
      </c>
      <c r="BX634" s="21">
        <v>-363.81846000000002</v>
      </c>
      <c r="BY634" s="21">
        <v>-369.39483999999999</v>
      </c>
      <c r="BZ634" s="21">
        <v>-356.05714999999998</v>
      </c>
      <c r="CA634" s="21">
        <v>-371.38045</v>
      </c>
      <c r="CB634" s="21">
        <v>-310.51569000000001</v>
      </c>
      <c r="CC634" s="21">
        <v>-325.01495</v>
      </c>
      <c r="CD634" s="21">
        <v>-329.64989000000003</v>
      </c>
      <c r="CE634" s="21">
        <v>-318.07918000000001</v>
      </c>
      <c r="CF634" s="21">
        <v>-331.77463999999998</v>
      </c>
      <c r="CG634" s="21">
        <v>-398.81268</v>
      </c>
      <c r="CH634" s="21">
        <v>-417.42518999999999</v>
      </c>
      <c r="CI634" s="21">
        <v>-426.55052000000001</v>
      </c>
      <c r="CJ634" s="21">
        <v>-408.52688999999998</v>
      </c>
      <c r="CK634" s="21">
        <v>-426.22054000000003</v>
      </c>
      <c r="CL634" s="21">
        <v>-441.75304</v>
      </c>
      <c r="CM634" s="21">
        <v>-462.36291</v>
      </c>
      <c r="CN634" s="21">
        <v>-474.21836999999999</v>
      </c>
      <c r="CO634" s="21">
        <v>-452.51317999999998</v>
      </c>
      <c r="CP634" s="21">
        <v>-472.16408999999999</v>
      </c>
      <c r="CQ634" s="21">
        <v>-457.04541</v>
      </c>
      <c r="CR634" s="21">
        <v>-478.36765000000003</v>
      </c>
      <c r="CS634" s="21">
        <v>-491.00542000000002</v>
      </c>
      <c r="CT634" s="21">
        <v>-468.17804000000001</v>
      </c>
      <c r="CU634" s="21">
        <v>-488.52285000000001</v>
      </c>
      <c r="CV634" s="21">
        <v>-458.59633000000002</v>
      </c>
      <c r="CW634" s="21">
        <v>-479.98934000000003</v>
      </c>
      <c r="CX634" s="21">
        <v>-493.20388000000003</v>
      </c>
      <c r="CY634" s="21">
        <v>-469.76674000000003</v>
      </c>
      <c r="CZ634" s="21">
        <v>-490.20038</v>
      </c>
      <c r="DA634" s="21">
        <v>-464.37619999999998</v>
      </c>
      <c r="DB634" s="21">
        <v>-486.03967</v>
      </c>
      <c r="DC634" s="21">
        <v>-499.5772</v>
      </c>
      <c r="DD634" s="21">
        <v>-475.68738999999999</v>
      </c>
      <c r="DE634" s="21">
        <v>-496.39578999999998</v>
      </c>
      <c r="DF634" s="21">
        <v>-598.78368999999998</v>
      </c>
      <c r="DG634" s="21">
        <v>-626.71756000000005</v>
      </c>
      <c r="DH634" s="21">
        <v>-644.13412000000005</v>
      </c>
      <c r="DI634" s="21">
        <v>-613.36875999999995</v>
      </c>
      <c r="DJ634" s="21">
        <v>-640.08254999999997</v>
      </c>
      <c r="DK634" s="21">
        <v>-383.29773</v>
      </c>
      <c r="DL634" s="21">
        <v>-401.18069000000003</v>
      </c>
      <c r="DM634" s="21">
        <v>-411.66986000000003</v>
      </c>
      <c r="DN634" s="21">
        <v>-392.63403</v>
      </c>
      <c r="DO634" s="21">
        <v>-409.70756</v>
      </c>
      <c r="DP634" s="21">
        <v>-465.30349000000001</v>
      </c>
      <c r="DQ634" s="21">
        <v>-487.06038000000001</v>
      </c>
      <c r="DR634" s="21">
        <v>-493.83994999999999</v>
      </c>
      <c r="DS634" s="21">
        <v>-476.45028000000002</v>
      </c>
      <c r="DT634" s="21">
        <v>-497.20199000000002</v>
      </c>
      <c r="DU634" s="21">
        <v>-291.47264000000001</v>
      </c>
      <c r="DV634" s="21">
        <v>-305.08382999999998</v>
      </c>
      <c r="DW634" s="21">
        <v>-308.99633</v>
      </c>
      <c r="DX634" s="21">
        <v>-298.57227999999998</v>
      </c>
      <c r="DY634" s="21">
        <v>-311.40249999999997</v>
      </c>
      <c r="DZ634" s="21">
        <v>-379.82411000000002</v>
      </c>
      <c r="EA634" s="21">
        <v>-397.54275000000001</v>
      </c>
      <c r="EB634" s="21">
        <v>-408.71420999999998</v>
      </c>
      <c r="EC634" s="21">
        <v>-389.07580000000002</v>
      </c>
      <c r="ED634" s="21">
        <v>-406.01673</v>
      </c>
    </row>
    <row r="635" spans="2:134" x14ac:dyDescent="0.25">
      <c r="B635" s="39" t="s">
        <v>787</v>
      </c>
      <c r="C635" s="21">
        <v>19926.502059999999</v>
      </c>
      <c r="D635" s="21">
        <v>20849.175940000001</v>
      </c>
      <c r="E635" s="21">
        <v>21748.72337</v>
      </c>
      <c r="F635" s="21">
        <v>20401.28412</v>
      </c>
      <c r="G635" s="21">
        <v>21306.1636</v>
      </c>
      <c r="H635" s="21">
        <v>94348.640050000002</v>
      </c>
      <c r="I635" s="21">
        <v>98717.32862</v>
      </c>
      <c r="J635" s="21">
        <v>102976.56054999999</v>
      </c>
      <c r="K635" s="21">
        <v>96596.606010000003</v>
      </c>
      <c r="L635" s="21">
        <v>100881.06428000001</v>
      </c>
      <c r="M635" s="21">
        <v>77722.291570000001</v>
      </c>
      <c r="N635" s="21">
        <v>81321.196790000002</v>
      </c>
      <c r="O635" s="21">
        <v>84829.811830000006</v>
      </c>
      <c r="P635" s="21">
        <v>79574.130279999998</v>
      </c>
      <c r="Q635" s="21">
        <v>83103.618860000002</v>
      </c>
      <c r="R635" s="21">
        <v>743.04202999999995</v>
      </c>
      <c r="S635" s="21">
        <v>777.47199999999998</v>
      </c>
      <c r="T635" s="21">
        <v>810.37411999999995</v>
      </c>
      <c r="U635" s="21">
        <v>764.15515000000005</v>
      </c>
      <c r="V635" s="21">
        <v>794.53354000000002</v>
      </c>
      <c r="W635" s="21">
        <v>706.90213000000006</v>
      </c>
      <c r="X635" s="21">
        <v>739.72667000000001</v>
      </c>
      <c r="Y635" s="21">
        <v>771.13756999999998</v>
      </c>
      <c r="Z635" s="21">
        <v>726.92190000000005</v>
      </c>
      <c r="AA635" s="21">
        <v>755.96806000000004</v>
      </c>
      <c r="AB635" s="21">
        <v>77404.93406</v>
      </c>
      <c r="AC635" s="21">
        <v>80989.091199999995</v>
      </c>
      <c r="AD635" s="21">
        <v>84483.42353</v>
      </c>
      <c r="AE635" s="21">
        <v>79249.205919999993</v>
      </c>
      <c r="AF635" s="21">
        <v>82764.317389999997</v>
      </c>
      <c r="AG635" s="21">
        <v>0.24878</v>
      </c>
      <c r="AH635" s="21">
        <v>3.6105</v>
      </c>
      <c r="AI635" s="21">
        <v>241.37297000000001</v>
      </c>
      <c r="AJ635" s="21">
        <v>252.38311999999999</v>
      </c>
      <c r="AK635" s="21">
        <v>261.69916999999998</v>
      </c>
      <c r="AL635" s="21">
        <v>249.59927999999999</v>
      </c>
      <c r="AM635" s="21">
        <v>257.92327</v>
      </c>
      <c r="AN635" s="21">
        <v>692.98513000000003</v>
      </c>
      <c r="AO635" s="21">
        <v>725.07833000000005</v>
      </c>
      <c r="AP635" s="21">
        <v>755.01071999999999</v>
      </c>
      <c r="AQ635" s="21">
        <v>711.88212999999996</v>
      </c>
      <c r="AR635" s="21">
        <v>741.01458000000002</v>
      </c>
      <c r="AS635" s="21">
        <v>854.84906000000001</v>
      </c>
      <c r="AT635" s="21">
        <v>894.41728999999998</v>
      </c>
      <c r="AU635" s="21">
        <v>931.51426000000004</v>
      </c>
      <c r="AV635" s="21">
        <v>877.89363000000003</v>
      </c>
      <c r="AW635" s="21">
        <v>914.18104000000005</v>
      </c>
      <c r="AX635" s="21">
        <v>1145.70171</v>
      </c>
      <c r="AY635" s="21">
        <v>1198.9051899999999</v>
      </c>
      <c r="AZ635" s="21">
        <v>1249.41346</v>
      </c>
      <c r="BA635" s="21">
        <v>1175.25884</v>
      </c>
      <c r="BB635" s="21">
        <v>1225.18271</v>
      </c>
      <c r="BC635" s="21">
        <v>1269.86942</v>
      </c>
      <c r="BD635" s="21">
        <v>1328.7852600000001</v>
      </c>
      <c r="BE635" s="21">
        <v>1384.8673699999999</v>
      </c>
      <c r="BF635" s="21">
        <v>1302.5766900000001</v>
      </c>
      <c r="BG635" s="21">
        <v>1358.15879</v>
      </c>
      <c r="BH635" s="21">
        <v>80907.963560000004</v>
      </c>
      <c r="BI635" s="21">
        <v>84694.461309999999</v>
      </c>
      <c r="BJ635" s="21">
        <v>88385.499190000002</v>
      </c>
      <c r="BK635" s="21">
        <v>82856.400160000005</v>
      </c>
      <c r="BL635" s="21">
        <v>86569.237779999996</v>
      </c>
      <c r="BM635" s="21">
        <v>134.73469</v>
      </c>
      <c r="BN635" s="21">
        <v>140.64180999999999</v>
      </c>
      <c r="BO635" s="21">
        <v>144.42269999999999</v>
      </c>
      <c r="BP635" s="21">
        <v>141.96242000000001</v>
      </c>
      <c r="BQ635" s="21">
        <v>143.70151000000001</v>
      </c>
      <c r="BR635" s="21">
        <v>1454.1412600000001</v>
      </c>
      <c r="BS635" s="21">
        <v>1521.3743300000001</v>
      </c>
      <c r="BT635" s="21">
        <v>1584.0167799999999</v>
      </c>
      <c r="BU635" s="21">
        <v>1493.97237</v>
      </c>
      <c r="BV635" s="21">
        <v>1554.9910600000001</v>
      </c>
      <c r="BW635" s="21">
        <v>465.87583999999998</v>
      </c>
      <c r="BX635" s="21">
        <v>487.17608999999999</v>
      </c>
      <c r="BY635" s="21">
        <v>506.73115000000001</v>
      </c>
      <c r="BZ635" s="21">
        <v>480.63673999999997</v>
      </c>
      <c r="CA635" s="21">
        <v>497.85221999999999</v>
      </c>
      <c r="CB635" s="21">
        <v>699.76986999999997</v>
      </c>
      <c r="CC635" s="21">
        <v>732.20070999999996</v>
      </c>
      <c r="CD635" s="21">
        <v>762.88500999999997</v>
      </c>
      <c r="CE635" s="21">
        <v>720.18196</v>
      </c>
      <c r="CF635" s="21">
        <v>748.27115000000003</v>
      </c>
      <c r="CG635" s="21">
        <v>781.70223999999996</v>
      </c>
      <c r="CH635" s="21">
        <v>817.87558999999999</v>
      </c>
      <c r="CI635" s="21">
        <v>852.45272</v>
      </c>
      <c r="CJ635" s="21">
        <v>803.93496000000005</v>
      </c>
      <c r="CK635" s="21">
        <v>835.81811000000005</v>
      </c>
      <c r="CL635" s="21">
        <v>734.75301999999999</v>
      </c>
      <c r="CM635" s="21">
        <v>768.64711999999997</v>
      </c>
      <c r="CN635" s="21">
        <v>801.17142000000001</v>
      </c>
      <c r="CO635" s="21">
        <v>755.52657999999997</v>
      </c>
      <c r="CP635" s="21">
        <v>785.51086999999995</v>
      </c>
      <c r="CQ635" s="21">
        <v>754.50247999999999</v>
      </c>
      <c r="CR635" s="21">
        <v>789.31817000000001</v>
      </c>
      <c r="CS635" s="21">
        <v>822.77986999999996</v>
      </c>
      <c r="CT635" s="21">
        <v>775.74932000000001</v>
      </c>
      <c r="CU635" s="21">
        <v>806.63615000000004</v>
      </c>
      <c r="CV635" s="21">
        <v>772.90877</v>
      </c>
      <c r="CW635" s="21">
        <v>808.60078999999996</v>
      </c>
      <c r="CX635" s="21">
        <v>843.02904000000001</v>
      </c>
      <c r="CY635" s="21">
        <v>794.44803999999999</v>
      </c>
      <c r="CZ635" s="21">
        <v>826.34357</v>
      </c>
      <c r="DA635" s="21">
        <v>788.97607000000005</v>
      </c>
      <c r="DB635" s="21">
        <v>825.53540999999996</v>
      </c>
      <c r="DC635" s="21">
        <v>860.73132999999996</v>
      </c>
      <c r="DD635" s="21">
        <v>810.98193000000003</v>
      </c>
      <c r="DE635" s="21">
        <v>843.64940000000001</v>
      </c>
      <c r="DF635" s="21">
        <v>1013.98438</v>
      </c>
      <c r="DG635" s="21">
        <v>1061.105</v>
      </c>
      <c r="DH635" s="21">
        <v>1106.3416400000001</v>
      </c>
      <c r="DI635" s="21">
        <v>1042.43371</v>
      </c>
      <c r="DJ635" s="21">
        <v>1084.4027599999999</v>
      </c>
      <c r="DK635" s="21">
        <v>671.52543000000003</v>
      </c>
      <c r="DL635" s="21">
        <v>702.68298000000004</v>
      </c>
      <c r="DM635" s="21">
        <v>732.55066999999997</v>
      </c>
      <c r="DN635" s="21">
        <v>690.43052999999998</v>
      </c>
      <c r="DO635" s="21">
        <v>718.10847999999999</v>
      </c>
      <c r="DP635" s="21">
        <v>206.63622000000001</v>
      </c>
      <c r="DQ635" s="21">
        <v>215.82406</v>
      </c>
      <c r="DR635" s="21">
        <v>222.21234999999999</v>
      </c>
      <c r="DS635" s="21">
        <v>216.02473000000001</v>
      </c>
      <c r="DT635" s="21">
        <v>220.53744</v>
      </c>
      <c r="DU635" s="21">
        <v>610.69466</v>
      </c>
      <c r="DV635" s="21">
        <v>638.87267999999995</v>
      </c>
      <c r="DW635" s="21">
        <v>665.41120000000001</v>
      </c>
      <c r="DX635" s="21">
        <v>628.74784</v>
      </c>
      <c r="DY635" s="21">
        <v>652.88279999999997</v>
      </c>
      <c r="DZ635" s="21">
        <v>594.65266999999994</v>
      </c>
      <c r="EA635" s="21">
        <v>622.19069999999999</v>
      </c>
      <c r="EB635" s="21">
        <v>648.62777000000006</v>
      </c>
      <c r="EC635" s="21">
        <v>611.36509000000001</v>
      </c>
      <c r="ED635" s="21">
        <v>635.84186</v>
      </c>
    </row>
    <row r="636" spans="2:134" x14ac:dyDescent="0.25">
      <c r="B636" s="39" t="s">
        <v>788</v>
      </c>
      <c r="C636" s="21">
        <v>-19676.09794</v>
      </c>
      <c r="D636" s="21">
        <v>-20587.17714</v>
      </c>
      <c r="E636" s="21">
        <v>-21475.42051</v>
      </c>
      <c r="F636" s="21">
        <v>-20144.913700000001</v>
      </c>
      <c r="G636" s="21">
        <v>-21038.42211</v>
      </c>
      <c r="H636" s="21">
        <v>4728.7625699999999</v>
      </c>
      <c r="I636" s="21">
        <v>4947.7216500000004</v>
      </c>
      <c r="J636" s="21">
        <v>5161.1947499999997</v>
      </c>
      <c r="K636" s="21">
        <v>4841.43084</v>
      </c>
      <c r="L636" s="21">
        <v>5056.1682799999999</v>
      </c>
      <c r="M636" s="21">
        <v>9341.9141</v>
      </c>
      <c r="N636" s="21">
        <v>9774.4883699999991</v>
      </c>
      <c r="O636" s="21">
        <v>10196.21011</v>
      </c>
      <c r="P636" s="21">
        <v>9564.49784</v>
      </c>
      <c r="Q636" s="21">
        <v>9988.7284999999993</v>
      </c>
      <c r="R636" s="21">
        <v>-6.2127299999999996</v>
      </c>
      <c r="S636" s="21">
        <v>-6.5228200000000003</v>
      </c>
      <c r="T636" s="21">
        <v>0.99372000000000005</v>
      </c>
      <c r="U636" s="21">
        <v>-6.3640699999999999</v>
      </c>
      <c r="V636" s="21">
        <v>-6.3951200000000004</v>
      </c>
      <c r="W636" s="21">
        <v>166.04432</v>
      </c>
      <c r="X636" s="21">
        <v>173.76240000000001</v>
      </c>
      <c r="Y636" s="21">
        <v>188.57222999999999</v>
      </c>
      <c r="Z636" s="21">
        <v>170.08878999999999</v>
      </c>
      <c r="AA636" s="21">
        <v>177.82680999999999</v>
      </c>
      <c r="AB636" s="21">
        <v>9031.2674299999999</v>
      </c>
      <c r="AC636" s="21">
        <v>9449.4511299999995</v>
      </c>
      <c r="AD636" s="21">
        <v>9857.1544699999995</v>
      </c>
      <c r="AE636" s="21">
        <v>9246.4489699999995</v>
      </c>
      <c r="AF636" s="21">
        <v>9656.5767199999991</v>
      </c>
      <c r="AG636" s="21">
        <v>-5.9000000000000003E-4</v>
      </c>
      <c r="AH636" s="21">
        <v>7.6000000000000004E-4</v>
      </c>
      <c r="AI636" s="21">
        <v>-156.92465999999999</v>
      </c>
      <c r="AJ636" s="21">
        <v>-164.26990000000001</v>
      </c>
      <c r="AK636" s="21">
        <v>-164.50519</v>
      </c>
      <c r="AL636" s="21">
        <v>-160.68812</v>
      </c>
      <c r="AM636" s="21">
        <v>-167.64251999999999</v>
      </c>
      <c r="AN636" s="21">
        <v>48.668889999999998</v>
      </c>
      <c r="AO636" s="21">
        <v>50.92501</v>
      </c>
      <c r="AP636" s="21">
        <v>59.613700000000001</v>
      </c>
      <c r="AQ636" s="21">
        <v>49.83663</v>
      </c>
      <c r="AR636" s="21">
        <v>52.276719999999997</v>
      </c>
      <c r="AS636" s="21">
        <v>209.06630999999999</v>
      </c>
      <c r="AT636" s="21">
        <v>218.7998</v>
      </c>
      <c r="AU636" s="21">
        <v>235.27681999999999</v>
      </c>
      <c r="AV636" s="21">
        <v>214.10194000000001</v>
      </c>
      <c r="AW636" s="21">
        <v>223.89061000000001</v>
      </c>
      <c r="AX636" s="21">
        <v>247.52596</v>
      </c>
      <c r="AY636" s="21">
        <v>259.05011000000002</v>
      </c>
      <c r="AZ636" s="21">
        <v>276.24299000000002</v>
      </c>
      <c r="BA636" s="21">
        <v>253.44602</v>
      </c>
      <c r="BB636" s="21">
        <v>264.94195000000002</v>
      </c>
      <c r="BC636" s="21">
        <v>845.57185000000004</v>
      </c>
      <c r="BD636" s="21">
        <v>884.95003999999994</v>
      </c>
      <c r="BE636" s="21">
        <v>929.22322999999994</v>
      </c>
      <c r="BF636" s="21">
        <v>865.93629999999996</v>
      </c>
      <c r="BG636" s="21">
        <v>904.74028999999996</v>
      </c>
      <c r="BH636" s="21">
        <v>96380.427469999995</v>
      </c>
      <c r="BI636" s="21">
        <v>100891.03748</v>
      </c>
      <c r="BJ636" s="21">
        <v>105287.93235</v>
      </c>
      <c r="BK636" s="21">
        <v>98701.474050000004</v>
      </c>
      <c r="BL636" s="21">
        <v>103124.33752</v>
      </c>
      <c r="BM636" s="21">
        <v>-281.44871000000001</v>
      </c>
      <c r="BN636" s="21">
        <v>-294.59001999999998</v>
      </c>
      <c r="BO636" s="21">
        <v>-297.30655999999999</v>
      </c>
      <c r="BP636" s="21">
        <v>-288.30419000000001</v>
      </c>
      <c r="BQ636" s="21">
        <v>-300.67435</v>
      </c>
      <c r="BR636" s="21">
        <v>66.373620000000003</v>
      </c>
      <c r="BS636" s="21">
        <v>69.432860000000005</v>
      </c>
      <c r="BT636" s="21">
        <v>85.889939999999996</v>
      </c>
      <c r="BU636" s="21">
        <v>67.974069999999998</v>
      </c>
      <c r="BV636" s="21">
        <v>71.457999999999998</v>
      </c>
      <c r="BW636" s="21">
        <v>-134.29400000000001</v>
      </c>
      <c r="BX636" s="21">
        <v>-140.57503</v>
      </c>
      <c r="BY636" s="21">
        <v>-137.54376999999999</v>
      </c>
      <c r="BZ636" s="21">
        <v>-137.56511</v>
      </c>
      <c r="CA636" s="21">
        <v>-143.32702</v>
      </c>
      <c r="CB636" s="21">
        <v>1.6660200000000001</v>
      </c>
      <c r="CC636" s="21">
        <v>1.7208399999999999</v>
      </c>
      <c r="CD636" s="21">
        <v>10.441660000000001</v>
      </c>
      <c r="CE636" s="21">
        <v>1.7065900000000001</v>
      </c>
      <c r="CF636" s="21">
        <v>2.05674</v>
      </c>
      <c r="CG636" s="21">
        <v>72.822800000000001</v>
      </c>
      <c r="CH636" s="21">
        <v>76.193849999999998</v>
      </c>
      <c r="CI636" s="21">
        <v>87.952889999999996</v>
      </c>
      <c r="CJ636" s="21">
        <v>74.596599999999995</v>
      </c>
      <c r="CK636" s="21">
        <v>78.161630000000002</v>
      </c>
      <c r="CL636" s="21">
        <v>113.31618</v>
      </c>
      <c r="CM636" s="21">
        <v>118.57653999999999</v>
      </c>
      <c r="CN636" s="21">
        <v>131.61292</v>
      </c>
      <c r="CO636" s="21">
        <v>116.07631000000001</v>
      </c>
      <c r="CP636" s="21">
        <v>121.4609</v>
      </c>
      <c r="CQ636" s="21">
        <v>170.90232</v>
      </c>
      <c r="CR636" s="21">
        <v>178.84603999999999</v>
      </c>
      <c r="CS636" s="21">
        <v>194.52887999999999</v>
      </c>
      <c r="CT636" s="21">
        <v>175.06512000000001</v>
      </c>
      <c r="CU636" s="21">
        <v>183.05277000000001</v>
      </c>
      <c r="CV636" s="21">
        <v>96.083479999999994</v>
      </c>
      <c r="CW636" s="21">
        <v>100.54212</v>
      </c>
      <c r="CX636" s="21">
        <v>112.27582</v>
      </c>
      <c r="CY636" s="21">
        <v>98.423860000000005</v>
      </c>
      <c r="CZ636" s="21">
        <v>103.01266</v>
      </c>
      <c r="DA636" s="21">
        <v>190.92714000000001</v>
      </c>
      <c r="DB636" s="21">
        <v>199.80417</v>
      </c>
      <c r="DC636" s="21">
        <v>215.94631999999999</v>
      </c>
      <c r="DD636" s="21">
        <v>195.57769999999999</v>
      </c>
      <c r="DE636" s="21">
        <v>204.44645</v>
      </c>
      <c r="DF636" s="21">
        <v>300.76098999999999</v>
      </c>
      <c r="DG636" s="21">
        <v>314.75000999999997</v>
      </c>
      <c r="DH636" s="21">
        <v>338.16127</v>
      </c>
      <c r="DI636" s="21">
        <v>308.08686</v>
      </c>
      <c r="DJ636" s="21">
        <v>321.98248999999998</v>
      </c>
      <c r="DK636" s="21">
        <v>143.88829000000001</v>
      </c>
      <c r="DL636" s="21">
        <v>150.57552999999999</v>
      </c>
      <c r="DM636" s="21">
        <v>163.85213999999999</v>
      </c>
      <c r="DN636" s="21">
        <v>147.39309</v>
      </c>
      <c r="DO636" s="21">
        <v>154.10888</v>
      </c>
      <c r="DP636" s="21">
        <v>-348.77307999999999</v>
      </c>
      <c r="DQ636" s="21">
        <v>-365.08046999999999</v>
      </c>
      <c r="DR636" s="21">
        <v>-368.43993</v>
      </c>
      <c r="DS636" s="21">
        <v>-357.12781999999999</v>
      </c>
      <c r="DT636" s="21">
        <v>-372.66514000000001</v>
      </c>
      <c r="DU636" s="21">
        <v>-26.28997</v>
      </c>
      <c r="DV636" s="21">
        <v>-27.537199999999999</v>
      </c>
      <c r="DW636" s="21">
        <v>-20.27882</v>
      </c>
      <c r="DX636" s="21">
        <v>-26.930340000000001</v>
      </c>
      <c r="DY636" s="21">
        <v>-27.84216</v>
      </c>
      <c r="DZ636" s="21">
        <v>173.88785999999999</v>
      </c>
      <c r="EA636" s="21">
        <v>181.97474</v>
      </c>
      <c r="EB636" s="21">
        <v>195.92364000000001</v>
      </c>
      <c r="EC636" s="21">
        <v>178.12338</v>
      </c>
      <c r="ED636" s="21">
        <v>186.17662000000001</v>
      </c>
    </row>
    <row r="637" spans="2:134" x14ac:dyDescent="0.25">
      <c r="B637" s="39" t="s">
        <v>789</v>
      </c>
      <c r="C637" s="21">
        <v>9151.1928100000005</v>
      </c>
      <c r="D637" s="21">
        <v>9574.9283200000009</v>
      </c>
      <c r="E637" s="21">
        <v>9988.0430799999995</v>
      </c>
      <c r="F637" s="21">
        <v>9369.2351999999992</v>
      </c>
      <c r="G637" s="21">
        <v>9784.7986799999999</v>
      </c>
      <c r="H637" s="21">
        <v>57141.303180000003</v>
      </c>
      <c r="I637" s="21">
        <v>59787.155400000003</v>
      </c>
      <c r="J637" s="21">
        <v>62366.7163</v>
      </c>
      <c r="K637" s="21">
        <v>58502.761120000003</v>
      </c>
      <c r="L637" s="21">
        <v>61097.600100000003</v>
      </c>
      <c r="M637" s="21">
        <v>64796.680719999997</v>
      </c>
      <c r="N637" s="21">
        <v>67797.069770000002</v>
      </c>
      <c r="O637" s="21">
        <v>70722.184359999999</v>
      </c>
      <c r="P637" s="21">
        <v>66340.549280000007</v>
      </c>
      <c r="Q637" s="21">
        <v>69283.066019999998</v>
      </c>
      <c r="R637" s="21">
        <v>402.21850000000001</v>
      </c>
      <c r="S637" s="21">
        <v>456.24455</v>
      </c>
      <c r="T637" s="21">
        <v>510.86989999999997</v>
      </c>
      <c r="U637" s="21">
        <v>447.10374999999999</v>
      </c>
      <c r="V637" s="21">
        <v>486.17610000000002</v>
      </c>
      <c r="W637" s="21">
        <v>687.84727999999996</v>
      </c>
      <c r="X637" s="21">
        <v>753.17161999999996</v>
      </c>
      <c r="Y637" s="21">
        <v>818.36314000000004</v>
      </c>
      <c r="Z637" s="21">
        <v>737.67399999999998</v>
      </c>
      <c r="AA637" s="21">
        <v>788.28458999999998</v>
      </c>
      <c r="AB637" s="21">
        <v>63499.031819999997</v>
      </c>
      <c r="AC637" s="21">
        <v>66439.290229999999</v>
      </c>
      <c r="AD637" s="21">
        <v>69305.860979999998</v>
      </c>
      <c r="AE637" s="21">
        <v>65011.977709999999</v>
      </c>
      <c r="AF637" s="21">
        <v>67895.59461</v>
      </c>
      <c r="AG637" s="21">
        <v>-37.740810000000003</v>
      </c>
      <c r="AH637" s="21">
        <v>2.2346499999999998</v>
      </c>
      <c r="AI637" s="21">
        <v>85.729730000000004</v>
      </c>
      <c r="AJ637" s="21">
        <v>119.43725999999999</v>
      </c>
      <c r="AK637" s="21">
        <v>154.47113999999999</v>
      </c>
      <c r="AL637" s="21">
        <v>117.2389</v>
      </c>
      <c r="AM637" s="21">
        <v>139.43117000000001</v>
      </c>
      <c r="AN637" s="21">
        <v>380.18767000000003</v>
      </c>
      <c r="AO637" s="21">
        <v>425.77785</v>
      </c>
      <c r="AP637" s="21">
        <v>472.24086</v>
      </c>
      <c r="AQ637" s="21">
        <v>416.90942000000001</v>
      </c>
      <c r="AR637" s="21">
        <v>451.39836000000003</v>
      </c>
      <c r="AS637" s="21">
        <v>931.01405</v>
      </c>
      <c r="AT637" s="21">
        <v>1004.6409</v>
      </c>
      <c r="AU637" s="21">
        <v>1078.50362</v>
      </c>
      <c r="AV637" s="21">
        <v>983.41043999999999</v>
      </c>
      <c r="AW637" s="21">
        <v>1044.47415</v>
      </c>
      <c r="AX637" s="21">
        <v>906.04790000000003</v>
      </c>
      <c r="AY637" s="21">
        <v>974.45753000000002</v>
      </c>
      <c r="AZ637" s="21">
        <v>1042.6735699999999</v>
      </c>
      <c r="BA637" s="21">
        <v>953.66350999999997</v>
      </c>
      <c r="BB637" s="21">
        <v>1010.98123</v>
      </c>
      <c r="BC637" s="21">
        <v>1321.4010499999999</v>
      </c>
      <c r="BD637" s="21">
        <v>1409.0640900000001</v>
      </c>
      <c r="BE637" s="21">
        <v>1496.0651499999999</v>
      </c>
      <c r="BF637" s="21">
        <v>1379.1364900000001</v>
      </c>
      <c r="BG637" s="21">
        <v>1455.3862799999999</v>
      </c>
      <c r="BH637" s="21">
        <v>1733.5756699999999</v>
      </c>
      <c r="BI637" s="21">
        <v>1814.70712</v>
      </c>
      <c r="BJ637" s="21">
        <v>1893.7932000000001</v>
      </c>
      <c r="BK637" s="21">
        <v>1775.3238799999999</v>
      </c>
      <c r="BL637" s="21">
        <v>1854.8770500000001</v>
      </c>
      <c r="BM637" s="21">
        <v>-19.794139999999999</v>
      </c>
      <c r="BN637" s="21">
        <v>26.848990000000001</v>
      </c>
      <c r="BO637" s="21">
        <v>74.313940000000002</v>
      </c>
      <c r="BP637" s="21">
        <v>27.110289999999999</v>
      </c>
      <c r="BQ637" s="21">
        <v>54.43918</v>
      </c>
      <c r="BR637" s="21">
        <v>861.49814000000003</v>
      </c>
      <c r="BS637" s="21">
        <v>960.61149</v>
      </c>
      <c r="BT637" s="21">
        <v>1060.8431599999999</v>
      </c>
      <c r="BU637" s="21">
        <v>940.73725000000002</v>
      </c>
      <c r="BV637" s="21">
        <v>1016.0866600000001</v>
      </c>
      <c r="BW637" s="21">
        <v>191.63888</v>
      </c>
      <c r="BX637" s="21">
        <v>241.6326</v>
      </c>
      <c r="BY637" s="21">
        <v>292.99018000000001</v>
      </c>
      <c r="BZ637" s="21">
        <v>237.23165</v>
      </c>
      <c r="CA637" s="21">
        <v>270.41070000000002</v>
      </c>
      <c r="CB637" s="21">
        <v>341.37331</v>
      </c>
      <c r="CC637" s="21">
        <v>396.63200000000001</v>
      </c>
      <c r="CD637" s="21">
        <v>452.39427999999998</v>
      </c>
      <c r="CE637" s="21">
        <v>388.81601999999998</v>
      </c>
      <c r="CF637" s="21">
        <v>427.54163999999997</v>
      </c>
      <c r="CG637" s="21">
        <v>584.92708000000005</v>
      </c>
      <c r="CH637" s="21">
        <v>649.82267999999999</v>
      </c>
      <c r="CI637" s="21">
        <v>715.30820000000006</v>
      </c>
      <c r="CJ637" s="21">
        <v>636.61063999999999</v>
      </c>
      <c r="CK637" s="21">
        <v>685.21096</v>
      </c>
      <c r="CL637" s="21">
        <v>651.76485000000002</v>
      </c>
      <c r="CM637" s="21">
        <v>716.79434000000003</v>
      </c>
      <c r="CN637" s="21">
        <v>782.68678999999997</v>
      </c>
      <c r="CO637" s="21">
        <v>702.19926999999996</v>
      </c>
      <c r="CP637" s="21">
        <v>752.13046999999995</v>
      </c>
      <c r="CQ637" s="21">
        <v>751.16090999999994</v>
      </c>
      <c r="CR637" s="21">
        <v>820.75969999999995</v>
      </c>
      <c r="CS637" s="21">
        <v>891.12508000000003</v>
      </c>
      <c r="CT637" s="21">
        <v>803.95925999999997</v>
      </c>
      <c r="CU637" s="21">
        <v>858.27972999999997</v>
      </c>
      <c r="CV637" s="21">
        <v>619.20755999999994</v>
      </c>
      <c r="CW637" s="21">
        <v>680.70627000000002</v>
      </c>
      <c r="CX637" s="21">
        <v>742.84952999999996</v>
      </c>
      <c r="CY637" s="21">
        <v>666.84794999999997</v>
      </c>
      <c r="CZ637" s="21">
        <v>714.01777000000004</v>
      </c>
      <c r="DA637" s="21">
        <v>672.73257000000001</v>
      </c>
      <c r="DB637" s="21">
        <v>736.88409000000001</v>
      </c>
      <c r="DC637" s="21">
        <v>801.30921000000001</v>
      </c>
      <c r="DD637" s="21">
        <v>721.74473</v>
      </c>
      <c r="DE637" s="21">
        <v>771.32128</v>
      </c>
      <c r="DF637" s="21">
        <v>896.46488999999997</v>
      </c>
      <c r="DG637" s="21">
        <v>981.84999000000005</v>
      </c>
      <c r="DH637" s="21">
        <v>1067.1317799999999</v>
      </c>
      <c r="DI637" s="21">
        <v>961.65975000000003</v>
      </c>
      <c r="DJ637" s="21">
        <v>1027.64022</v>
      </c>
      <c r="DK637" s="21">
        <v>630.51279999999997</v>
      </c>
      <c r="DL637" s="21">
        <v>689.77731000000006</v>
      </c>
      <c r="DM637" s="21">
        <v>749.51234999999997</v>
      </c>
      <c r="DN637" s="21">
        <v>675.58573999999999</v>
      </c>
      <c r="DO637" s="21">
        <v>721.78938000000005</v>
      </c>
      <c r="DP637" s="21">
        <v>18.893509999999999</v>
      </c>
      <c r="DQ637" s="21">
        <v>73.794970000000006</v>
      </c>
      <c r="DR637" s="21">
        <v>131.03206</v>
      </c>
      <c r="DS637" s="21">
        <v>72.907179999999997</v>
      </c>
      <c r="DT637" s="21">
        <v>106.87616</v>
      </c>
      <c r="DU637" s="21">
        <v>288.64564000000001</v>
      </c>
      <c r="DV637" s="21">
        <v>339.68893000000003</v>
      </c>
      <c r="DW637" s="21">
        <v>391.76391000000001</v>
      </c>
      <c r="DX637" s="21">
        <v>333.06763999999998</v>
      </c>
      <c r="DY637" s="21">
        <v>368.51591999999999</v>
      </c>
      <c r="DZ637" s="21">
        <v>631.73050000000001</v>
      </c>
      <c r="EA637" s="21">
        <v>687.48830999999996</v>
      </c>
      <c r="EB637" s="21">
        <v>743.62842000000001</v>
      </c>
      <c r="EC637" s="21">
        <v>673.29677000000004</v>
      </c>
      <c r="ED637" s="21">
        <v>717.31146999999999</v>
      </c>
    </row>
    <row r="638" spans="2:134" x14ac:dyDescent="0.25">
      <c r="B638" s="39" t="s">
        <v>790</v>
      </c>
      <c r="C638" s="21">
        <v>71827.15698</v>
      </c>
      <c r="D638" s="21">
        <v>75153.031279999996</v>
      </c>
      <c r="E638" s="21">
        <v>78395.543909999993</v>
      </c>
      <c r="F638" s="21">
        <v>73538.55846</v>
      </c>
      <c r="G638" s="21">
        <v>76800.291010000001</v>
      </c>
      <c r="H638" s="21">
        <v>169856.81302999999</v>
      </c>
      <c r="I638" s="21">
        <v>177721.80734999999</v>
      </c>
      <c r="J638" s="21">
        <v>185389.74575999999</v>
      </c>
      <c r="K638" s="21">
        <v>173903.84894</v>
      </c>
      <c r="L638" s="21">
        <v>181617.20258000001</v>
      </c>
      <c r="M638" s="21">
        <v>167082.27533</v>
      </c>
      <c r="N638" s="21">
        <v>174818.96531</v>
      </c>
      <c r="O638" s="21">
        <v>182361.55538000001</v>
      </c>
      <c r="P638" s="21">
        <v>171063.23652999999</v>
      </c>
      <c r="Q638" s="21">
        <v>178650.69915999999</v>
      </c>
      <c r="R638" s="21">
        <v>1257.2587799999999</v>
      </c>
      <c r="S638" s="21">
        <v>1351.57088</v>
      </c>
      <c r="T638" s="21">
        <v>1431.4333300000001</v>
      </c>
      <c r="U638" s="21">
        <v>1323.3628000000001</v>
      </c>
      <c r="V638" s="21">
        <v>1400.7784799999999</v>
      </c>
      <c r="W638" s="21">
        <v>1535.21504</v>
      </c>
      <c r="X638" s="21">
        <v>1640.4599800000001</v>
      </c>
      <c r="Y638" s="21">
        <v>1731.97892</v>
      </c>
      <c r="Z638" s="21">
        <v>1606.0701200000001</v>
      </c>
      <c r="AA638" s="21">
        <v>1694.7226499999999</v>
      </c>
      <c r="AB638" s="21">
        <v>165003.99257999999</v>
      </c>
      <c r="AC638" s="21">
        <v>172644.33548000001</v>
      </c>
      <c r="AD638" s="21">
        <v>180093.19894999999</v>
      </c>
      <c r="AE638" s="21">
        <v>168935.42439</v>
      </c>
      <c r="AF638" s="21">
        <v>176428.58274000001</v>
      </c>
      <c r="AG638" s="21">
        <v>-37.740810000000003</v>
      </c>
      <c r="AH638" s="21">
        <v>2.2346499999999998</v>
      </c>
      <c r="AI638" s="21">
        <v>600.31682999999998</v>
      </c>
      <c r="AJ638" s="21">
        <v>658.21522000000004</v>
      </c>
      <c r="AK638" s="21">
        <v>703.48131999999998</v>
      </c>
      <c r="AL638" s="21">
        <v>644.28607</v>
      </c>
      <c r="AM638" s="21">
        <v>689.58122000000003</v>
      </c>
      <c r="AN638" s="21">
        <v>1094.35222</v>
      </c>
      <c r="AO638" s="21">
        <v>1173.4859799999999</v>
      </c>
      <c r="AP638" s="21">
        <v>1240.0692200000001</v>
      </c>
      <c r="AQ638" s="21">
        <v>1148.3565699999999</v>
      </c>
      <c r="AR638" s="21">
        <v>1215.1232600000001</v>
      </c>
      <c r="AS638" s="21">
        <v>1805.9265399999999</v>
      </c>
      <c r="AT638" s="21">
        <v>1920.6005299999999</v>
      </c>
      <c r="AU638" s="21">
        <v>2020.8147899999999</v>
      </c>
      <c r="AV638" s="21">
        <v>1879.5890300000001</v>
      </c>
      <c r="AW638" s="21">
        <v>1980.23136</v>
      </c>
      <c r="AX638" s="21">
        <v>2350.4102899999998</v>
      </c>
      <c r="AY638" s="21">
        <v>2486.5180700000001</v>
      </c>
      <c r="AZ638" s="21">
        <v>2608.92724</v>
      </c>
      <c r="BA638" s="21">
        <v>2432.8905800000002</v>
      </c>
      <c r="BB638" s="21">
        <v>2555.90535</v>
      </c>
      <c r="BC638" s="21">
        <v>2487.21353</v>
      </c>
      <c r="BD638" s="21">
        <v>2629.491</v>
      </c>
      <c r="BE638" s="21">
        <v>2757.9754899999998</v>
      </c>
      <c r="BF638" s="21">
        <v>2573.2871399999999</v>
      </c>
      <c r="BG638" s="21">
        <v>2702.4625999999998</v>
      </c>
      <c r="BH638" s="21">
        <v>-13364.839739999999</v>
      </c>
      <c r="BI638" s="21">
        <v>-13990.315070000001</v>
      </c>
      <c r="BJ638" s="21">
        <v>-14600.0218</v>
      </c>
      <c r="BK638" s="21">
        <v>-13686.69363</v>
      </c>
      <c r="BL638" s="21">
        <v>-14300.00136</v>
      </c>
      <c r="BM638" s="21">
        <v>580.35994000000005</v>
      </c>
      <c r="BN638" s="21">
        <v>655.31106999999997</v>
      </c>
      <c r="BO638" s="21">
        <v>710.93398000000002</v>
      </c>
      <c r="BP638" s="21">
        <v>642.15786000000003</v>
      </c>
      <c r="BQ638" s="21">
        <v>695.98234000000002</v>
      </c>
      <c r="BR638" s="21">
        <v>2420.37417</v>
      </c>
      <c r="BS638" s="21">
        <v>2592.5582300000001</v>
      </c>
      <c r="BT638" s="21">
        <v>2737.79583</v>
      </c>
      <c r="BU638" s="21">
        <v>2537.5066299999999</v>
      </c>
      <c r="BV638" s="21">
        <v>2683.2176399999998</v>
      </c>
      <c r="BW638" s="21">
        <v>921.25192000000004</v>
      </c>
      <c r="BX638" s="21">
        <v>1005.63677</v>
      </c>
      <c r="BY638" s="21">
        <v>1073.43605</v>
      </c>
      <c r="BZ638" s="21">
        <v>984.95083</v>
      </c>
      <c r="CA638" s="21">
        <v>1050.6234999999999</v>
      </c>
      <c r="CB638" s="21">
        <v>1140.9204299999999</v>
      </c>
      <c r="CC638" s="21">
        <v>1233.8592000000001</v>
      </c>
      <c r="CD638" s="21">
        <v>1310.6602499999999</v>
      </c>
      <c r="CE638" s="21">
        <v>1208.2047700000001</v>
      </c>
      <c r="CF638" s="21">
        <v>1282.69327</v>
      </c>
      <c r="CG638" s="21">
        <v>1508.5309400000001</v>
      </c>
      <c r="CH638" s="21">
        <v>1616.9427800000001</v>
      </c>
      <c r="CI638" s="21">
        <v>1709.83249</v>
      </c>
      <c r="CJ638" s="21">
        <v>1583.13474</v>
      </c>
      <c r="CK638" s="21">
        <v>1673.1484499999999</v>
      </c>
      <c r="CL638" s="21">
        <v>1523.2902999999999</v>
      </c>
      <c r="CM638" s="21">
        <v>1629.37922</v>
      </c>
      <c r="CN638" s="21">
        <v>1721.3946000000001</v>
      </c>
      <c r="CO638" s="21">
        <v>1595.35258</v>
      </c>
      <c r="CP638" s="21">
        <v>1684.3527099999999</v>
      </c>
      <c r="CQ638" s="21">
        <v>1602.70279</v>
      </c>
      <c r="CR638" s="21">
        <v>1712.4204099999999</v>
      </c>
      <c r="CS638" s="21">
        <v>1808.0534399999999</v>
      </c>
      <c r="CT638" s="21">
        <v>1676.6330800000001</v>
      </c>
      <c r="CU638" s="21">
        <v>1769.1161199999999</v>
      </c>
      <c r="CV638" s="21">
        <v>1605.35805</v>
      </c>
      <c r="CW638" s="21">
        <v>1713.307</v>
      </c>
      <c r="CX638" s="21">
        <v>1807.9254800000001</v>
      </c>
      <c r="CY638" s="21">
        <v>1677.47084</v>
      </c>
      <c r="CZ638" s="21">
        <v>1768.9631199999999</v>
      </c>
      <c r="DA638" s="21">
        <v>1608.3696399999999</v>
      </c>
      <c r="DB638" s="21">
        <v>1716.5965200000001</v>
      </c>
      <c r="DC638" s="21">
        <v>1811.19532</v>
      </c>
      <c r="DD638" s="21">
        <v>1680.6006600000001</v>
      </c>
      <c r="DE638" s="21">
        <v>1772.22444</v>
      </c>
      <c r="DF638" s="21">
        <v>2052.33833</v>
      </c>
      <c r="DG638" s="21">
        <v>2192.1764899999998</v>
      </c>
      <c r="DH638" s="21">
        <v>2313.91363</v>
      </c>
      <c r="DI638" s="21">
        <v>2146.2174500000001</v>
      </c>
      <c r="DJ638" s="21">
        <v>2264.1348499999999</v>
      </c>
      <c r="DK638" s="21">
        <v>1407.9324200000001</v>
      </c>
      <c r="DL638" s="21">
        <v>1503.8222499999999</v>
      </c>
      <c r="DM638" s="21">
        <v>1587.54997</v>
      </c>
      <c r="DN638" s="21">
        <v>1472.2978800000001</v>
      </c>
      <c r="DO638" s="21">
        <v>1553.4070099999999</v>
      </c>
      <c r="DP638" s="21">
        <v>803.41783999999996</v>
      </c>
      <c r="DQ638" s="21">
        <v>895.18812000000003</v>
      </c>
      <c r="DR638" s="21">
        <v>964.23005999999998</v>
      </c>
      <c r="DS638" s="21">
        <v>876.40503000000001</v>
      </c>
      <c r="DT638" s="21">
        <v>945.42034999999998</v>
      </c>
      <c r="DU638" s="21">
        <v>1015.51921</v>
      </c>
      <c r="DV638" s="21">
        <v>1100.82142</v>
      </c>
      <c r="DW638" s="21">
        <v>1170.80735</v>
      </c>
      <c r="DX638" s="21">
        <v>1077.97937</v>
      </c>
      <c r="DY638" s="21">
        <v>1145.8764200000001</v>
      </c>
      <c r="DZ638" s="21">
        <v>1313.8603499999999</v>
      </c>
      <c r="EA638" s="21">
        <v>1401.7550000000001</v>
      </c>
      <c r="EB638" s="21">
        <v>1478.8054199999999</v>
      </c>
      <c r="EC638" s="21">
        <v>1372.3544099999999</v>
      </c>
      <c r="ED638" s="21">
        <v>1446.9813200000001</v>
      </c>
    </row>
    <row r="639" spans="2:134" x14ac:dyDescent="0.25">
      <c r="B639" s="39" t="s">
        <v>791</v>
      </c>
      <c r="C639" s="21">
        <v>39708.77837</v>
      </c>
      <c r="D639" s="21">
        <v>41547.447910000003</v>
      </c>
      <c r="E639" s="21">
        <v>43340.031949999997</v>
      </c>
      <c r="F639" s="21">
        <v>40654.906069999997</v>
      </c>
      <c r="G639" s="21">
        <v>42458.115610000001</v>
      </c>
      <c r="H639" s="21">
        <v>80970.112710000001</v>
      </c>
      <c r="I639" s="21">
        <v>84719.326329999996</v>
      </c>
      <c r="J639" s="21">
        <v>88374.604130000007</v>
      </c>
      <c r="K639" s="21">
        <v>82899.31972</v>
      </c>
      <c r="L639" s="21">
        <v>86576.246790000005</v>
      </c>
      <c r="M639" s="21">
        <v>78970.476479999998</v>
      </c>
      <c r="N639" s="21">
        <v>82627.178499999995</v>
      </c>
      <c r="O639" s="21">
        <v>86192.140320000006</v>
      </c>
      <c r="P639" s="21">
        <v>80852.054900000003</v>
      </c>
      <c r="Q639" s="21">
        <v>84438.225470000005</v>
      </c>
      <c r="R639" s="21">
        <v>526.86918000000003</v>
      </c>
      <c r="S639" s="21">
        <v>551.44439999999997</v>
      </c>
      <c r="T639" s="21">
        <v>569.04935999999998</v>
      </c>
      <c r="U639" s="21">
        <v>539.70254999999997</v>
      </c>
      <c r="V639" s="21">
        <v>563.25202999999999</v>
      </c>
      <c r="W639" s="21">
        <v>643.59684000000004</v>
      </c>
      <c r="X639" s="21">
        <v>673.60871999999995</v>
      </c>
      <c r="Y639" s="21">
        <v>697.37603999999999</v>
      </c>
      <c r="Z639" s="21">
        <v>659.27345000000003</v>
      </c>
      <c r="AA639" s="21">
        <v>688.12648999999999</v>
      </c>
      <c r="AB639" s="21">
        <v>78098.147509999995</v>
      </c>
      <c r="AC639" s="21">
        <v>81714.403200000001</v>
      </c>
      <c r="AD639" s="21">
        <v>85240.029630000005</v>
      </c>
      <c r="AE639" s="21">
        <v>79958.936069999996</v>
      </c>
      <c r="AF639" s="21">
        <v>83505.527740000005</v>
      </c>
      <c r="AG639" s="21">
        <v>-5.9000000000000003E-4</v>
      </c>
      <c r="AH639" s="21">
        <v>7.6000000000000004E-4</v>
      </c>
      <c r="AI639" s="21">
        <v>275.84697999999997</v>
      </c>
      <c r="AJ639" s="21">
        <v>288.75116000000003</v>
      </c>
      <c r="AK639" s="21">
        <v>295.07592</v>
      </c>
      <c r="AL639" s="21">
        <v>282.46519999999998</v>
      </c>
      <c r="AM639" s="21">
        <v>294.83237000000003</v>
      </c>
      <c r="AN639" s="21">
        <v>460.15863999999999</v>
      </c>
      <c r="AO639" s="21">
        <v>481.66212999999999</v>
      </c>
      <c r="AP639" s="21">
        <v>496.73860999999999</v>
      </c>
      <c r="AQ639" s="21">
        <v>471.19175999999999</v>
      </c>
      <c r="AR639" s="21">
        <v>491.99865999999997</v>
      </c>
      <c r="AS639" s="21">
        <v>669.21076000000005</v>
      </c>
      <c r="AT639" s="21">
        <v>700.44439999999997</v>
      </c>
      <c r="AU639" s="21">
        <v>724.50350000000003</v>
      </c>
      <c r="AV639" s="21">
        <v>685.32740000000001</v>
      </c>
      <c r="AW639" s="21">
        <v>715.65270999999996</v>
      </c>
      <c r="AX639" s="21">
        <v>1068.5074400000001</v>
      </c>
      <c r="AY639" s="21">
        <v>1118.3379</v>
      </c>
      <c r="AZ639" s="21">
        <v>1161.3861899999999</v>
      </c>
      <c r="BA639" s="21">
        <v>1094.06005</v>
      </c>
      <c r="BB639" s="21">
        <v>1142.6233199999999</v>
      </c>
      <c r="BC639" s="21">
        <v>1461.65778</v>
      </c>
      <c r="BD639" s="21">
        <v>1529.7719099999999</v>
      </c>
      <c r="BE639" s="21">
        <v>1590.58656</v>
      </c>
      <c r="BF639" s="21">
        <v>1496.85924</v>
      </c>
      <c r="BG639" s="21">
        <v>1563.36223</v>
      </c>
      <c r="BH639" s="21">
        <v>46529.70235</v>
      </c>
      <c r="BI639" s="21">
        <v>48707.295330000001</v>
      </c>
      <c r="BJ639" s="21">
        <v>50829.989889999997</v>
      </c>
      <c r="BK639" s="21">
        <v>47650.236980000001</v>
      </c>
      <c r="BL639" s="21">
        <v>49785.468439999997</v>
      </c>
      <c r="BM639" s="21">
        <v>293.76742999999999</v>
      </c>
      <c r="BN639" s="21">
        <v>307.48937000000001</v>
      </c>
      <c r="BO639" s="21">
        <v>311.78016000000002</v>
      </c>
      <c r="BP639" s="21">
        <v>300.92295999999999</v>
      </c>
      <c r="BQ639" s="21">
        <v>313.80590000000001</v>
      </c>
      <c r="BR639" s="21">
        <v>988.87761999999998</v>
      </c>
      <c r="BS639" s="21">
        <v>1034.9956999999999</v>
      </c>
      <c r="BT639" s="21">
        <v>1067.6735200000001</v>
      </c>
      <c r="BU639" s="21">
        <v>1012.69485</v>
      </c>
      <c r="BV639" s="21">
        <v>1057.33663</v>
      </c>
      <c r="BW639" s="21">
        <v>418.65706999999998</v>
      </c>
      <c r="BX639" s="21">
        <v>438.19382999999999</v>
      </c>
      <c r="BY639" s="21">
        <v>449.36685999999997</v>
      </c>
      <c r="BZ639" s="21">
        <v>428.85464000000002</v>
      </c>
      <c r="CA639" s="21">
        <v>447.43914999999998</v>
      </c>
      <c r="CB639" s="21">
        <v>502.34059999999999</v>
      </c>
      <c r="CC639" s="21">
        <v>525.77561000000003</v>
      </c>
      <c r="CD639" s="21">
        <v>541.48599999999999</v>
      </c>
      <c r="CE639" s="21">
        <v>514.57650999999998</v>
      </c>
      <c r="CF639" s="21">
        <v>536.98934999999994</v>
      </c>
      <c r="CG639" s="21">
        <v>631.3587</v>
      </c>
      <c r="CH639" s="21">
        <v>660.80453</v>
      </c>
      <c r="CI639" s="21">
        <v>682.81083999999998</v>
      </c>
      <c r="CJ639" s="21">
        <v>646.73721</v>
      </c>
      <c r="CK639" s="21">
        <v>674.98811000000001</v>
      </c>
      <c r="CL639" s="21">
        <v>641.76837999999998</v>
      </c>
      <c r="CM639" s="21">
        <v>671.69610999999998</v>
      </c>
      <c r="CN639" s="21">
        <v>694.74361999999996</v>
      </c>
      <c r="CO639" s="21">
        <v>657.40044999999998</v>
      </c>
      <c r="CP639" s="21">
        <v>686.13477999999998</v>
      </c>
      <c r="CQ639" s="21">
        <v>641.57608000000005</v>
      </c>
      <c r="CR639" s="21">
        <v>671.49468999999999</v>
      </c>
      <c r="CS639" s="21">
        <v>694.58338000000003</v>
      </c>
      <c r="CT639" s="21">
        <v>657.20345999999995</v>
      </c>
      <c r="CU639" s="21">
        <v>685.93100000000004</v>
      </c>
      <c r="CV639" s="21">
        <v>679.49455999999998</v>
      </c>
      <c r="CW639" s="21">
        <v>711.17863</v>
      </c>
      <c r="CX639" s="21">
        <v>736.43232999999998</v>
      </c>
      <c r="CY639" s="21">
        <v>696.04555000000005</v>
      </c>
      <c r="CZ639" s="21">
        <v>726.50426000000004</v>
      </c>
      <c r="DA639" s="21">
        <v>742.07925999999998</v>
      </c>
      <c r="DB639" s="21">
        <v>776.68055000000004</v>
      </c>
      <c r="DC639" s="21">
        <v>804.90125</v>
      </c>
      <c r="DD639" s="21">
        <v>760.15467999999998</v>
      </c>
      <c r="DE639" s="21">
        <v>793.45577000000003</v>
      </c>
      <c r="DF639" s="21">
        <v>980.27203999999995</v>
      </c>
      <c r="DG639" s="21">
        <v>1025.9791</v>
      </c>
      <c r="DH639" s="21">
        <v>1063.4328499999999</v>
      </c>
      <c r="DI639" s="21">
        <v>1004.14932</v>
      </c>
      <c r="DJ639" s="21">
        <v>1048.1583700000001</v>
      </c>
      <c r="DK639" s="21">
        <v>590.90355</v>
      </c>
      <c r="DL639" s="21">
        <v>618.45829000000003</v>
      </c>
      <c r="DM639" s="21">
        <v>640.20845999999995</v>
      </c>
      <c r="DN639" s="21">
        <v>605.29665999999997</v>
      </c>
      <c r="DO639" s="21">
        <v>631.78959999999995</v>
      </c>
      <c r="DP639" s="21">
        <v>389.70066000000003</v>
      </c>
      <c r="DQ639" s="21">
        <v>407.92784</v>
      </c>
      <c r="DR639" s="21">
        <v>414.38299999999998</v>
      </c>
      <c r="DS639" s="21">
        <v>399.03958999999998</v>
      </c>
      <c r="DT639" s="21">
        <v>416.39541000000003</v>
      </c>
      <c r="DU639" s="21">
        <v>451.66430000000003</v>
      </c>
      <c r="DV639" s="21">
        <v>472.73734999999999</v>
      </c>
      <c r="DW639" s="21">
        <v>486.21256</v>
      </c>
      <c r="DX639" s="21">
        <v>462.66584999999998</v>
      </c>
      <c r="DY639" s="21">
        <v>482.78302000000002</v>
      </c>
      <c r="DZ639" s="21">
        <v>542.34807000000001</v>
      </c>
      <c r="EA639" s="21">
        <v>567.63809000000003</v>
      </c>
      <c r="EB639" s="21">
        <v>587.77864999999997</v>
      </c>
      <c r="EC639" s="21">
        <v>555.55848000000003</v>
      </c>
      <c r="ED639" s="21">
        <v>579.87663999999995</v>
      </c>
    </row>
    <row r="640" spans="2:134" x14ac:dyDescent="0.25">
      <c r="B640" s="39" t="s">
        <v>792</v>
      </c>
      <c r="C640" s="21">
        <v>9156.7013900000002</v>
      </c>
      <c r="D640" s="21">
        <v>9580.6919699999999</v>
      </c>
      <c r="E640" s="21">
        <v>9994.0553899999995</v>
      </c>
      <c r="F640" s="21">
        <v>9374.8750299999992</v>
      </c>
      <c r="G640" s="21">
        <v>9790.6886599999998</v>
      </c>
      <c r="H640" s="21">
        <v>21063.621490000001</v>
      </c>
      <c r="I640" s="21">
        <v>22038.94454</v>
      </c>
      <c r="J640" s="21">
        <v>22989.831050000001</v>
      </c>
      <c r="K640" s="21">
        <v>21565.48675</v>
      </c>
      <c r="L640" s="21">
        <v>22522.005120000002</v>
      </c>
      <c r="M640" s="21">
        <v>9035.86463</v>
      </c>
      <c r="N640" s="21">
        <v>9454.2673799999993</v>
      </c>
      <c r="O640" s="21">
        <v>9862.1731400000008</v>
      </c>
      <c r="P640" s="21">
        <v>9251.1563299999998</v>
      </c>
      <c r="Q640" s="21">
        <v>9661.4888100000007</v>
      </c>
      <c r="R640" s="21">
        <v>119.44134</v>
      </c>
      <c r="S640" s="21">
        <v>123.62687</v>
      </c>
      <c r="T640" s="21">
        <v>130.29177000000001</v>
      </c>
      <c r="U640" s="21">
        <v>122.24556</v>
      </c>
      <c r="V640" s="21">
        <v>127.77126</v>
      </c>
      <c r="W640" s="21">
        <v>-52.41966</v>
      </c>
      <c r="X640" s="21">
        <v>-56.11497</v>
      </c>
      <c r="Y640" s="21">
        <v>-57.564579999999999</v>
      </c>
      <c r="Z640" s="21">
        <v>-53.793219999999998</v>
      </c>
      <c r="AA640" s="21">
        <v>-56.024380000000001</v>
      </c>
      <c r="AB640" s="21">
        <v>9016.7604800000008</v>
      </c>
      <c r="AC640" s="21">
        <v>9434.2724500000004</v>
      </c>
      <c r="AD640" s="21">
        <v>9841.3208900000009</v>
      </c>
      <c r="AE640" s="21">
        <v>9231.5963699999993</v>
      </c>
      <c r="AF640" s="21">
        <v>9641.0653299999994</v>
      </c>
      <c r="AG640" s="21">
        <v>1.74573</v>
      </c>
      <c r="AH640" s="21">
        <v>1.66012</v>
      </c>
      <c r="AI640" s="21">
        <v>71.714619999999996</v>
      </c>
      <c r="AJ640" s="21">
        <v>73.885729999999995</v>
      </c>
      <c r="AK640" s="21">
        <v>78.078550000000007</v>
      </c>
      <c r="AL640" s="21">
        <v>73.34451</v>
      </c>
      <c r="AM640" s="21">
        <v>76.757019999999997</v>
      </c>
      <c r="AN640" s="21">
        <v>99.561899999999994</v>
      </c>
      <c r="AO640" s="21">
        <v>103.10401</v>
      </c>
      <c r="AP640" s="21">
        <v>108.49741</v>
      </c>
      <c r="AQ640" s="21">
        <v>101.86369000000001</v>
      </c>
      <c r="AR640" s="21">
        <v>106.53382999999999</v>
      </c>
      <c r="AS640" s="21">
        <v>97.110659999999996</v>
      </c>
      <c r="AT640" s="21">
        <v>100.43723</v>
      </c>
      <c r="AU640" s="21">
        <v>105.78008</v>
      </c>
      <c r="AV640" s="21">
        <v>99.356260000000006</v>
      </c>
      <c r="AW640" s="21">
        <v>103.91103</v>
      </c>
      <c r="AX640" s="21">
        <v>-92.627979999999994</v>
      </c>
      <c r="AY640" s="21">
        <v>-97.968559999999997</v>
      </c>
      <c r="AZ640" s="21">
        <v>-101.35984000000001</v>
      </c>
      <c r="BA640" s="21">
        <v>-94.921040000000005</v>
      </c>
      <c r="BB640" s="21">
        <v>-99.039550000000006</v>
      </c>
      <c r="BC640" s="21">
        <v>-246.56075000000001</v>
      </c>
      <c r="BD640" s="21">
        <v>-259.07269000000002</v>
      </c>
      <c r="BE640" s="21">
        <v>-269.43758000000003</v>
      </c>
      <c r="BF640" s="21">
        <v>-252.57836</v>
      </c>
      <c r="BG640" s="21">
        <v>-263.73360000000002</v>
      </c>
      <c r="BH640" s="21">
        <v>1950.97486</v>
      </c>
      <c r="BI640" s="21">
        <v>2042.28061</v>
      </c>
      <c r="BJ640" s="21">
        <v>2131.2844799999998</v>
      </c>
      <c r="BK640" s="21">
        <v>1997.9585099999999</v>
      </c>
      <c r="BL640" s="21">
        <v>2087.4880499999999</v>
      </c>
      <c r="BM640" s="21">
        <v>52.156790000000001</v>
      </c>
      <c r="BN640" s="21">
        <v>52.698230000000002</v>
      </c>
      <c r="BO640" s="21">
        <v>56.605649999999997</v>
      </c>
      <c r="BP640" s="21">
        <v>53.275849999999998</v>
      </c>
      <c r="BQ640" s="21">
        <v>55.791420000000002</v>
      </c>
      <c r="BR640" s="21">
        <v>200.38031000000001</v>
      </c>
      <c r="BS640" s="21">
        <v>207.39091999999999</v>
      </c>
      <c r="BT640" s="21">
        <v>218.30815000000001</v>
      </c>
      <c r="BU640" s="21">
        <v>205.02396999999999</v>
      </c>
      <c r="BV640" s="21">
        <v>214.42147</v>
      </c>
      <c r="BW640" s="21">
        <v>134.50969000000001</v>
      </c>
      <c r="BX640" s="21">
        <v>139.11179999999999</v>
      </c>
      <c r="BY640" s="21">
        <v>146.66614000000001</v>
      </c>
      <c r="BZ640" s="21">
        <v>137.65549999999999</v>
      </c>
      <c r="CA640" s="21">
        <v>143.84788</v>
      </c>
      <c r="CB640" s="21">
        <v>128.43244999999999</v>
      </c>
      <c r="CC640" s="21">
        <v>132.89053000000001</v>
      </c>
      <c r="CD640" s="21">
        <v>140.10634999999999</v>
      </c>
      <c r="CE640" s="21">
        <v>131.44511</v>
      </c>
      <c r="CF640" s="21">
        <v>137.40610000000001</v>
      </c>
      <c r="CG640" s="21">
        <v>45.049329999999998</v>
      </c>
      <c r="CH640" s="21">
        <v>45.66742</v>
      </c>
      <c r="CI640" s="21">
        <v>48.903300000000002</v>
      </c>
      <c r="CJ640" s="21">
        <v>46.032679999999999</v>
      </c>
      <c r="CK640" s="21">
        <v>48.177669999999999</v>
      </c>
      <c r="CL640" s="21">
        <v>67.359579999999994</v>
      </c>
      <c r="CM640" s="21">
        <v>69.100149999999999</v>
      </c>
      <c r="CN640" s="21">
        <v>73.295490000000001</v>
      </c>
      <c r="CO640" s="21">
        <v>68.890860000000004</v>
      </c>
      <c r="CP640" s="21">
        <v>72.009900000000002</v>
      </c>
      <c r="CQ640" s="21">
        <v>3.8293499999999998</v>
      </c>
      <c r="CR640" s="21">
        <v>2.6145800000000001</v>
      </c>
      <c r="CS640" s="21">
        <v>3.8278799999999999</v>
      </c>
      <c r="CT640" s="21">
        <v>3.81359</v>
      </c>
      <c r="CU640" s="21">
        <v>4.05342</v>
      </c>
      <c r="CV640" s="21">
        <v>0.98082999999999998</v>
      </c>
      <c r="CW640" s="21">
        <v>-0.29004000000000002</v>
      </c>
      <c r="CX640" s="21">
        <v>0.73119000000000001</v>
      </c>
      <c r="CY640" s="21">
        <v>0.90169999999999995</v>
      </c>
      <c r="CZ640" s="21">
        <v>1.0064599999999999</v>
      </c>
      <c r="DA640" s="21">
        <v>-18.369540000000001</v>
      </c>
      <c r="DB640" s="21">
        <v>-20.509060000000002</v>
      </c>
      <c r="DC640" s="21">
        <v>-20.397839999999999</v>
      </c>
      <c r="DD640" s="21">
        <v>-18.915420000000001</v>
      </c>
      <c r="DE640" s="21">
        <v>-19.660730000000001</v>
      </c>
      <c r="DF640" s="21">
        <v>-33.582120000000003</v>
      </c>
      <c r="DG640" s="21">
        <v>-36.808540000000001</v>
      </c>
      <c r="DH640" s="21">
        <v>-37.072690000000001</v>
      </c>
      <c r="DI640" s="21">
        <v>-34.524590000000003</v>
      </c>
      <c r="DJ640" s="21">
        <v>-35.885680000000001</v>
      </c>
      <c r="DK640" s="21">
        <v>-1.8508500000000001</v>
      </c>
      <c r="DL640" s="21">
        <v>-3.0875400000000002</v>
      </c>
      <c r="DM640" s="21">
        <v>-2.2676599999999998</v>
      </c>
      <c r="DN640" s="21">
        <v>-1.9831099999999999</v>
      </c>
      <c r="DO640" s="21">
        <v>-1.95221</v>
      </c>
      <c r="DP640" s="21">
        <v>73.16677</v>
      </c>
      <c r="DQ640" s="21">
        <v>74.443669999999997</v>
      </c>
      <c r="DR640" s="21">
        <v>79.458079999999995</v>
      </c>
      <c r="DS640" s="21">
        <v>74.756079999999997</v>
      </c>
      <c r="DT640" s="21">
        <v>78.336200000000005</v>
      </c>
      <c r="DU640" s="21">
        <v>155.76073</v>
      </c>
      <c r="DV640" s="21">
        <v>161.52614</v>
      </c>
      <c r="DW640" s="21">
        <v>169.96370999999999</v>
      </c>
      <c r="DX640" s="21">
        <v>159.43931000000001</v>
      </c>
      <c r="DY640" s="21">
        <v>166.60647</v>
      </c>
      <c r="DZ640" s="21">
        <v>-57.070239999999998</v>
      </c>
      <c r="EA640" s="21">
        <v>-60.758420000000001</v>
      </c>
      <c r="EB640" s="21">
        <v>-62.649250000000002</v>
      </c>
      <c r="EC640" s="21">
        <v>-58.53942</v>
      </c>
      <c r="ED640" s="21">
        <v>-61.048360000000002</v>
      </c>
    </row>
    <row r="641" spans="2:134" x14ac:dyDescent="0.25">
      <c r="B641" s="39" t="s">
        <v>793</v>
      </c>
      <c r="C641" s="21">
        <v>57901.275280000002</v>
      </c>
      <c r="D641" s="21">
        <v>60582.327570000001</v>
      </c>
      <c r="E641" s="21">
        <v>63196.180379999998</v>
      </c>
      <c r="F641" s="21">
        <v>59280.869469999998</v>
      </c>
      <c r="G641" s="21">
        <v>61910.215839999997</v>
      </c>
      <c r="H641" s="21">
        <v>161755.36618000001</v>
      </c>
      <c r="I641" s="21">
        <v>169245.23376</v>
      </c>
      <c r="J641" s="21">
        <v>176547.44415</v>
      </c>
      <c r="K641" s="21">
        <v>165609.37570999999</v>
      </c>
      <c r="L641" s="21">
        <v>172954.83522000001</v>
      </c>
      <c r="M641" s="21">
        <v>148218.54973999999</v>
      </c>
      <c r="N641" s="21">
        <v>155081.76109000001</v>
      </c>
      <c r="O641" s="21">
        <v>161772.78657</v>
      </c>
      <c r="P641" s="21">
        <v>151750.05716</v>
      </c>
      <c r="Q641" s="21">
        <v>158480.88905</v>
      </c>
      <c r="R641" s="21">
        <v>1279.75297</v>
      </c>
      <c r="S641" s="21">
        <v>1339.4337599999999</v>
      </c>
      <c r="T641" s="21">
        <v>1387.0175300000001</v>
      </c>
      <c r="U641" s="21">
        <v>1310.9249400000001</v>
      </c>
      <c r="V641" s="21">
        <v>1368.2752700000001</v>
      </c>
      <c r="W641" s="21">
        <v>1455.2782500000001</v>
      </c>
      <c r="X641" s="21">
        <v>1523.13327</v>
      </c>
      <c r="Y641" s="21">
        <v>1580.1288999999999</v>
      </c>
      <c r="Z641" s="21">
        <v>1490.7256400000001</v>
      </c>
      <c r="AA641" s="21">
        <v>1556.0592899999999</v>
      </c>
      <c r="AB641" s="21">
        <v>146170.03889</v>
      </c>
      <c r="AC641" s="21">
        <v>152938.29462</v>
      </c>
      <c r="AD641" s="21">
        <v>159536.92684999999</v>
      </c>
      <c r="AE641" s="21">
        <v>149652.72758999999</v>
      </c>
      <c r="AF641" s="21">
        <v>156290.59877000001</v>
      </c>
      <c r="AG641" s="21">
        <v>-5.9000000000000003E-4</v>
      </c>
      <c r="AH641" s="21">
        <v>7.6000000000000004E-4</v>
      </c>
      <c r="AI641" s="21">
        <v>624.82000000000005</v>
      </c>
      <c r="AJ641" s="21">
        <v>654.04168000000004</v>
      </c>
      <c r="AK641" s="21">
        <v>671.67602999999997</v>
      </c>
      <c r="AL641" s="21">
        <v>639.80963999999994</v>
      </c>
      <c r="AM641" s="21">
        <v>667.92137000000002</v>
      </c>
      <c r="AN641" s="21">
        <v>1121.9724799999999</v>
      </c>
      <c r="AO641" s="21">
        <v>1174.39231</v>
      </c>
      <c r="AP641" s="21">
        <v>1215.24029</v>
      </c>
      <c r="AQ641" s="21">
        <v>1148.8724099999999</v>
      </c>
      <c r="AR641" s="21">
        <v>1199.7382</v>
      </c>
      <c r="AS641" s="21">
        <v>1770.6448700000001</v>
      </c>
      <c r="AT641" s="21">
        <v>1853.26911</v>
      </c>
      <c r="AU641" s="21">
        <v>1922.6164200000001</v>
      </c>
      <c r="AV641" s="21">
        <v>1813.28577</v>
      </c>
      <c r="AW641" s="21">
        <v>1893.7212999999999</v>
      </c>
      <c r="AX641" s="21">
        <v>2031.0457899999999</v>
      </c>
      <c r="AY641" s="21">
        <v>2125.7655300000001</v>
      </c>
      <c r="AZ641" s="21">
        <v>2208.4443200000001</v>
      </c>
      <c r="BA641" s="21">
        <v>2079.6160599999998</v>
      </c>
      <c r="BB641" s="21">
        <v>2171.9287399999998</v>
      </c>
      <c r="BC641" s="21">
        <v>2003.6933300000001</v>
      </c>
      <c r="BD641" s="21">
        <v>2097.0775600000002</v>
      </c>
      <c r="BE641" s="21">
        <v>2178.46857</v>
      </c>
      <c r="BF641" s="21">
        <v>2051.9484299999999</v>
      </c>
      <c r="BG641" s="21">
        <v>2142.9966399999998</v>
      </c>
      <c r="BH641" s="21">
        <v>-24051.100900000001</v>
      </c>
      <c r="BI641" s="21">
        <v>-25176.693930000001</v>
      </c>
      <c r="BJ641" s="21">
        <v>-26273.910080000001</v>
      </c>
      <c r="BK641" s="21">
        <v>-24630.302790000002</v>
      </c>
      <c r="BL641" s="21">
        <v>-25733.999240000001</v>
      </c>
      <c r="BM641" s="21">
        <v>557.83986000000004</v>
      </c>
      <c r="BN641" s="21">
        <v>583.89853000000005</v>
      </c>
      <c r="BO641" s="21">
        <v>593.60787000000005</v>
      </c>
      <c r="BP641" s="21">
        <v>571.42762000000005</v>
      </c>
      <c r="BQ641" s="21">
        <v>595.89747999999997</v>
      </c>
      <c r="BR641" s="21">
        <v>2403.1496200000001</v>
      </c>
      <c r="BS641" s="21">
        <v>2515.2030800000002</v>
      </c>
      <c r="BT641" s="21">
        <v>2603.0063799999998</v>
      </c>
      <c r="BU641" s="21">
        <v>2461.0269499999999</v>
      </c>
      <c r="BV641" s="21">
        <v>2569.7937999999999</v>
      </c>
      <c r="BW641" s="21">
        <v>1033.1772699999999</v>
      </c>
      <c r="BX641" s="21">
        <v>1081.3759299999999</v>
      </c>
      <c r="BY641" s="21">
        <v>1115.07438</v>
      </c>
      <c r="BZ641" s="21">
        <v>1058.3432</v>
      </c>
      <c r="CA641" s="21">
        <v>1104.4087400000001</v>
      </c>
      <c r="CB641" s="21">
        <v>1247.28666</v>
      </c>
      <c r="CC641" s="21">
        <v>1305.4599499999999</v>
      </c>
      <c r="CD641" s="21">
        <v>1350.2361800000001</v>
      </c>
      <c r="CE641" s="21">
        <v>1277.6678199999999</v>
      </c>
      <c r="CF641" s="21">
        <v>1333.4988599999999</v>
      </c>
      <c r="CG641" s="21">
        <v>1429.72684</v>
      </c>
      <c r="CH641" s="21">
        <v>1496.3994299999999</v>
      </c>
      <c r="CI641" s="21">
        <v>1550.1478099999999</v>
      </c>
      <c r="CJ641" s="21">
        <v>1464.5518500000001</v>
      </c>
      <c r="CK641" s="21">
        <v>1528.6386399999999</v>
      </c>
      <c r="CL641" s="21">
        <v>1473.3098199999999</v>
      </c>
      <c r="CM641" s="21">
        <v>1542.0070700000001</v>
      </c>
      <c r="CN641" s="21">
        <v>1598.7439899999999</v>
      </c>
      <c r="CO641" s="21">
        <v>1509.19642</v>
      </c>
      <c r="CP641" s="21">
        <v>1575.2773400000001</v>
      </c>
      <c r="CQ641" s="21">
        <v>1508.96676</v>
      </c>
      <c r="CR641" s="21">
        <v>1579.3251700000001</v>
      </c>
      <c r="CS641" s="21">
        <v>1637.8119799999999</v>
      </c>
      <c r="CT641" s="21">
        <v>1545.72189</v>
      </c>
      <c r="CU641" s="21">
        <v>1613.4188200000001</v>
      </c>
      <c r="CV641" s="21">
        <v>1501.0218400000001</v>
      </c>
      <c r="CW641" s="21">
        <v>1571.00738</v>
      </c>
      <c r="CX641" s="21">
        <v>1629.8036500000001</v>
      </c>
      <c r="CY641" s="21">
        <v>1537.5834400000001</v>
      </c>
      <c r="CZ641" s="21">
        <v>1604.9517699999999</v>
      </c>
      <c r="DA641" s="21">
        <v>1474.5138899999999</v>
      </c>
      <c r="DB641" s="21">
        <v>1543.26632</v>
      </c>
      <c r="DC641" s="21">
        <v>1600.90399</v>
      </c>
      <c r="DD641" s="21">
        <v>1510.4298200000001</v>
      </c>
      <c r="DE641" s="21">
        <v>1576.62249</v>
      </c>
      <c r="DF641" s="21">
        <v>1874.41374</v>
      </c>
      <c r="DG641" s="21">
        <v>1961.81357</v>
      </c>
      <c r="DH641" s="21">
        <v>2034.83303</v>
      </c>
      <c r="DI641" s="21">
        <v>1920.07035</v>
      </c>
      <c r="DJ641" s="21">
        <v>2004.2272399999999</v>
      </c>
      <c r="DK641" s="21">
        <v>1288.3668500000001</v>
      </c>
      <c r="DL641" s="21">
        <v>1348.44083</v>
      </c>
      <c r="DM641" s="21">
        <v>1398.4201</v>
      </c>
      <c r="DN641" s="21">
        <v>1319.74864</v>
      </c>
      <c r="DO641" s="21">
        <v>1377.5777599999999</v>
      </c>
      <c r="DP641" s="21">
        <v>762.47127</v>
      </c>
      <c r="DQ641" s="21">
        <v>798.13253999999995</v>
      </c>
      <c r="DR641" s="21">
        <v>813.29790000000003</v>
      </c>
      <c r="DS641" s="21">
        <v>780.74168999999995</v>
      </c>
      <c r="DT641" s="21">
        <v>814.73611000000005</v>
      </c>
      <c r="DU641" s="21">
        <v>1173.73405</v>
      </c>
      <c r="DV641" s="21">
        <v>1228.47876</v>
      </c>
      <c r="DW641" s="21">
        <v>1270.05071</v>
      </c>
      <c r="DX641" s="21">
        <v>1202.3236400000001</v>
      </c>
      <c r="DY641" s="21">
        <v>1254.8206700000001</v>
      </c>
      <c r="DZ641" s="21">
        <v>1238.8110099999999</v>
      </c>
      <c r="EA641" s="21">
        <v>1296.57152</v>
      </c>
      <c r="EB641" s="21">
        <v>1345.37653</v>
      </c>
      <c r="EC641" s="21">
        <v>1268.9857300000001</v>
      </c>
      <c r="ED641" s="21">
        <v>1324.6131600000001</v>
      </c>
    </row>
    <row r="642" spans="2:134" x14ac:dyDescent="0.25">
      <c r="B642" s="39" t="s">
        <v>794</v>
      </c>
      <c r="C642" s="21">
        <v>63966.942219999997</v>
      </c>
      <c r="D642" s="21">
        <v>66928.858269999997</v>
      </c>
      <c r="E642" s="21">
        <v>69816.53512</v>
      </c>
      <c r="F642" s="21">
        <v>65491.061009999998</v>
      </c>
      <c r="G642" s="21">
        <v>68395.854489999998</v>
      </c>
      <c r="H642" s="21">
        <v>199532.40969</v>
      </c>
      <c r="I642" s="21">
        <v>208771.49314000001</v>
      </c>
      <c r="J642" s="21">
        <v>217779.09312999999</v>
      </c>
      <c r="K642" s="21">
        <v>204286.50117</v>
      </c>
      <c r="L642" s="21">
        <v>213347.45087</v>
      </c>
      <c r="M642" s="21">
        <v>168270.70108999999</v>
      </c>
      <c r="N642" s="21">
        <v>176062.42073000001</v>
      </c>
      <c r="O642" s="21">
        <v>183658.65986000001</v>
      </c>
      <c r="P642" s="21">
        <v>172279.97813</v>
      </c>
      <c r="Q642" s="21">
        <v>179921.40900000001</v>
      </c>
      <c r="R642" s="21">
        <v>1586.10527</v>
      </c>
      <c r="S642" s="21">
        <v>1606.41194</v>
      </c>
      <c r="T642" s="21">
        <v>1604.71415</v>
      </c>
      <c r="U642" s="21">
        <v>1603.8679999999999</v>
      </c>
      <c r="V642" s="21">
        <v>1605.2834800000001</v>
      </c>
      <c r="W642" s="21">
        <v>1569.1383599999999</v>
      </c>
      <c r="X642" s="21">
        <v>1592.8551299999999</v>
      </c>
      <c r="Y642" s="21">
        <v>1596.86457</v>
      </c>
      <c r="Z642" s="21">
        <v>1587.7790399999999</v>
      </c>
      <c r="AA642" s="21">
        <v>1594.06124</v>
      </c>
      <c r="AB642" s="21">
        <v>166456.91771000001</v>
      </c>
      <c r="AC642" s="21">
        <v>174164.53683</v>
      </c>
      <c r="AD642" s="21">
        <v>181678.99048000001</v>
      </c>
      <c r="AE642" s="21">
        <v>170422.96732</v>
      </c>
      <c r="AF642" s="21">
        <v>177982.10587999999</v>
      </c>
      <c r="AG642" s="21">
        <v>54.983440000000002</v>
      </c>
      <c r="AH642" s="21">
        <v>32.134279999999997</v>
      </c>
      <c r="AI642" s="21">
        <v>717.33789000000002</v>
      </c>
      <c r="AJ642" s="21">
        <v>705.84211000000005</v>
      </c>
      <c r="AK642" s="21">
        <v>672.97573999999997</v>
      </c>
      <c r="AL642" s="21">
        <v>717.09258</v>
      </c>
      <c r="AM642" s="21">
        <v>689.96924000000001</v>
      </c>
      <c r="AN642" s="21">
        <v>1389.42632</v>
      </c>
      <c r="AO642" s="21">
        <v>1411.86744</v>
      </c>
      <c r="AP642" s="21">
        <v>1413.3914500000001</v>
      </c>
      <c r="AQ642" s="21">
        <v>1406.30828</v>
      </c>
      <c r="AR642" s="21">
        <v>1413.4179099999999</v>
      </c>
      <c r="AS642" s="21">
        <v>1841.0965699999999</v>
      </c>
      <c r="AT642" s="21">
        <v>1880.90661</v>
      </c>
      <c r="AU642" s="21">
        <v>1897.77054</v>
      </c>
      <c r="AV642" s="21">
        <v>1867.5974000000001</v>
      </c>
      <c r="AW642" s="21">
        <v>1890.5770500000001</v>
      </c>
      <c r="AX642" s="21">
        <v>1984.95083</v>
      </c>
      <c r="AY642" s="21">
        <v>2037.8193100000001</v>
      </c>
      <c r="AZ642" s="21">
        <v>2070.5257900000001</v>
      </c>
      <c r="BA642" s="21">
        <v>2016.99621</v>
      </c>
      <c r="BB642" s="21">
        <v>2054.9640300000001</v>
      </c>
      <c r="BC642" s="21">
        <v>2255.79756</v>
      </c>
      <c r="BD642" s="21">
        <v>2321.2059199999999</v>
      </c>
      <c r="BE642" s="21">
        <v>2366.1447800000001</v>
      </c>
      <c r="BF642" s="21">
        <v>2294.68559</v>
      </c>
      <c r="BG642" s="21">
        <v>2345.0299199999999</v>
      </c>
      <c r="BH642" s="21">
        <v>-28393.990010000001</v>
      </c>
      <c r="BI642" s="21">
        <v>-29722.83051</v>
      </c>
      <c r="BJ642" s="21">
        <v>-31018.170160000001</v>
      </c>
      <c r="BK642" s="21">
        <v>-29077.77794</v>
      </c>
      <c r="BL642" s="21">
        <v>-30380.768029999999</v>
      </c>
      <c r="BM642" s="21">
        <v>628.40853000000004</v>
      </c>
      <c r="BN642" s="21">
        <v>585.96469000000002</v>
      </c>
      <c r="BO642" s="21">
        <v>513.87885000000006</v>
      </c>
      <c r="BP642" s="21">
        <v>615.56686000000002</v>
      </c>
      <c r="BQ642" s="21">
        <v>549.94650000000001</v>
      </c>
      <c r="BR642" s="21">
        <v>2959.1473500000002</v>
      </c>
      <c r="BS642" s="21">
        <v>3007.6921400000001</v>
      </c>
      <c r="BT642" s="21">
        <v>3012.7854699999998</v>
      </c>
      <c r="BU642" s="21">
        <v>2995.5678600000001</v>
      </c>
      <c r="BV642" s="21">
        <v>3012.0908300000001</v>
      </c>
      <c r="BW642" s="21">
        <v>1256.1127799999999</v>
      </c>
      <c r="BX642" s="21">
        <v>1251.4870900000001</v>
      </c>
      <c r="BY642" s="21">
        <v>1220.6007500000001</v>
      </c>
      <c r="BZ642" s="21">
        <v>1262.26244</v>
      </c>
      <c r="CA642" s="21">
        <v>1236.23407</v>
      </c>
      <c r="CB642" s="21">
        <v>1550.7977100000001</v>
      </c>
      <c r="CC642" s="21">
        <v>1563.7214200000001</v>
      </c>
      <c r="CD642" s="21">
        <v>1552.1412600000001</v>
      </c>
      <c r="CE642" s="21">
        <v>1565.36743</v>
      </c>
      <c r="CF642" s="21">
        <v>1557.5630200000001</v>
      </c>
      <c r="CG642" s="21">
        <v>1699.1533400000001</v>
      </c>
      <c r="CH642" s="21">
        <v>1720.91758</v>
      </c>
      <c r="CI642" s="21">
        <v>1719.67074</v>
      </c>
      <c r="CJ642" s="21">
        <v>1718.26097</v>
      </c>
      <c r="CK642" s="21">
        <v>1720.14543</v>
      </c>
      <c r="CL642" s="21">
        <v>1654.7310600000001</v>
      </c>
      <c r="CM642" s="21">
        <v>1678.4764</v>
      </c>
      <c r="CN642" s="21">
        <v>1680.9944399999999</v>
      </c>
      <c r="CO642" s="21">
        <v>1674.3647699999999</v>
      </c>
      <c r="CP642" s="21">
        <v>1679.6141399999999</v>
      </c>
      <c r="CQ642" s="21">
        <v>1646.36312</v>
      </c>
      <c r="CR642" s="21">
        <v>1669.8948800000001</v>
      </c>
      <c r="CS642" s="21">
        <v>1672.51947</v>
      </c>
      <c r="CT642" s="21">
        <v>1665.8559</v>
      </c>
      <c r="CU642" s="21">
        <v>1671.0773200000001</v>
      </c>
      <c r="CV642" s="21">
        <v>1603.5421100000001</v>
      </c>
      <c r="CW642" s="21">
        <v>1627.9838500000001</v>
      </c>
      <c r="CX642" s="21">
        <v>1632.78584</v>
      </c>
      <c r="CY642" s="21">
        <v>1623.1152300000001</v>
      </c>
      <c r="CZ642" s="21">
        <v>1630.2377100000001</v>
      </c>
      <c r="DA642" s="21">
        <v>1630.6952000000001</v>
      </c>
      <c r="DB642" s="21">
        <v>1656.7302</v>
      </c>
      <c r="DC642" s="21">
        <v>1663.2638300000001</v>
      </c>
      <c r="DD642" s="21">
        <v>1651.0154199999999</v>
      </c>
      <c r="DE642" s="21">
        <v>1659.77736</v>
      </c>
      <c r="DF642" s="21">
        <v>2116.0971100000002</v>
      </c>
      <c r="DG642" s="21">
        <v>2149.4451100000001</v>
      </c>
      <c r="DH642" s="21">
        <v>2157.0684999999999</v>
      </c>
      <c r="DI642" s="21">
        <v>2142.0258899999999</v>
      </c>
      <c r="DJ642" s="21">
        <v>2152.5138000000002</v>
      </c>
      <c r="DK642" s="21">
        <v>1461.4662599999999</v>
      </c>
      <c r="DL642" s="21">
        <v>1484.56026</v>
      </c>
      <c r="DM642" s="21">
        <v>1489.13014</v>
      </c>
      <c r="DN642" s="21">
        <v>1479.4653800000001</v>
      </c>
      <c r="DO642" s="21">
        <v>1486.44696</v>
      </c>
      <c r="DP642" s="21">
        <v>825.19038999999998</v>
      </c>
      <c r="DQ642" s="21">
        <v>782.12120000000004</v>
      </c>
      <c r="DR642" s="21">
        <v>701.22992999999997</v>
      </c>
      <c r="DS642" s="21">
        <v>813.28772000000004</v>
      </c>
      <c r="DT642" s="21">
        <v>742.47901999999999</v>
      </c>
      <c r="DU642" s="21">
        <v>1467.8773900000001</v>
      </c>
      <c r="DV642" s="21">
        <v>1478.7497000000001</v>
      </c>
      <c r="DW642" s="21">
        <v>1465.61904</v>
      </c>
      <c r="DX642" s="21">
        <v>1481.3350600000001</v>
      </c>
      <c r="DY642" s="21">
        <v>1472.1823199999999</v>
      </c>
      <c r="DZ642" s="21">
        <v>1327.41275</v>
      </c>
      <c r="EA642" s="21">
        <v>1349.19903</v>
      </c>
      <c r="EB642" s="21">
        <v>1355.10221</v>
      </c>
      <c r="EC642" s="21">
        <v>1344.1919600000001</v>
      </c>
      <c r="ED642" s="21">
        <v>1351.9796799999999</v>
      </c>
    </row>
    <row r="643" spans="2:134" x14ac:dyDescent="0.25">
      <c r="B643" s="39" t="s">
        <v>795</v>
      </c>
      <c r="C643" s="21">
        <v>28736.107970000001</v>
      </c>
      <c r="D643" s="21">
        <v>30066.700560000001</v>
      </c>
      <c r="E643" s="21">
        <v>31363.94239</v>
      </c>
      <c r="F643" s="21">
        <v>29420.793529999999</v>
      </c>
      <c r="G643" s="21">
        <v>30725.724740000001</v>
      </c>
      <c r="H643" s="21">
        <v>56951.352809999997</v>
      </c>
      <c r="I643" s="21">
        <v>59588.409630000002</v>
      </c>
      <c r="J643" s="21">
        <v>62159.395499999999</v>
      </c>
      <c r="K643" s="21">
        <v>58308.284959999997</v>
      </c>
      <c r="L643" s="21">
        <v>60894.498119999997</v>
      </c>
      <c r="M643" s="21">
        <v>20095.605889999999</v>
      </c>
      <c r="N643" s="21">
        <v>21026.126329999999</v>
      </c>
      <c r="O643" s="21">
        <v>21933.301660000001</v>
      </c>
      <c r="P643" s="21">
        <v>20574.410879999999</v>
      </c>
      <c r="Q643" s="21">
        <v>21486.983199999999</v>
      </c>
      <c r="R643" s="21">
        <v>375.86387999999999</v>
      </c>
      <c r="S643" s="21">
        <v>339.21095000000003</v>
      </c>
      <c r="T643" s="21">
        <v>292.03733</v>
      </c>
      <c r="U643" s="21">
        <v>364.36939999999998</v>
      </c>
      <c r="V643" s="21">
        <v>312.73782</v>
      </c>
      <c r="W643" s="21">
        <v>-160.57382000000001</v>
      </c>
      <c r="X643" s="21">
        <v>-217.52030999999999</v>
      </c>
      <c r="Y643" s="21">
        <v>-283.79847000000001</v>
      </c>
      <c r="Z643" s="21">
        <v>-183.69413</v>
      </c>
      <c r="AA643" s="21">
        <v>-253.49109000000001</v>
      </c>
      <c r="AB643" s="21">
        <v>20663.495019999998</v>
      </c>
      <c r="AC643" s="21">
        <v>21620.29725</v>
      </c>
      <c r="AD643" s="21">
        <v>22553.120449999999</v>
      </c>
      <c r="AE643" s="21">
        <v>21155.829300000001</v>
      </c>
      <c r="AF643" s="21">
        <v>22094.199560000001</v>
      </c>
      <c r="AG643" s="21">
        <v>56.719050000000003</v>
      </c>
      <c r="AH643" s="21">
        <v>33.781939999999999</v>
      </c>
      <c r="AI643" s="21">
        <v>172.77839</v>
      </c>
      <c r="AJ643" s="21">
        <v>134.83206999999999</v>
      </c>
      <c r="AK643" s="21">
        <v>86.227869999999996</v>
      </c>
      <c r="AL643" s="21">
        <v>159.45032</v>
      </c>
      <c r="AM643" s="21">
        <v>108.18125000000001</v>
      </c>
      <c r="AN643" s="21">
        <v>328.44972000000001</v>
      </c>
      <c r="AO643" s="21">
        <v>300.58924999999999</v>
      </c>
      <c r="AP643" s="21">
        <v>262.63421</v>
      </c>
      <c r="AQ643" s="21">
        <v>319.94954000000001</v>
      </c>
      <c r="AR643" s="21">
        <v>279.50331999999997</v>
      </c>
      <c r="AS643" s="21">
        <v>-120.91194</v>
      </c>
      <c r="AT643" s="21">
        <v>-173.16192000000001</v>
      </c>
      <c r="AU643" s="21">
        <v>-235.50572</v>
      </c>
      <c r="AV643" s="21">
        <v>-141.49261000000001</v>
      </c>
      <c r="AW643" s="21">
        <v>-206.77211</v>
      </c>
      <c r="AX643" s="21">
        <v>-747.13053000000002</v>
      </c>
      <c r="AY643" s="21">
        <v>-821.72610999999995</v>
      </c>
      <c r="AZ643" s="21">
        <v>-904.03337999999997</v>
      </c>
      <c r="BA643" s="21">
        <v>-780.13423999999998</v>
      </c>
      <c r="BB643" s="21">
        <v>-865.20307000000003</v>
      </c>
      <c r="BC643" s="21">
        <v>-639.51067999999998</v>
      </c>
      <c r="BD643" s="21">
        <v>-709.03765999999996</v>
      </c>
      <c r="BE643" s="21">
        <v>-786.32456999999999</v>
      </c>
      <c r="BF643" s="21">
        <v>-670.04495999999995</v>
      </c>
      <c r="BG643" s="21">
        <v>-750.10667999999998</v>
      </c>
      <c r="BH643" s="21">
        <v>-37278.607909999999</v>
      </c>
      <c r="BI643" s="21">
        <v>-39023.249089999998</v>
      </c>
      <c r="BJ643" s="21">
        <v>-40723.906819999997</v>
      </c>
      <c r="BK643" s="21">
        <v>-38176.35643</v>
      </c>
      <c r="BL643" s="21">
        <v>-39887.05846</v>
      </c>
      <c r="BM643" s="21">
        <v>223.93826999999999</v>
      </c>
      <c r="BN643" s="21">
        <v>160.99735000000001</v>
      </c>
      <c r="BO643" s="21">
        <v>83.761920000000003</v>
      </c>
      <c r="BP643" s="21">
        <v>201.20189999999999</v>
      </c>
      <c r="BQ643" s="21">
        <v>118.44611</v>
      </c>
      <c r="BR643" s="21">
        <v>644.06956000000002</v>
      </c>
      <c r="BS643" s="21">
        <v>583.15965000000006</v>
      </c>
      <c r="BT643" s="21">
        <v>501.60809</v>
      </c>
      <c r="BU643" s="21">
        <v>624.85856000000001</v>
      </c>
      <c r="BV643" s="21">
        <v>537.77013999999997</v>
      </c>
      <c r="BW643" s="21">
        <v>288.39657999999997</v>
      </c>
      <c r="BX643" s="21">
        <v>237.65388999999999</v>
      </c>
      <c r="BY643" s="21">
        <v>174.30495999999999</v>
      </c>
      <c r="BZ643" s="21">
        <v>271.10539</v>
      </c>
      <c r="CA643" s="21">
        <v>202.86668</v>
      </c>
      <c r="CB643" s="21">
        <v>359.29743000000002</v>
      </c>
      <c r="CC643" s="21">
        <v>315.97226000000001</v>
      </c>
      <c r="CD643" s="21">
        <v>260.84106000000003</v>
      </c>
      <c r="CE643" s="21">
        <v>345.05077</v>
      </c>
      <c r="CF643" s="21">
        <v>285.09929</v>
      </c>
      <c r="CG643" s="21">
        <v>190.09700000000001</v>
      </c>
      <c r="CH643" s="21">
        <v>141.08654000000001</v>
      </c>
      <c r="CI643" s="21">
        <v>81.318910000000002</v>
      </c>
      <c r="CJ643" s="21">
        <v>172.74112</v>
      </c>
      <c r="CK643" s="21">
        <v>108.36476999999999</v>
      </c>
      <c r="CL643" s="21">
        <v>99.360519999999994</v>
      </c>
      <c r="CM643" s="21">
        <v>50.29513</v>
      </c>
      <c r="CN643" s="21">
        <v>-8.6167400000000001</v>
      </c>
      <c r="CO643" s="21">
        <v>81.419719999999998</v>
      </c>
      <c r="CP643" s="21">
        <v>18.302900000000001</v>
      </c>
      <c r="CQ643" s="21">
        <v>-70.875299999999996</v>
      </c>
      <c r="CR643" s="21">
        <v>-127.57586000000001</v>
      </c>
      <c r="CS643" s="21">
        <v>-193.88491999999999</v>
      </c>
      <c r="CT643" s="21">
        <v>-92.855410000000006</v>
      </c>
      <c r="CU643" s="21">
        <v>-163.17908</v>
      </c>
      <c r="CV643" s="21">
        <v>-155.73580999999999</v>
      </c>
      <c r="CW643" s="21">
        <v>-213.37584000000001</v>
      </c>
      <c r="CX643" s="21">
        <v>-279.99729000000002</v>
      </c>
      <c r="CY643" s="21">
        <v>-178.64203000000001</v>
      </c>
      <c r="CZ643" s="21">
        <v>-248.95862</v>
      </c>
      <c r="DA643" s="21">
        <v>-127.73152</v>
      </c>
      <c r="DB643" s="21">
        <v>-183.70898</v>
      </c>
      <c r="DC643" s="21">
        <v>-248.62056999999999</v>
      </c>
      <c r="DD643" s="21">
        <v>-149.86553000000001</v>
      </c>
      <c r="DE643" s="21">
        <v>-218.49914999999999</v>
      </c>
      <c r="DF643" s="21">
        <v>-124.30849000000001</v>
      </c>
      <c r="DG643" s="21">
        <v>-195.48022</v>
      </c>
      <c r="DH643" s="21">
        <v>-278.65419000000003</v>
      </c>
      <c r="DI643" s="21">
        <v>-152.46973</v>
      </c>
      <c r="DJ643" s="21">
        <v>-240.55452</v>
      </c>
      <c r="DK643" s="21">
        <v>16.077970000000001</v>
      </c>
      <c r="DL643" s="21">
        <v>-28.340209999999999</v>
      </c>
      <c r="DM643" s="21">
        <v>-81.676060000000007</v>
      </c>
      <c r="DN643" s="21">
        <v>-0.82586000000000004</v>
      </c>
      <c r="DO643" s="21">
        <v>-57.390599999999999</v>
      </c>
      <c r="DP643" s="21">
        <v>251.87101000000001</v>
      </c>
      <c r="DQ643" s="21">
        <v>180.05221</v>
      </c>
      <c r="DR643" s="21">
        <v>89.238420000000005</v>
      </c>
      <c r="DS643" s="21">
        <v>226.14170999999999</v>
      </c>
      <c r="DT643" s="21">
        <v>130.32758000000001</v>
      </c>
      <c r="DU643" s="21">
        <v>319.51418000000001</v>
      </c>
      <c r="DV643" s="21">
        <v>276.15348</v>
      </c>
      <c r="DW643" s="21">
        <v>221.22094000000001</v>
      </c>
      <c r="DX643" s="21">
        <v>305.19495000000001</v>
      </c>
      <c r="DY643" s="21">
        <v>245.78276</v>
      </c>
      <c r="DZ643" s="21">
        <v>-158.57638</v>
      </c>
      <c r="EA643" s="21">
        <v>-206.03895</v>
      </c>
      <c r="EB643" s="21">
        <v>-260.87446999999997</v>
      </c>
      <c r="EC643" s="21">
        <v>-177.66972000000001</v>
      </c>
      <c r="ED643" s="21">
        <v>-235.30162999999999</v>
      </c>
    </row>
    <row r="644" spans="2:134" x14ac:dyDescent="0.25">
      <c r="B644" s="39" t="s">
        <v>796</v>
      </c>
      <c r="C644" s="21">
        <v>34784.081579999998</v>
      </c>
      <c r="D644" s="21">
        <v>36394.718670000002</v>
      </c>
      <c r="E644" s="21">
        <v>37964.985800000002</v>
      </c>
      <c r="F644" s="21">
        <v>35612.870179999998</v>
      </c>
      <c r="G644" s="21">
        <v>37192.445030000003</v>
      </c>
      <c r="H644" s="21">
        <v>1203.35564</v>
      </c>
      <c r="I644" s="21">
        <v>1259.0754300000001</v>
      </c>
      <c r="J644" s="21">
        <v>1313.3991599999999</v>
      </c>
      <c r="K644" s="21">
        <v>1232.0269900000001</v>
      </c>
      <c r="L644" s="21">
        <v>1286.67247</v>
      </c>
      <c r="M644" s="21">
        <v>-20184.014220000001</v>
      </c>
      <c r="N644" s="21">
        <v>-21118.628379999998</v>
      </c>
      <c r="O644" s="21">
        <v>-22029.794720000002</v>
      </c>
      <c r="P644" s="21">
        <v>-20664.925660000001</v>
      </c>
      <c r="Q644" s="21">
        <v>-21581.512729999999</v>
      </c>
      <c r="R644" s="21">
        <v>-161.36658</v>
      </c>
      <c r="S644" s="21">
        <v>-168.86481000000001</v>
      </c>
      <c r="T644" s="21">
        <v>-184.98680999999999</v>
      </c>
      <c r="U644" s="21">
        <v>-165.29767000000001</v>
      </c>
      <c r="V644" s="21">
        <v>-172.86174</v>
      </c>
      <c r="W644" s="21">
        <v>-573.25363000000004</v>
      </c>
      <c r="X644" s="21">
        <v>-599.94586000000004</v>
      </c>
      <c r="Y644" s="21">
        <v>-634.4325</v>
      </c>
      <c r="Z644" s="21">
        <v>-587.2174</v>
      </c>
      <c r="AA644" s="21">
        <v>-613.38491999999997</v>
      </c>
      <c r="AB644" s="21">
        <v>-19502.32892</v>
      </c>
      <c r="AC644" s="21">
        <v>-20405.364529999999</v>
      </c>
      <c r="AD644" s="21">
        <v>-21285.76859</v>
      </c>
      <c r="AE644" s="21">
        <v>-19966.996930000001</v>
      </c>
      <c r="AF644" s="21">
        <v>-20852.636340000001</v>
      </c>
      <c r="AG644" s="21">
        <v>1.1E-4</v>
      </c>
      <c r="AH644" s="21">
        <v>7.6000000000000004E-4</v>
      </c>
      <c r="AI644" s="21">
        <v>125.37985</v>
      </c>
      <c r="AJ644" s="21">
        <v>131.25317999999999</v>
      </c>
      <c r="AK644" s="21">
        <v>129.35042000000001</v>
      </c>
      <c r="AL644" s="21">
        <v>128.38802999999999</v>
      </c>
      <c r="AM644" s="21">
        <v>133.88140999999999</v>
      </c>
      <c r="AN644" s="21">
        <v>-159.15762000000001</v>
      </c>
      <c r="AO644" s="21">
        <v>-166.57082</v>
      </c>
      <c r="AP644" s="21">
        <v>-180.91364999999999</v>
      </c>
      <c r="AQ644" s="21">
        <v>-162.97293999999999</v>
      </c>
      <c r="AR644" s="21">
        <v>-170.48253</v>
      </c>
      <c r="AS644" s="21">
        <v>-742.05670999999995</v>
      </c>
      <c r="AT644" s="21">
        <v>-776.64715000000001</v>
      </c>
      <c r="AU644" s="21">
        <v>-817.94561999999996</v>
      </c>
      <c r="AV644" s="21">
        <v>-759.92611999999997</v>
      </c>
      <c r="AW644" s="21">
        <v>-794.09227999999996</v>
      </c>
      <c r="AX644" s="21">
        <v>-1349.3796500000001</v>
      </c>
      <c r="AY644" s="21">
        <v>-1412.26836</v>
      </c>
      <c r="AZ644" s="21">
        <v>-1479.9219399999999</v>
      </c>
      <c r="BA644" s="21">
        <v>-1381.6476399999999</v>
      </c>
      <c r="BB644" s="21">
        <v>-1443.4615799999999</v>
      </c>
      <c r="BC644" s="21">
        <v>-1452.39417</v>
      </c>
      <c r="BD644" s="21">
        <v>-1520.0418999999999</v>
      </c>
      <c r="BE644" s="21">
        <v>-1592.2610099999999</v>
      </c>
      <c r="BF644" s="21">
        <v>-1487.3712599999999</v>
      </c>
      <c r="BG644" s="21">
        <v>-1553.8894399999999</v>
      </c>
      <c r="BH644" s="21">
        <v>-23599.75648</v>
      </c>
      <c r="BI644" s="21">
        <v>-24704.226549999999</v>
      </c>
      <c r="BJ644" s="21">
        <v>-25780.852279999999</v>
      </c>
      <c r="BK644" s="21">
        <v>-24168.089029999999</v>
      </c>
      <c r="BL644" s="21">
        <v>-25251.07344</v>
      </c>
      <c r="BM644" s="21">
        <v>297.04135000000002</v>
      </c>
      <c r="BN644" s="21">
        <v>310.90940000000001</v>
      </c>
      <c r="BO644" s="21">
        <v>313.24518999999998</v>
      </c>
      <c r="BP644" s="21">
        <v>304.2758</v>
      </c>
      <c r="BQ644" s="21">
        <v>317.32571000000002</v>
      </c>
      <c r="BR644" s="21">
        <v>-458.81580000000002</v>
      </c>
      <c r="BS644" s="21">
        <v>-480.15766000000002</v>
      </c>
      <c r="BT644" s="21">
        <v>-515.70414000000005</v>
      </c>
      <c r="BU644" s="21">
        <v>-469.8646</v>
      </c>
      <c r="BV644" s="21">
        <v>-491.30099999999999</v>
      </c>
      <c r="BW644" s="21">
        <v>55.112070000000003</v>
      </c>
      <c r="BX644" s="21">
        <v>57.703699999999998</v>
      </c>
      <c r="BY644" s="21">
        <v>50.01426</v>
      </c>
      <c r="BZ644" s="21">
        <v>56.453769999999999</v>
      </c>
      <c r="CA644" s="21">
        <v>58.613480000000003</v>
      </c>
      <c r="CB644" s="21">
        <v>-72.126589999999993</v>
      </c>
      <c r="CC644" s="21">
        <v>-75.464470000000006</v>
      </c>
      <c r="CD644" s="21">
        <v>-88.336979999999997</v>
      </c>
      <c r="CE644" s="21">
        <v>-73.884079999999997</v>
      </c>
      <c r="CF644" s="21">
        <v>-77.438800000000001</v>
      </c>
      <c r="CG644" s="21">
        <v>-257.28809999999999</v>
      </c>
      <c r="CH644" s="21">
        <v>-269.25427999999999</v>
      </c>
      <c r="CI644" s="21">
        <v>-290.44193999999999</v>
      </c>
      <c r="CJ644" s="21">
        <v>-263.55563999999998</v>
      </c>
      <c r="CK644" s="21">
        <v>-275.48016000000001</v>
      </c>
      <c r="CL644" s="21">
        <v>-287.40978999999999</v>
      </c>
      <c r="CM644" s="21">
        <v>-300.78217000000001</v>
      </c>
      <c r="CN644" s="21">
        <v>-322.69058999999999</v>
      </c>
      <c r="CO644" s="21">
        <v>-294.41106000000002</v>
      </c>
      <c r="CP644" s="21">
        <v>-307.68488000000002</v>
      </c>
      <c r="CQ644" s="21">
        <v>-557.02386000000001</v>
      </c>
      <c r="CR644" s="21">
        <v>-582.95915000000002</v>
      </c>
      <c r="CS644" s="21">
        <v>-617.39638000000002</v>
      </c>
      <c r="CT644" s="21">
        <v>-570.59234000000004</v>
      </c>
      <c r="CU644" s="21">
        <v>-596.05757000000006</v>
      </c>
      <c r="CV644" s="21">
        <v>-584.36635999999999</v>
      </c>
      <c r="CW644" s="21">
        <v>-611.57678999999996</v>
      </c>
      <c r="CX644" s="21">
        <v>-646.80934000000002</v>
      </c>
      <c r="CY644" s="21">
        <v>-598.60081000000002</v>
      </c>
      <c r="CZ644" s="21">
        <v>-625.28702999999996</v>
      </c>
      <c r="DA644" s="21">
        <v>-587.14359000000002</v>
      </c>
      <c r="DB644" s="21">
        <v>-614.48244999999997</v>
      </c>
      <c r="DC644" s="21">
        <v>-649.79870000000005</v>
      </c>
      <c r="DD644" s="21">
        <v>-601.44559000000004</v>
      </c>
      <c r="DE644" s="21">
        <v>-628.24683000000005</v>
      </c>
      <c r="DF644" s="21">
        <v>-731.33555999999999</v>
      </c>
      <c r="DG644" s="21">
        <v>-765.38744999999994</v>
      </c>
      <c r="DH644" s="21">
        <v>-809.76314000000002</v>
      </c>
      <c r="DI644" s="21">
        <v>-749.14998000000003</v>
      </c>
      <c r="DJ644" s="21">
        <v>-782.53516000000002</v>
      </c>
      <c r="DK644" s="21">
        <v>-289.43513999999999</v>
      </c>
      <c r="DL644" s="21">
        <v>-302.90420999999998</v>
      </c>
      <c r="DM644" s="21">
        <v>-323.59469999999999</v>
      </c>
      <c r="DN644" s="21">
        <v>-296.48563000000001</v>
      </c>
      <c r="DO644" s="21">
        <v>-309.79624999999999</v>
      </c>
      <c r="DP644" s="21">
        <v>357.81686999999999</v>
      </c>
      <c r="DQ644" s="21">
        <v>374.54856999999998</v>
      </c>
      <c r="DR644" s="21">
        <v>377.03406000000001</v>
      </c>
      <c r="DS644" s="21">
        <v>366.39096000000001</v>
      </c>
      <c r="DT644" s="21">
        <v>382.30986000000001</v>
      </c>
      <c r="DU644" s="21">
        <v>-75.303550000000001</v>
      </c>
      <c r="DV644" s="21">
        <v>-78.789969999999997</v>
      </c>
      <c r="DW644" s="21">
        <v>-91.644930000000002</v>
      </c>
      <c r="DX644" s="21">
        <v>-77.138360000000006</v>
      </c>
      <c r="DY644" s="21">
        <v>-80.839299999999994</v>
      </c>
      <c r="DZ644" s="21">
        <v>-519.12414999999999</v>
      </c>
      <c r="EA644" s="21">
        <v>-543.29745000000003</v>
      </c>
      <c r="EB644" s="21">
        <v>-573.90481</v>
      </c>
      <c r="EC644" s="21">
        <v>-531.76926000000003</v>
      </c>
      <c r="ED644" s="21">
        <v>-555.44663000000003</v>
      </c>
    </row>
    <row r="645" spans="2:134" x14ac:dyDescent="0.25">
      <c r="B645" s="39" t="s">
        <v>797</v>
      </c>
      <c r="C645" s="21">
        <v>-7631.6332400000001</v>
      </c>
      <c r="D645" s="21">
        <v>-7985.0072799999998</v>
      </c>
      <c r="E645" s="21">
        <v>-8329.5241499999993</v>
      </c>
      <c r="F645" s="21">
        <v>-7813.4696000000004</v>
      </c>
      <c r="G645" s="21">
        <v>-8160.0285800000001</v>
      </c>
      <c r="H645" s="21">
        <v>-69930.343370000002</v>
      </c>
      <c r="I645" s="21">
        <v>-73168.375119999997</v>
      </c>
      <c r="J645" s="21">
        <v>-76325.278609999994</v>
      </c>
      <c r="K645" s="21">
        <v>-71596.515050000002</v>
      </c>
      <c r="L645" s="21">
        <v>-74772.116070000004</v>
      </c>
      <c r="M645" s="21">
        <v>-68483.855630000005</v>
      </c>
      <c r="N645" s="21">
        <v>-71654.978109999996</v>
      </c>
      <c r="O645" s="21">
        <v>-74746.542719999998</v>
      </c>
      <c r="P645" s="21">
        <v>-70115.576109999995</v>
      </c>
      <c r="Q645" s="21">
        <v>-73225.53314</v>
      </c>
      <c r="R645" s="21">
        <v>-714.23982999999998</v>
      </c>
      <c r="S645" s="21">
        <v>-747.53066000000001</v>
      </c>
      <c r="T645" s="21">
        <v>-779.75876000000005</v>
      </c>
      <c r="U645" s="21">
        <v>-731.63715999999999</v>
      </c>
      <c r="V645" s="21">
        <v>-763.84699999999998</v>
      </c>
      <c r="W645" s="21">
        <v>-786.42546000000004</v>
      </c>
      <c r="X645" s="21">
        <v>-823.07879000000003</v>
      </c>
      <c r="Y645" s="21">
        <v>-858.81066999999996</v>
      </c>
      <c r="Z645" s="21">
        <v>-805.58106999999995</v>
      </c>
      <c r="AA645" s="21">
        <v>-841.06403</v>
      </c>
      <c r="AB645" s="21">
        <v>-67810.597659999999</v>
      </c>
      <c r="AC645" s="21">
        <v>-70950.498760000002</v>
      </c>
      <c r="AD645" s="21">
        <v>-74011.708840000007</v>
      </c>
      <c r="AE645" s="21">
        <v>-69426.272140000001</v>
      </c>
      <c r="AF645" s="21">
        <v>-72505.685790000003</v>
      </c>
      <c r="AG645" s="21">
        <v>-5.9000000000000003E-4</v>
      </c>
      <c r="AH645" s="21">
        <v>7.6000000000000004E-4</v>
      </c>
      <c r="AI645" s="21">
        <v>-192.86153999999999</v>
      </c>
      <c r="AJ645" s="21">
        <v>-201.87666999999999</v>
      </c>
      <c r="AK645" s="21">
        <v>-209.56136000000001</v>
      </c>
      <c r="AL645" s="21">
        <v>-197.48706999999999</v>
      </c>
      <c r="AM645" s="21">
        <v>-206.22621000000001</v>
      </c>
      <c r="AN645" s="21">
        <v>-637.79165999999998</v>
      </c>
      <c r="AO645" s="21">
        <v>-667.57498999999996</v>
      </c>
      <c r="AP645" s="21">
        <v>-695.54876999999999</v>
      </c>
      <c r="AQ645" s="21">
        <v>-653.08163999999999</v>
      </c>
      <c r="AR645" s="21">
        <v>-682.17415000000005</v>
      </c>
      <c r="AS645" s="21">
        <v>-994.20465000000002</v>
      </c>
      <c r="AT645" s="21">
        <v>-1040.5817099999999</v>
      </c>
      <c r="AU645" s="21">
        <v>-1084.5980999999999</v>
      </c>
      <c r="AV645" s="21">
        <v>-1018.14567</v>
      </c>
      <c r="AW645" s="21">
        <v>-1063.50056</v>
      </c>
      <c r="AX645" s="21">
        <v>-1335.28423</v>
      </c>
      <c r="AY645" s="21">
        <v>-1397.5389399999999</v>
      </c>
      <c r="AZ645" s="21">
        <v>-1457.15922</v>
      </c>
      <c r="BA645" s="21">
        <v>-1367.21471</v>
      </c>
      <c r="BB645" s="21">
        <v>-1428.10564</v>
      </c>
      <c r="BC645" s="21">
        <v>-1474.8550299999999</v>
      </c>
      <c r="BD645" s="21">
        <v>-1543.5719099999999</v>
      </c>
      <c r="BE645" s="21">
        <v>-1609.4573600000001</v>
      </c>
      <c r="BF645" s="21">
        <v>-1510.3725999999999</v>
      </c>
      <c r="BG645" s="21">
        <v>-1577.62996</v>
      </c>
      <c r="BH645" s="21">
        <v>-20340.461739999999</v>
      </c>
      <c r="BI645" s="21">
        <v>-21292.39661</v>
      </c>
      <c r="BJ645" s="21">
        <v>-22220.33265</v>
      </c>
      <c r="BK645" s="21">
        <v>-20830.303510000002</v>
      </c>
      <c r="BL645" s="21">
        <v>-21763.72005</v>
      </c>
      <c r="BM645" s="21">
        <v>-100.89151</v>
      </c>
      <c r="BN645" s="21">
        <v>-105.60686</v>
      </c>
      <c r="BO645" s="21">
        <v>-108.67224</v>
      </c>
      <c r="BP645" s="21">
        <v>-103.34901000000001</v>
      </c>
      <c r="BQ645" s="21">
        <v>-107.77311</v>
      </c>
      <c r="BR645" s="21">
        <v>-1481.5064</v>
      </c>
      <c r="BS645" s="21">
        <v>-1550.5502799999999</v>
      </c>
      <c r="BT645" s="21">
        <v>-1615.57169</v>
      </c>
      <c r="BU645" s="21">
        <v>-1517.1837499999999</v>
      </c>
      <c r="BV645" s="21">
        <v>-1584.6599000000001</v>
      </c>
      <c r="BW645" s="21">
        <v>-366.56916000000001</v>
      </c>
      <c r="BX645" s="21">
        <v>-383.66185999999999</v>
      </c>
      <c r="BY645" s="21">
        <v>-399.36016999999998</v>
      </c>
      <c r="BZ645" s="21">
        <v>-375.49799000000002</v>
      </c>
      <c r="CA645" s="21">
        <v>-391.9572</v>
      </c>
      <c r="CB645" s="21">
        <v>-563.22004000000004</v>
      </c>
      <c r="CC645" s="21">
        <v>-589.47524999999996</v>
      </c>
      <c r="CD645" s="21">
        <v>-614.49991</v>
      </c>
      <c r="CE645" s="21">
        <v>-576.93885</v>
      </c>
      <c r="CF645" s="21">
        <v>-602.30888000000004</v>
      </c>
      <c r="CG645" s="21">
        <v>-769.36136999999997</v>
      </c>
      <c r="CH645" s="21">
        <v>-805.22137999999995</v>
      </c>
      <c r="CI645" s="21">
        <v>-839.94592</v>
      </c>
      <c r="CJ645" s="21">
        <v>-788.10132999999996</v>
      </c>
      <c r="CK645" s="21">
        <v>-822.79566999999997</v>
      </c>
      <c r="CL645" s="21">
        <v>-705.18300999999997</v>
      </c>
      <c r="CM645" s="21">
        <v>-738.05128999999999</v>
      </c>
      <c r="CN645" s="21">
        <v>-769.86300000000006</v>
      </c>
      <c r="CO645" s="21">
        <v>-722.35972000000004</v>
      </c>
      <c r="CP645" s="21">
        <v>-754.15509999999995</v>
      </c>
      <c r="CQ645" s="21">
        <v>-818.49863000000005</v>
      </c>
      <c r="CR645" s="21">
        <v>-856.64679000000001</v>
      </c>
      <c r="CS645" s="21">
        <v>-893.77445999999998</v>
      </c>
      <c r="CT645" s="21">
        <v>-838.43546000000003</v>
      </c>
      <c r="CU645" s="21">
        <v>-875.35676999999998</v>
      </c>
      <c r="CV645" s="21">
        <v>-824.43006000000003</v>
      </c>
      <c r="CW645" s="21">
        <v>-862.85401000000002</v>
      </c>
      <c r="CX645" s="21">
        <v>-900.32844999999998</v>
      </c>
      <c r="CY645" s="21">
        <v>-844.51137000000006</v>
      </c>
      <c r="CZ645" s="21">
        <v>-881.70660999999996</v>
      </c>
      <c r="DA645" s="21">
        <v>-836.15288999999996</v>
      </c>
      <c r="DB645" s="21">
        <v>-875.12351000000001</v>
      </c>
      <c r="DC645" s="21">
        <v>-913.15866000000005</v>
      </c>
      <c r="DD645" s="21">
        <v>-856.51975000000004</v>
      </c>
      <c r="DE645" s="21">
        <v>-894.24990000000003</v>
      </c>
      <c r="DF645" s="21">
        <v>-1069.95956</v>
      </c>
      <c r="DG645" s="21">
        <v>-1119.8273999999999</v>
      </c>
      <c r="DH645" s="21">
        <v>-1168.48504</v>
      </c>
      <c r="DI645" s="21">
        <v>-1096.02144</v>
      </c>
      <c r="DJ645" s="21">
        <v>-1144.30556</v>
      </c>
      <c r="DK645" s="21">
        <v>-653.89342999999997</v>
      </c>
      <c r="DL645" s="21">
        <v>-684.37063999999998</v>
      </c>
      <c r="DM645" s="21">
        <v>-713.97427000000005</v>
      </c>
      <c r="DN645" s="21">
        <v>-669.82084999999995</v>
      </c>
      <c r="DO645" s="21">
        <v>-699.31766000000005</v>
      </c>
      <c r="DP645" s="21">
        <v>-159.29275999999999</v>
      </c>
      <c r="DQ645" s="21">
        <v>-166.74236999999999</v>
      </c>
      <c r="DR645" s="21">
        <v>-172.01407</v>
      </c>
      <c r="DS645" s="21">
        <v>-163.10758999999999</v>
      </c>
      <c r="DT645" s="21">
        <v>-170.23441</v>
      </c>
      <c r="DU645" s="21">
        <v>-481.61261999999999</v>
      </c>
      <c r="DV645" s="21">
        <v>-504.06504000000001</v>
      </c>
      <c r="DW645" s="21">
        <v>-525.28827999999999</v>
      </c>
      <c r="DX645" s="21">
        <v>-493.34365000000003</v>
      </c>
      <c r="DY645" s="21">
        <v>-515.02052000000003</v>
      </c>
      <c r="DZ645" s="21">
        <v>-675.49285999999995</v>
      </c>
      <c r="EA645" s="21">
        <v>-706.97553000000005</v>
      </c>
      <c r="EB645" s="21">
        <v>-737.70456999999999</v>
      </c>
      <c r="EC645" s="21">
        <v>-691.94638999999995</v>
      </c>
      <c r="ED645" s="21">
        <v>-722.42697999999996</v>
      </c>
    </row>
    <row r="646" spans="2:134" x14ac:dyDescent="0.25">
      <c r="B646" s="39" t="s">
        <v>798</v>
      </c>
      <c r="C646" s="21">
        <v>-52821.762040000001</v>
      </c>
      <c r="D646" s="21">
        <v>-55267.613279999998</v>
      </c>
      <c r="E646" s="21">
        <v>-57652.16027</v>
      </c>
      <c r="F646" s="21">
        <v>-54080.328379999999</v>
      </c>
      <c r="G646" s="21">
        <v>-56479.009709999998</v>
      </c>
      <c r="H646" s="21">
        <v>-139267.54978</v>
      </c>
      <c r="I646" s="21">
        <v>-145716.14887</v>
      </c>
      <c r="J646" s="21">
        <v>-152003.17954000001</v>
      </c>
      <c r="K646" s="21">
        <v>-142585.76096000001</v>
      </c>
      <c r="L646" s="21">
        <v>-148910.02811000001</v>
      </c>
      <c r="M646" s="21">
        <v>-110147.15772</v>
      </c>
      <c r="N646" s="21">
        <v>-115247.48574</v>
      </c>
      <c r="O646" s="21">
        <v>-120219.85553</v>
      </c>
      <c r="P646" s="21">
        <v>-112771.56273000001</v>
      </c>
      <c r="Q646" s="21">
        <v>-117773.51426</v>
      </c>
      <c r="R646" s="21">
        <v>-1226.29333</v>
      </c>
      <c r="S646" s="21">
        <v>-1283.4844499999999</v>
      </c>
      <c r="T646" s="21">
        <v>-1327.49731</v>
      </c>
      <c r="U646" s="21">
        <v>-1256.1631500000001</v>
      </c>
      <c r="V646" s="21">
        <v>-1311.0750800000001</v>
      </c>
      <c r="W646" s="21">
        <v>-1054.6589200000001</v>
      </c>
      <c r="X646" s="21">
        <v>-1103.8480400000001</v>
      </c>
      <c r="Y646" s="21">
        <v>-1141.1704199999999</v>
      </c>
      <c r="Z646" s="21">
        <v>-1080.3481099999999</v>
      </c>
      <c r="AA646" s="21">
        <v>-1127.54547</v>
      </c>
      <c r="AB646" s="21">
        <v>-109274.25645</v>
      </c>
      <c r="AC646" s="21">
        <v>-114334.09031</v>
      </c>
      <c r="AD646" s="21">
        <v>-119267.11651000001</v>
      </c>
      <c r="AE646" s="21">
        <v>-111877.8558</v>
      </c>
      <c r="AF646" s="21">
        <v>-116840.21636999999</v>
      </c>
      <c r="AG646" s="21">
        <v>-5.9000000000000003E-4</v>
      </c>
      <c r="AH646" s="21">
        <v>7.6000000000000004E-4</v>
      </c>
      <c r="AI646" s="21">
        <v>-657.25798999999995</v>
      </c>
      <c r="AJ646" s="21">
        <v>-687.99549999999999</v>
      </c>
      <c r="AK646" s="21">
        <v>-705.87103000000002</v>
      </c>
      <c r="AL646" s="21">
        <v>-673.02382999999998</v>
      </c>
      <c r="AM646" s="21">
        <v>-702.59034999999994</v>
      </c>
      <c r="AN646" s="21">
        <v>-1055.94903</v>
      </c>
      <c r="AO646" s="21">
        <v>-1105.28719</v>
      </c>
      <c r="AP646" s="21">
        <v>-1142.0644400000001</v>
      </c>
      <c r="AQ646" s="21">
        <v>-1081.26424</v>
      </c>
      <c r="AR646" s="21">
        <v>-1129.0858499999999</v>
      </c>
      <c r="AS646" s="21">
        <v>-1187.0208500000001</v>
      </c>
      <c r="AT646" s="21">
        <v>-1242.42607</v>
      </c>
      <c r="AU646" s="21">
        <v>-1284.19227</v>
      </c>
      <c r="AV646" s="21">
        <v>-1215.60517</v>
      </c>
      <c r="AW646" s="21">
        <v>-1269.3403900000001</v>
      </c>
      <c r="AX646" s="21">
        <v>-1051.4807000000001</v>
      </c>
      <c r="AY646" s="21">
        <v>-1100.5360599999999</v>
      </c>
      <c r="AZ646" s="21">
        <v>-1137.90536</v>
      </c>
      <c r="BA646" s="21">
        <v>-1076.6244300000001</v>
      </c>
      <c r="BB646" s="21">
        <v>-1124.19606</v>
      </c>
      <c r="BC646" s="21">
        <v>-1235.8761099999999</v>
      </c>
      <c r="BD646" s="21">
        <v>-1293.4899399999999</v>
      </c>
      <c r="BE646" s="21">
        <v>-1339.2285199999999</v>
      </c>
      <c r="BF646" s="21">
        <v>-1265.63843</v>
      </c>
      <c r="BG646" s="21">
        <v>-1321.6151199999999</v>
      </c>
      <c r="BH646" s="21">
        <v>-31919.262620000001</v>
      </c>
      <c r="BI646" s="21">
        <v>-33413.0861</v>
      </c>
      <c r="BJ646" s="21">
        <v>-34869.249400000001</v>
      </c>
      <c r="BK646" s="21">
        <v>-32687.946650000002</v>
      </c>
      <c r="BL646" s="21">
        <v>-34152.710229999997</v>
      </c>
      <c r="BM646" s="21">
        <v>-618.43893000000003</v>
      </c>
      <c r="BN646" s="21">
        <v>-647.32438000000002</v>
      </c>
      <c r="BO646" s="21">
        <v>-658.04075</v>
      </c>
      <c r="BP646" s="21">
        <v>-633.50274999999999</v>
      </c>
      <c r="BQ646" s="21">
        <v>-660.66476999999998</v>
      </c>
      <c r="BR646" s="21">
        <v>-2303.2798699999998</v>
      </c>
      <c r="BS646" s="21">
        <v>-2410.68136</v>
      </c>
      <c r="BT646" s="21">
        <v>-2491.75425</v>
      </c>
      <c r="BU646" s="21">
        <v>-2358.7481200000002</v>
      </c>
      <c r="BV646" s="21">
        <v>-2462.90398</v>
      </c>
      <c r="BW646" s="21">
        <v>-1042.6096399999999</v>
      </c>
      <c r="BX646" s="21">
        <v>-1091.2498399999999</v>
      </c>
      <c r="BY646" s="21">
        <v>-1123.9477199999999</v>
      </c>
      <c r="BZ646" s="21">
        <v>-1068.00533</v>
      </c>
      <c r="CA646" s="21">
        <v>-1114.46371</v>
      </c>
      <c r="CB646" s="21">
        <v>-1161.9666</v>
      </c>
      <c r="CC646" s="21">
        <v>-1216.16607</v>
      </c>
      <c r="CD646" s="21">
        <v>-1255.6987899999999</v>
      </c>
      <c r="CE646" s="21">
        <v>-1190.2695699999999</v>
      </c>
      <c r="CF646" s="21">
        <v>-1242.2163800000001</v>
      </c>
      <c r="CG646" s="21">
        <v>-1222.74649</v>
      </c>
      <c r="CH646" s="21">
        <v>-1279.77622</v>
      </c>
      <c r="CI646" s="21">
        <v>-1322.6870899999999</v>
      </c>
      <c r="CJ646" s="21">
        <v>-1252.5299299999999</v>
      </c>
      <c r="CK646" s="21">
        <v>-1307.2325800000001</v>
      </c>
      <c r="CL646" s="21">
        <v>-1095.7233699999999</v>
      </c>
      <c r="CM646" s="21">
        <v>-1146.8280400000001</v>
      </c>
      <c r="CN646" s="21">
        <v>-1184.8451700000001</v>
      </c>
      <c r="CO646" s="21">
        <v>-1122.4128000000001</v>
      </c>
      <c r="CP646" s="21">
        <v>-1171.3946800000001</v>
      </c>
      <c r="CQ646" s="21">
        <v>-1118.6400100000001</v>
      </c>
      <c r="CR646" s="21">
        <v>-1170.81214</v>
      </c>
      <c r="CS646" s="21">
        <v>-1210.0041799999999</v>
      </c>
      <c r="CT646" s="21">
        <v>-1145.8876399999999</v>
      </c>
      <c r="CU646" s="21">
        <v>-1195.91004</v>
      </c>
      <c r="CV646" s="21">
        <v>-1034.37105</v>
      </c>
      <c r="CW646" s="21">
        <v>-1082.6138800000001</v>
      </c>
      <c r="CX646" s="21">
        <v>-1118.6097299999999</v>
      </c>
      <c r="CY646" s="21">
        <v>-1059.5660600000001</v>
      </c>
      <c r="CZ646" s="21">
        <v>-1105.80943</v>
      </c>
      <c r="DA646" s="21">
        <v>-1049.0418199999999</v>
      </c>
      <c r="DB646" s="21">
        <v>-1097.97039</v>
      </c>
      <c r="DC646" s="21">
        <v>-1134.74128</v>
      </c>
      <c r="DD646" s="21">
        <v>-1074.59419</v>
      </c>
      <c r="DE646" s="21">
        <v>-1121.52575</v>
      </c>
      <c r="DF646" s="21">
        <v>-1373.45517</v>
      </c>
      <c r="DG646" s="21">
        <v>-1437.5141799999999</v>
      </c>
      <c r="DH646" s="21">
        <v>-1485.8505700000001</v>
      </c>
      <c r="DI646" s="21">
        <v>-1406.9095400000001</v>
      </c>
      <c r="DJ646" s="21">
        <v>-1468.3872200000001</v>
      </c>
      <c r="DK646" s="21">
        <v>-958.37667999999996</v>
      </c>
      <c r="DL646" s="21">
        <v>-1003.07571</v>
      </c>
      <c r="DM646" s="21">
        <v>-1036.73739</v>
      </c>
      <c r="DN646" s="21">
        <v>-981.72064</v>
      </c>
      <c r="DO646" s="21">
        <v>-1024.6089999999999</v>
      </c>
      <c r="DP646" s="21">
        <v>-839.59884</v>
      </c>
      <c r="DQ646" s="21">
        <v>-878.86158999999998</v>
      </c>
      <c r="DR646" s="21">
        <v>-895.23397</v>
      </c>
      <c r="DS646" s="21">
        <v>-859.71366</v>
      </c>
      <c r="DT646" s="21">
        <v>-897.17821000000004</v>
      </c>
      <c r="DU646" s="21">
        <v>-1132.8309300000001</v>
      </c>
      <c r="DV646" s="21">
        <v>-1185.6714199999999</v>
      </c>
      <c r="DW646" s="21">
        <v>-1224.09096</v>
      </c>
      <c r="DX646" s="21">
        <v>-1160.4242099999999</v>
      </c>
      <c r="DY646" s="21">
        <v>-1211.04486</v>
      </c>
      <c r="DZ646" s="21">
        <v>-891.79646000000002</v>
      </c>
      <c r="EA646" s="21">
        <v>-933.38855999999998</v>
      </c>
      <c r="EB646" s="21">
        <v>-965.20136000000002</v>
      </c>
      <c r="EC646" s="21">
        <v>-913.51867000000004</v>
      </c>
      <c r="ED646" s="21">
        <v>-953.43764999999996</v>
      </c>
    </row>
    <row r="647" spans="2:134" x14ac:dyDescent="0.25">
      <c r="B647" s="39" t="s">
        <v>799</v>
      </c>
      <c r="C647" s="21">
        <v>-16633.321739999999</v>
      </c>
      <c r="D647" s="21">
        <v>-17403.50866</v>
      </c>
      <c r="E647" s="21">
        <v>-18154.391169999999</v>
      </c>
      <c r="F647" s="21">
        <v>-17029.638289999999</v>
      </c>
      <c r="G647" s="21">
        <v>-17784.97164</v>
      </c>
      <c r="H647" s="21">
        <v>-40433.610070000002</v>
      </c>
      <c r="I647" s="21">
        <v>-42305.834719999999</v>
      </c>
      <c r="J647" s="21">
        <v>-44131.151149999998</v>
      </c>
      <c r="K647" s="21">
        <v>-41396.987800000003</v>
      </c>
      <c r="L647" s="21">
        <v>-43233.115109999999</v>
      </c>
      <c r="M647" s="21">
        <v>-22769.07518</v>
      </c>
      <c r="N647" s="21">
        <v>-23823.389739999999</v>
      </c>
      <c r="O647" s="21">
        <v>-24851.253410000001</v>
      </c>
      <c r="P647" s="21">
        <v>-23311.57919</v>
      </c>
      <c r="Q647" s="21">
        <v>-24345.557850000001</v>
      </c>
      <c r="R647" s="21">
        <v>-417.10147000000001</v>
      </c>
      <c r="S647" s="21">
        <v>-446.63204000000002</v>
      </c>
      <c r="T647" s="21">
        <v>-503.72996999999998</v>
      </c>
      <c r="U647" s="21">
        <v>-391.42727000000002</v>
      </c>
      <c r="V647" s="21">
        <v>-480.31742000000003</v>
      </c>
      <c r="W647" s="21">
        <v>-220.72854000000001</v>
      </c>
      <c r="X647" s="21">
        <v>-239.12912</v>
      </c>
      <c r="Y647" s="21">
        <v>-283.90924999999999</v>
      </c>
      <c r="Z647" s="21">
        <v>-192.39238</v>
      </c>
      <c r="AA647" s="21">
        <v>-266.52422999999999</v>
      </c>
      <c r="AB647" s="21">
        <v>-22872.324430000001</v>
      </c>
      <c r="AC647" s="21">
        <v>-23931.404259999999</v>
      </c>
      <c r="AD647" s="21">
        <v>-24963.94184</v>
      </c>
      <c r="AE647" s="21">
        <v>-23417.286899999999</v>
      </c>
      <c r="AF647" s="21">
        <v>-24455.964489999998</v>
      </c>
      <c r="AG647" s="21">
        <v>8.34436</v>
      </c>
      <c r="AH647" s="21">
        <v>49.923200000000001</v>
      </c>
      <c r="AI647" s="21">
        <v>-250.39618999999999</v>
      </c>
      <c r="AJ647" s="21">
        <v>-271.43862000000001</v>
      </c>
      <c r="AK647" s="21">
        <v>-315.83242000000001</v>
      </c>
      <c r="AL647" s="21">
        <v>-226.62640999999999</v>
      </c>
      <c r="AM647" s="21">
        <v>-298.36853000000002</v>
      </c>
      <c r="AN647" s="21">
        <v>-344.23878999999999</v>
      </c>
      <c r="AO647" s="21">
        <v>-369.19153</v>
      </c>
      <c r="AP647" s="21">
        <v>-415.67802</v>
      </c>
      <c r="AQ647" s="21">
        <v>-324.68883</v>
      </c>
      <c r="AR647" s="21">
        <v>-396.86554000000001</v>
      </c>
      <c r="AS647" s="21">
        <v>-276.10971000000001</v>
      </c>
      <c r="AT647" s="21">
        <v>-298.72534999999999</v>
      </c>
      <c r="AU647" s="21">
        <v>-344.55837000000002</v>
      </c>
      <c r="AV647" s="21">
        <v>-252.70341999999999</v>
      </c>
      <c r="AW647" s="21">
        <v>-326.43374</v>
      </c>
      <c r="AX647" s="21">
        <v>142.31610000000001</v>
      </c>
      <c r="AY647" s="21">
        <v>140.97959</v>
      </c>
      <c r="AZ647" s="21">
        <v>118.79021</v>
      </c>
      <c r="BA647" s="21">
        <v>171.88328999999999</v>
      </c>
      <c r="BB647" s="21">
        <v>125.85579</v>
      </c>
      <c r="BC647" s="21">
        <v>-38.080950000000001</v>
      </c>
      <c r="BD647" s="21">
        <v>-47.99091</v>
      </c>
      <c r="BE647" s="21">
        <v>-78.229810000000001</v>
      </c>
      <c r="BF647" s="21">
        <v>-13.088800000000001</v>
      </c>
      <c r="BG647" s="21">
        <v>-67.159000000000006</v>
      </c>
      <c r="BH647" s="21">
        <v>-42410.942710000003</v>
      </c>
      <c r="BI647" s="21">
        <v>-44395.777479999997</v>
      </c>
      <c r="BJ647" s="21">
        <v>-46330.573380000002</v>
      </c>
      <c r="BK647" s="21">
        <v>-43432.288809999998</v>
      </c>
      <c r="BL647" s="21">
        <v>-45378.511859999999</v>
      </c>
      <c r="BM647" s="21">
        <v>-228.08819</v>
      </c>
      <c r="BN647" s="21">
        <v>-252.60356999999999</v>
      </c>
      <c r="BO647" s="21">
        <v>-314.54835000000003</v>
      </c>
      <c r="BP647" s="21">
        <v>-185.17857000000001</v>
      </c>
      <c r="BQ647" s="21">
        <v>-290.72183999999999</v>
      </c>
      <c r="BR647" s="21">
        <v>-770.92583999999999</v>
      </c>
      <c r="BS647" s="21">
        <v>-824.88185999999996</v>
      </c>
      <c r="BT647" s="21">
        <v>-924.44979000000001</v>
      </c>
      <c r="BU647" s="21">
        <v>-730.68119000000002</v>
      </c>
      <c r="BV647" s="21">
        <v>-884.25166000000002</v>
      </c>
      <c r="BW647" s="21">
        <v>-375.41917000000001</v>
      </c>
      <c r="BX647" s="21">
        <v>-406.16064</v>
      </c>
      <c r="BY647" s="21">
        <v>-468.42149999999998</v>
      </c>
      <c r="BZ647" s="21">
        <v>-342.88887</v>
      </c>
      <c r="CA647" s="21">
        <v>-443.26524999999998</v>
      </c>
      <c r="CB647" s="21">
        <v>-369.15350000000001</v>
      </c>
      <c r="CC647" s="21">
        <v>-397.13929000000002</v>
      </c>
      <c r="CD647" s="21">
        <v>-456.24104</v>
      </c>
      <c r="CE647" s="21">
        <v>-338.05453999999997</v>
      </c>
      <c r="CF647" s="21">
        <v>-432.51474000000002</v>
      </c>
      <c r="CG647" s="21">
        <v>-288.28622000000001</v>
      </c>
      <c r="CH647" s="21">
        <v>-312.95659000000001</v>
      </c>
      <c r="CI647" s="21">
        <v>-366.44682</v>
      </c>
      <c r="CJ647" s="21">
        <v>-257.13369999999998</v>
      </c>
      <c r="CK647" s="21">
        <v>-345.15586999999999</v>
      </c>
      <c r="CL647" s="21">
        <v>-198.55775</v>
      </c>
      <c r="CM647" s="21">
        <v>-218.89648</v>
      </c>
      <c r="CN647" s="21">
        <v>-265.28372000000002</v>
      </c>
      <c r="CO647" s="21">
        <v>-168.3766</v>
      </c>
      <c r="CP647" s="21">
        <v>-247.1028</v>
      </c>
      <c r="CQ647" s="21">
        <v>-293.18880999999999</v>
      </c>
      <c r="CR647" s="21">
        <v>-317.87576000000001</v>
      </c>
      <c r="CS647" s="21">
        <v>-368.39769000000001</v>
      </c>
      <c r="CT647" s="21">
        <v>-265.46235999999999</v>
      </c>
      <c r="CU647" s="21">
        <v>-348.07112999999998</v>
      </c>
      <c r="CV647" s="21">
        <v>-151.52814000000001</v>
      </c>
      <c r="CW647" s="21">
        <v>-169.01917</v>
      </c>
      <c r="CX647" s="21">
        <v>-210.88283999999999</v>
      </c>
      <c r="CY647" s="21">
        <v>-122.21477</v>
      </c>
      <c r="CZ647" s="21">
        <v>-194.6671</v>
      </c>
      <c r="DA647" s="21">
        <v>-176.59109000000001</v>
      </c>
      <c r="DB647" s="21">
        <v>-194.48355000000001</v>
      </c>
      <c r="DC647" s="21">
        <v>-237.26518999999999</v>
      </c>
      <c r="DD647" s="21">
        <v>-147.63937000000001</v>
      </c>
      <c r="DE647" s="21">
        <v>-220.62526</v>
      </c>
      <c r="DF647" s="21">
        <v>-261.78039000000001</v>
      </c>
      <c r="DG647" s="21">
        <v>-285.25562000000002</v>
      </c>
      <c r="DH647" s="21">
        <v>-342.82258999999999</v>
      </c>
      <c r="DI647" s="21">
        <v>-223.80683999999999</v>
      </c>
      <c r="DJ647" s="21">
        <v>-320.49475999999999</v>
      </c>
      <c r="DK647" s="21">
        <v>-127.23399000000001</v>
      </c>
      <c r="DL647" s="21">
        <v>-141.32380000000001</v>
      </c>
      <c r="DM647" s="21">
        <v>-178.92947000000001</v>
      </c>
      <c r="DN647" s="21">
        <v>-99.989710000000002</v>
      </c>
      <c r="DO647" s="21">
        <v>-164.59863000000001</v>
      </c>
      <c r="DP647" s="21">
        <v>-329.32371000000001</v>
      </c>
      <c r="DQ647" s="21">
        <v>-361.52514000000002</v>
      </c>
      <c r="DR647" s="21">
        <v>-436.31738000000001</v>
      </c>
      <c r="DS647" s="21">
        <v>-282.97487000000001</v>
      </c>
      <c r="DT647" s="21">
        <v>-407.48172</v>
      </c>
      <c r="DU647" s="21">
        <v>-387.82992000000002</v>
      </c>
      <c r="DV647" s="21">
        <v>-417.36804000000001</v>
      </c>
      <c r="DW647" s="21">
        <v>-476.11372</v>
      </c>
      <c r="DX647" s="21">
        <v>-359.10187000000002</v>
      </c>
      <c r="DY647" s="21">
        <v>-452.21102999999999</v>
      </c>
      <c r="DZ647" s="21">
        <v>-201.67344</v>
      </c>
      <c r="EA647" s="21">
        <v>-218.86143999999999</v>
      </c>
      <c r="EB647" s="21">
        <v>-256.06797</v>
      </c>
      <c r="EC647" s="21">
        <v>-179.98801</v>
      </c>
      <c r="ED647" s="21">
        <v>-241.25478000000001</v>
      </c>
    </row>
    <row r="648" spans="2:134" x14ac:dyDescent="0.25">
      <c r="B648" s="39" t="s">
        <v>800</v>
      </c>
      <c r="C648" s="21">
        <v>34737.231599999999</v>
      </c>
      <c r="D648" s="21">
        <v>36345.699350000003</v>
      </c>
      <c r="E648" s="21">
        <v>37913.85153</v>
      </c>
      <c r="F648" s="21">
        <v>35564.903919999997</v>
      </c>
      <c r="G648" s="21">
        <v>37142.351280000003</v>
      </c>
      <c r="H648" s="21">
        <v>59907.145859999997</v>
      </c>
      <c r="I648" s="21">
        <v>62681.066760000002</v>
      </c>
      <c r="J648" s="21">
        <v>65385.487589999997</v>
      </c>
      <c r="K648" s="21">
        <v>61334.503219999999</v>
      </c>
      <c r="L648" s="21">
        <v>64054.941639999997</v>
      </c>
      <c r="M648" s="21">
        <v>50360.558470000004</v>
      </c>
      <c r="N648" s="21">
        <v>52692.48762</v>
      </c>
      <c r="O648" s="21">
        <v>54965.912779999999</v>
      </c>
      <c r="P648" s="21">
        <v>51560.466890000003</v>
      </c>
      <c r="Q648" s="21">
        <v>53847.417170000001</v>
      </c>
      <c r="R648" s="21">
        <v>380.60748000000001</v>
      </c>
      <c r="S648" s="21">
        <v>388.16723000000002</v>
      </c>
      <c r="T648" s="21">
        <v>355.93407000000002</v>
      </c>
      <c r="U648" s="21">
        <v>426.08679000000001</v>
      </c>
      <c r="V648" s="21">
        <v>372.05061000000001</v>
      </c>
      <c r="W648" s="21">
        <v>252.29924</v>
      </c>
      <c r="X648" s="21">
        <v>255.90577999999999</v>
      </c>
      <c r="Y648" s="21">
        <v>222.19521</v>
      </c>
      <c r="Z648" s="21">
        <v>292.37948999999998</v>
      </c>
      <c r="AA648" s="21">
        <v>238.76898</v>
      </c>
      <c r="AB648" s="21">
        <v>49017.361900000004</v>
      </c>
      <c r="AC648" s="21">
        <v>51287.061229999999</v>
      </c>
      <c r="AD648" s="21">
        <v>53499.878210000003</v>
      </c>
      <c r="AE648" s="21">
        <v>50185.263429999999</v>
      </c>
      <c r="AF648" s="21">
        <v>52411.238989999998</v>
      </c>
      <c r="AG648" s="21">
        <v>8.34436</v>
      </c>
      <c r="AH648" s="21">
        <v>49.923200000000001</v>
      </c>
      <c r="AI648" s="21">
        <v>190.62528</v>
      </c>
      <c r="AJ648" s="21">
        <v>190.18105</v>
      </c>
      <c r="AK648" s="21">
        <v>155.08858000000001</v>
      </c>
      <c r="AL648" s="21">
        <v>225.07500999999999</v>
      </c>
      <c r="AM648" s="21">
        <v>172.88807</v>
      </c>
      <c r="AN648" s="21">
        <v>351.10368</v>
      </c>
      <c r="AO648" s="21">
        <v>358.59483</v>
      </c>
      <c r="AP648" s="21">
        <v>333.54781000000003</v>
      </c>
      <c r="AQ648" s="21">
        <v>387.48259999999999</v>
      </c>
      <c r="AR648" s="21">
        <v>346.39084000000003</v>
      </c>
      <c r="AS648" s="21">
        <v>464.64530999999999</v>
      </c>
      <c r="AT648" s="21">
        <v>476.55840000000001</v>
      </c>
      <c r="AU648" s="21">
        <v>453.36959000000002</v>
      </c>
      <c r="AV648" s="21">
        <v>506.05880000000002</v>
      </c>
      <c r="AW648" s="21">
        <v>465.40953999999999</v>
      </c>
      <c r="AX648" s="21">
        <v>796.62549999999999</v>
      </c>
      <c r="AY648" s="21">
        <v>825.77371000000005</v>
      </c>
      <c r="AZ648" s="21">
        <v>823.86095</v>
      </c>
      <c r="BA648" s="21">
        <v>841.98844999999994</v>
      </c>
      <c r="BB648" s="21">
        <v>825.16691000000003</v>
      </c>
      <c r="BC648" s="21">
        <v>-5.4138200000000003</v>
      </c>
      <c r="BD648" s="21">
        <v>-13.77379</v>
      </c>
      <c r="BE648" s="21">
        <v>-51.655790000000003</v>
      </c>
      <c r="BF648" s="21">
        <v>20.372489999999999</v>
      </c>
      <c r="BG648" s="21">
        <v>-32.59064</v>
      </c>
      <c r="BH648" s="21">
        <v>-34454.742989999999</v>
      </c>
      <c r="BI648" s="21">
        <v>-36067.22711</v>
      </c>
      <c r="BJ648" s="21">
        <v>-37639.059549999998</v>
      </c>
      <c r="BK648" s="21">
        <v>-35284.486799999999</v>
      </c>
      <c r="BL648" s="21">
        <v>-36865.602680000004</v>
      </c>
      <c r="BM648" s="21">
        <v>272.90823</v>
      </c>
      <c r="BN648" s="21">
        <v>271.71616</v>
      </c>
      <c r="BO648" s="21">
        <v>216.77522999999999</v>
      </c>
      <c r="BP648" s="21">
        <v>328.25632999999999</v>
      </c>
      <c r="BQ648" s="21">
        <v>244.226</v>
      </c>
      <c r="BR648" s="21">
        <v>665.32723999999996</v>
      </c>
      <c r="BS648" s="21">
        <v>678.25300000000004</v>
      </c>
      <c r="BT648" s="21">
        <v>622.65696000000003</v>
      </c>
      <c r="BU648" s="21">
        <v>740.48833000000002</v>
      </c>
      <c r="BV648" s="21">
        <v>650.98860999999999</v>
      </c>
      <c r="BW648" s="21">
        <v>258.18189000000001</v>
      </c>
      <c r="BX648" s="21">
        <v>256.91503</v>
      </c>
      <c r="BY648" s="21">
        <v>209.58940999999999</v>
      </c>
      <c r="BZ648" s="21">
        <v>306.44290999999998</v>
      </c>
      <c r="CA648" s="21">
        <v>233.53867</v>
      </c>
      <c r="CB648" s="21">
        <v>370.27354000000003</v>
      </c>
      <c r="CC648" s="21">
        <v>376.67568</v>
      </c>
      <c r="CD648" s="21">
        <v>338.46091999999999</v>
      </c>
      <c r="CE648" s="21">
        <v>419.73061000000001</v>
      </c>
      <c r="CF648" s="21">
        <v>357.49891000000002</v>
      </c>
      <c r="CG648" s="21">
        <v>254.96735000000001</v>
      </c>
      <c r="CH648" s="21">
        <v>255.57248000000001</v>
      </c>
      <c r="CI648" s="21">
        <v>214.36707999999999</v>
      </c>
      <c r="CJ648" s="21">
        <v>299.60748000000001</v>
      </c>
      <c r="CK648" s="21">
        <v>235.13521</v>
      </c>
      <c r="CL648" s="21">
        <v>329.36698000000001</v>
      </c>
      <c r="CM648" s="21">
        <v>333.58674000000002</v>
      </c>
      <c r="CN648" s="21">
        <v>299.71334999999999</v>
      </c>
      <c r="CO648" s="21">
        <v>372.65516000000002</v>
      </c>
      <c r="CP648" s="21">
        <v>316.82083</v>
      </c>
      <c r="CQ648" s="21">
        <v>288.56326999999999</v>
      </c>
      <c r="CR648" s="21">
        <v>290.93445000000003</v>
      </c>
      <c r="CS648" s="21">
        <v>255.51103000000001</v>
      </c>
      <c r="CT648" s="21">
        <v>330.73316</v>
      </c>
      <c r="CU648" s="21">
        <v>273.40271000000001</v>
      </c>
      <c r="CV648" s="21">
        <v>446.26346000000001</v>
      </c>
      <c r="CW648" s="21">
        <v>456.57335</v>
      </c>
      <c r="CX648" s="21">
        <v>431.19725</v>
      </c>
      <c r="CY648" s="21">
        <v>490.41849000000002</v>
      </c>
      <c r="CZ648" s="21">
        <v>443.98050999999998</v>
      </c>
      <c r="DA648" s="21">
        <v>313.89816999999999</v>
      </c>
      <c r="DB648" s="21">
        <v>318.82476000000003</v>
      </c>
      <c r="DC648" s="21">
        <v>287.65778999999998</v>
      </c>
      <c r="DD648" s="21">
        <v>355.02749</v>
      </c>
      <c r="DE648" s="21">
        <v>303.32603</v>
      </c>
      <c r="DF648" s="21">
        <v>309.61991</v>
      </c>
      <c r="DG648" s="21">
        <v>312.73306000000002</v>
      </c>
      <c r="DH648" s="21">
        <v>267.28197999999998</v>
      </c>
      <c r="DI648" s="21">
        <v>361.77987999999999</v>
      </c>
      <c r="DJ648" s="21">
        <v>289.85205000000002</v>
      </c>
      <c r="DK648" s="21">
        <v>164.50986</v>
      </c>
      <c r="DL648" s="21">
        <v>164.00458</v>
      </c>
      <c r="DM648" s="21">
        <v>129.85187999999999</v>
      </c>
      <c r="DN648" s="21">
        <v>198.9974</v>
      </c>
      <c r="DO648" s="21">
        <v>146.92237</v>
      </c>
      <c r="DP648" s="21">
        <v>330.08882</v>
      </c>
      <c r="DQ648" s="21">
        <v>328.67667</v>
      </c>
      <c r="DR648" s="21">
        <v>264.41789</v>
      </c>
      <c r="DS648" s="21">
        <v>392.38711999999998</v>
      </c>
      <c r="DT648" s="21">
        <v>296.9622</v>
      </c>
      <c r="DU648" s="21">
        <v>264.23475999999999</v>
      </c>
      <c r="DV648" s="21">
        <v>265.02598</v>
      </c>
      <c r="DW648" s="21">
        <v>223.36856</v>
      </c>
      <c r="DX648" s="21">
        <v>309.15192999999999</v>
      </c>
      <c r="DY648" s="21">
        <v>244.39812000000001</v>
      </c>
      <c r="DZ648" s="21">
        <v>171.49121</v>
      </c>
      <c r="EA648" s="21">
        <v>171.66552999999999</v>
      </c>
      <c r="EB648" s="21">
        <v>142.80826999999999</v>
      </c>
      <c r="EC648" s="21">
        <v>202.44138000000001</v>
      </c>
      <c r="ED648" s="21">
        <v>157.34817000000001</v>
      </c>
    </row>
    <row r="649" spans="2:134" x14ac:dyDescent="0.25">
      <c r="B649" s="39" t="s">
        <v>801</v>
      </c>
      <c r="C649" s="21">
        <v>43752.981160000003</v>
      </c>
      <c r="D649" s="21">
        <v>45778.91287</v>
      </c>
      <c r="E649" s="21">
        <v>47754.065450000002</v>
      </c>
      <c r="F649" s="21">
        <v>44795.468710000001</v>
      </c>
      <c r="G649" s="21">
        <v>46782.328950000003</v>
      </c>
      <c r="H649" s="21">
        <v>61480.744050000001</v>
      </c>
      <c r="I649" s="21">
        <v>64327.528319999998</v>
      </c>
      <c r="J649" s="21">
        <v>67102.986950000006</v>
      </c>
      <c r="K649" s="21">
        <v>62945.594210000003</v>
      </c>
      <c r="L649" s="21">
        <v>65737.491169999994</v>
      </c>
      <c r="M649" s="21">
        <v>36267.265449999999</v>
      </c>
      <c r="N649" s="21">
        <v>37946.60929</v>
      </c>
      <c r="O649" s="21">
        <v>39583.821349999998</v>
      </c>
      <c r="P649" s="21">
        <v>37131.382100000003</v>
      </c>
      <c r="Q649" s="21">
        <v>38778.334300000002</v>
      </c>
      <c r="R649" s="21">
        <v>327.32956000000001</v>
      </c>
      <c r="S649" s="21">
        <v>342.61189999999999</v>
      </c>
      <c r="T649" s="21">
        <v>348.64370000000002</v>
      </c>
      <c r="U649" s="21">
        <v>335.30259000000001</v>
      </c>
      <c r="V649" s="21">
        <v>349.76342</v>
      </c>
      <c r="W649" s="21">
        <v>-16.017040000000001</v>
      </c>
      <c r="X649" s="21">
        <v>-16.735869999999998</v>
      </c>
      <c r="Y649" s="21">
        <v>-25.79862</v>
      </c>
      <c r="Z649" s="21">
        <v>-16.40718</v>
      </c>
      <c r="AA649" s="21">
        <v>-17.443239999999999</v>
      </c>
      <c r="AB649" s="21">
        <v>36303.21357</v>
      </c>
      <c r="AC649" s="21">
        <v>37984.197139999997</v>
      </c>
      <c r="AD649" s="21">
        <v>39623.052519999997</v>
      </c>
      <c r="AE649" s="21">
        <v>37168.184209999999</v>
      </c>
      <c r="AF649" s="21">
        <v>38816.785089999998</v>
      </c>
      <c r="AG649" s="21">
        <v>-5.9000000000000003E-4</v>
      </c>
      <c r="AH649" s="21">
        <v>7.6000000000000004E-4</v>
      </c>
      <c r="AI649" s="21">
        <v>305.58663000000001</v>
      </c>
      <c r="AJ649" s="21">
        <v>319.88369</v>
      </c>
      <c r="AK649" s="21">
        <v>325.57272</v>
      </c>
      <c r="AL649" s="21">
        <v>312.91827000000001</v>
      </c>
      <c r="AM649" s="21">
        <v>326.58769000000001</v>
      </c>
      <c r="AN649" s="21">
        <v>270.85885000000002</v>
      </c>
      <c r="AO649" s="21">
        <v>283.52866999999998</v>
      </c>
      <c r="AP649" s="21">
        <v>288.14954</v>
      </c>
      <c r="AQ649" s="21">
        <v>277.35354999999998</v>
      </c>
      <c r="AR649" s="21">
        <v>289.44668000000001</v>
      </c>
      <c r="AS649" s="21">
        <v>-76.359979999999993</v>
      </c>
      <c r="AT649" s="21">
        <v>-79.894890000000004</v>
      </c>
      <c r="AU649" s="21">
        <v>-91.627309999999994</v>
      </c>
      <c r="AV649" s="21">
        <v>-78.197860000000006</v>
      </c>
      <c r="AW649" s="21">
        <v>-82.009479999999996</v>
      </c>
      <c r="AX649" s="21">
        <v>-132.67711</v>
      </c>
      <c r="AY649" s="21">
        <v>-138.83924999999999</v>
      </c>
      <c r="AZ649" s="21">
        <v>-151.90412000000001</v>
      </c>
      <c r="BA649" s="21">
        <v>-135.84904</v>
      </c>
      <c r="BB649" s="21">
        <v>-142.17499000000001</v>
      </c>
      <c r="BC649" s="21">
        <v>-4.8394599999999999</v>
      </c>
      <c r="BD649" s="21">
        <v>-5.0422799999999999</v>
      </c>
      <c r="BE649" s="21">
        <v>-12.28491</v>
      </c>
      <c r="BF649" s="21">
        <v>-4.9551600000000002</v>
      </c>
      <c r="BG649" s="21">
        <v>-5.4515099999999999</v>
      </c>
      <c r="BH649" s="21">
        <v>-15866.398349999999</v>
      </c>
      <c r="BI649" s="21">
        <v>-16608.946779999998</v>
      </c>
      <c r="BJ649" s="21">
        <v>-17332.775130000002</v>
      </c>
      <c r="BK649" s="21">
        <v>-16248.49512</v>
      </c>
      <c r="BL649" s="21">
        <v>-16976.598480000001</v>
      </c>
      <c r="BM649" s="21">
        <v>366.45362999999998</v>
      </c>
      <c r="BN649" s="21">
        <v>383.56871000000001</v>
      </c>
      <c r="BO649" s="21">
        <v>388.23568</v>
      </c>
      <c r="BP649" s="21">
        <v>375.37963000000002</v>
      </c>
      <c r="BQ649" s="21">
        <v>391.45706999999999</v>
      </c>
      <c r="BR649" s="21">
        <v>492.99261000000001</v>
      </c>
      <c r="BS649" s="21">
        <v>516.01404000000002</v>
      </c>
      <c r="BT649" s="21">
        <v>522.38256000000001</v>
      </c>
      <c r="BU649" s="21">
        <v>504.86736000000002</v>
      </c>
      <c r="BV649" s="21">
        <v>526.75009</v>
      </c>
      <c r="BW649" s="21">
        <v>435.69974999999999</v>
      </c>
      <c r="BX649" s="21">
        <v>456.03609</v>
      </c>
      <c r="BY649" s="21">
        <v>465.31459999999998</v>
      </c>
      <c r="BZ649" s="21">
        <v>446.31243999999998</v>
      </c>
      <c r="CA649" s="21">
        <v>465.5872</v>
      </c>
      <c r="CB649" s="21">
        <v>393.80302999999998</v>
      </c>
      <c r="CC649" s="21">
        <v>412.18596000000002</v>
      </c>
      <c r="CD649" s="21">
        <v>420.33319999999998</v>
      </c>
      <c r="CE649" s="21">
        <v>403.39521000000002</v>
      </c>
      <c r="CF649" s="21">
        <v>420.82844999999998</v>
      </c>
      <c r="CG649" s="21">
        <v>239.71274</v>
      </c>
      <c r="CH649" s="21">
        <v>250.91475</v>
      </c>
      <c r="CI649" s="21">
        <v>252.22257999999999</v>
      </c>
      <c r="CJ649" s="21">
        <v>245.55161000000001</v>
      </c>
      <c r="CK649" s="21">
        <v>256.02068000000003</v>
      </c>
      <c r="CL649" s="21">
        <v>158.28952000000001</v>
      </c>
      <c r="CM649" s="21">
        <v>165.69383999999999</v>
      </c>
      <c r="CN649" s="21">
        <v>163.93445</v>
      </c>
      <c r="CO649" s="21">
        <v>162.14510000000001</v>
      </c>
      <c r="CP649" s="21">
        <v>168.9478</v>
      </c>
      <c r="CQ649" s="21">
        <v>53.949719999999999</v>
      </c>
      <c r="CR649" s="21">
        <v>56.492080000000001</v>
      </c>
      <c r="CS649" s="21">
        <v>49.92747</v>
      </c>
      <c r="CT649" s="21">
        <v>55.263809999999999</v>
      </c>
      <c r="CU649" s="21">
        <v>57.35022</v>
      </c>
      <c r="CV649" s="21">
        <v>68.696839999999995</v>
      </c>
      <c r="CW649" s="21">
        <v>71.924729999999997</v>
      </c>
      <c r="CX649" s="21">
        <v>66.567700000000002</v>
      </c>
      <c r="CY649" s="21">
        <v>70.370149999999995</v>
      </c>
      <c r="CZ649" s="21">
        <v>73.143550000000005</v>
      </c>
      <c r="DA649" s="21">
        <v>103.12684</v>
      </c>
      <c r="DB649" s="21">
        <v>107.96025</v>
      </c>
      <c r="DC649" s="21">
        <v>104.26519</v>
      </c>
      <c r="DD649" s="21">
        <v>105.63876999999999</v>
      </c>
      <c r="DE649" s="21">
        <v>109.98369</v>
      </c>
      <c r="DF649" s="21">
        <v>157.44157000000001</v>
      </c>
      <c r="DG649" s="21">
        <v>164.81419</v>
      </c>
      <c r="DH649" s="21">
        <v>161.15245999999999</v>
      </c>
      <c r="DI649" s="21">
        <v>161.2765</v>
      </c>
      <c r="DJ649" s="21">
        <v>167.99823000000001</v>
      </c>
      <c r="DK649" s="21">
        <v>116.00666</v>
      </c>
      <c r="DL649" s="21">
        <v>121.43731</v>
      </c>
      <c r="DM649" s="21">
        <v>119.1246</v>
      </c>
      <c r="DN649" s="21">
        <v>118.83232</v>
      </c>
      <c r="DO649" s="21">
        <v>123.79482</v>
      </c>
      <c r="DP649" s="21">
        <v>473.76573999999999</v>
      </c>
      <c r="DQ649" s="21">
        <v>495.92343</v>
      </c>
      <c r="DR649" s="21">
        <v>502.59933999999998</v>
      </c>
      <c r="DS649" s="21">
        <v>485.11883</v>
      </c>
      <c r="DT649" s="21">
        <v>506.21228000000002</v>
      </c>
      <c r="DU649" s="21">
        <v>414.38807000000003</v>
      </c>
      <c r="DV649" s="21">
        <v>433.72935999999999</v>
      </c>
      <c r="DW649" s="21">
        <v>443.01366000000002</v>
      </c>
      <c r="DX649" s="21">
        <v>424.48165</v>
      </c>
      <c r="DY649" s="21">
        <v>442.84145000000001</v>
      </c>
      <c r="DZ649" s="21">
        <v>-51.314070000000001</v>
      </c>
      <c r="EA649" s="21">
        <v>-53.682479999999998</v>
      </c>
      <c r="EB649" s="21">
        <v>-62.936999999999998</v>
      </c>
      <c r="EC649" s="21">
        <v>-52.563969999999998</v>
      </c>
      <c r="ED649" s="21">
        <v>-55.142099999999999</v>
      </c>
    </row>
    <row r="650" spans="2:134" x14ac:dyDescent="0.25">
      <c r="B650" s="39" t="s">
        <v>802</v>
      </c>
      <c r="C650" s="21">
        <v>19556.384709999998</v>
      </c>
      <c r="D650" s="21">
        <v>20461.920719999998</v>
      </c>
      <c r="E650" s="21">
        <v>21344.759849999999</v>
      </c>
      <c r="F650" s="21">
        <v>20022.348099999999</v>
      </c>
      <c r="G650" s="21">
        <v>20910.420239999999</v>
      </c>
      <c r="H650" s="21">
        <v>88878.049950000001</v>
      </c>
      <c r="I650" s="21">
        <v>92993.430110000001</v>
      </c>
      <c r="J650" s="21">
        <v>97005.700209999995</v>
      </c>
      <c r="K650" s="21">
        <v>90995.672749999998</v>
      </c>
      <c r="L650" s="21">
        <v>95031.7065</v>
      </c>
      <c r="M650" s="21">
        <v>72663.544209999993</v>
      </c>
      <c r="N650" s="21">
        <v>76028.205799999996</v>
      </c>
      <c r="O650" s="21">
        <v>79308.453959999999</v>
      </c>
      <c r="P650" s="21">
        <v>74394.851429999995</v>
      </c>
      <c r="Q650" s="21">
        <v>77694.614530000006</v>
      </c>
      <c r="R650" s="21">
        <v>637.01585999999998</v>
      </c>
      <c r="S650" s="21">
        <v>666.71346000000005</v>
      </c>
      <c r="T650" s="21">
        <v>694.71972000000005</v>
      </c>
      <c r="U650" s="21">
        <v>652.53216999999995</v>
      </c>
      <c r="V650" s="21">
        <v>681.20190000000002</v>
      </c>
      <c r="W650" s="21">
        <v>679.28647999999998</v>
      </c>
      <c r="X650" s="21">
        <v>710.95227</v>
      </c>
      <c r="Y650" s="21">
        <v>741.11731999999995</v>
      </c>
      <c r="Z650" s="21">
        <v>695.83240000000001</v>
      </c>
      <c r="AA650" s="21">
        <v>726.42592000000002</v>
      </c>
      <c r="AB650" s="21">
        <v>72693.897320000004</v>
      </c>
      <c r="AC650" s="21">
        <v>76059.914669999998</v>
      </c>
      <c r="AD650" s="21">
        <v>79341.57415</v>
      </c>
      <c r="AE650" s="21">
        <v>74425.922680000003</v>
      </c>
      <c r="AF650" s="21">
        <v>77727.096640000003</v>
      </c>
      <c r="AG650" s="21">
        <v>-5.9000000000000003E-4</v>
      </c>
      <c r="AH650" s="21">
        <v>7.6000000000000004E-4</v>
      </c>
      <c r="AI650" s="21">
        <v>296.57731000000001</v>
      </c>
      <c r="AJ650" s="21">
        <v>310.44114000000002</v>
      </c>
      <c r="AK650" s="21">
        <v>322.32504999999998</v>
      </c>
      <c r="AL650" s="21">
        <v>303.69283000000001</v>
      </c>
      <c r="AM650" s="21">
        <v>317.13413000000003</v>
      </c>
      <c r="AN650" s="21">
        <v>562.96400000000006</v>
      </c>
      <c r="AO650" s="21">
        <v>589.25901999999996</v>
      </c>
      <c r="AP650" s="21">
        <v>613.34032000000002</v>
      </c>
      <c r="AQ650" s="21">
        <v>576.46185000000003</v>
      </c>
      <c r="AR650" s="21">
        <v>602.08939999999996</v>
      </c>
      <c r="AS650" s="21">
        <v>522.26305000000002</v>
      </c>
      <c r="AT650" s="21">
        <v>546.63472999999999</v>
      </c>
      <c r="AU650" s="21">
        <v>568.70704000000001</v>
      </c>
      <c r="AV650" s="21">
        <v>534.84096</v>
      </c>
      <c r="AW650" s="21">
        <v>558.57825000000003</v>
      </c>
      <c r="AX650" s="21">
        <v>723.83489999999995</v>
      </c>
      <c r="AY650" s="21">
        <v>757.59023999999999</v>
      </c>
      <c r="AZ650" s="21">
        <v>789.02518999999995</v>
      </c>
      <c r="BA650" s="21">
        <v>741.14517999999998</v>
      </c>
      <c r="BB650" s="21">
        <v>774.08064999999999</v>
      </c>
      <c r="BC650" s="21">
        <v>1962.97892</v>
      </c>
      <c r="BD650" s="21">
        <v>2054.4409799999999</v>
      </c>
      <c r="BE650" s="21">
        <v>2141.9604899999999</v>
      </c>
      <c r="BF650" s="21">
        <v>2010.25351</v>
      </c>
      <c r="BG650" s="21">
        <v>2099.7541500000002</v>
      </c>
      <c r="BH650" s="21">
        <v>11069.514579999999</v>
      </c>
      <c r="BI650" s="21">
        <v>11587.56855</v>
      </c>
      <c r="BJ650" s="21">
        <v>12092.56208</v>
      </c>
      <c r="BK650" s="21">
        <v>11336.092140000001</v>
      </c>
      <c r="BL650" s="21">
        <v>11844.068209999999</v>
      </c>
      <c r="BM650" s="21">
        <v>138.82279</v>
      </c>
      <c r="BN650" s="21">
        <v>145.31193999999999</v>
      </c>
      <c r="BO650" s="21">
        <v>149.36485999999999</v>
      </c>
      <c r="BP650" s="21">
        <v>142.20419999999999</v>
      </c>
      <c r="BQ650" s="21">
        <v>148.27762999999999</v>
      </c>
      <c r="BR650" s="21">
        <v>1208.1433999999999</v>
      </c>
      <c r="BS650" s="21">
        <v>1264.46111</v>
      </c>
      <c r="BT650" s="21">
        <v>1316.0705</v>
      </c>
      <c r="BU650" s="21">
        <v>1237.24125</v>
      </c>
      <c r="BV650" s="21">
        <v>1292.1453899999999</v>
      </c>
      <c r="BW650" s="21">
        <v>602.08870000000002</v>
      </c>
      <c r="BX650" s="21">
        <v>630.16115000000002</v>
      </c>
      <c r="BY650" s="21">
        <v>656.17093999999997</v>
      </c>
      <c r="BZ650" s="21">
        <v>616.75426000000004</v>
      </c>
      <c r="CA650" s="21">
        <v>643.80685000000005</v>
      </c>
      <c r="CB650" s="21">
        <v>680.81623000000002</v>
      </c>
      <c r="CC650" s="21">
        <v>712.55638999999996</v>
      </c>
      <c r="CD650" s="21">
        <v>742.42070000000001</v>
      </c>
      <c r="CE650" s="21">
        <v>697.39941999999996</v>
      </c>
      <c r="CF650" s="21">
        <v>728.03656999999998</v>
      </c>
      <c r="CG650" s="21">
        <v>839.67147</v>
      </c>
      <c r="CH650" s="21">
        <v>878.81302000000005</v>
      </c>
      <c r="CI650" s="21">
        <v>916.17683999999997</v>
      </c>
      <c r="CJ650" s="21">
        <v>860.12401999999997</v>
      </c>
      <c r="CK650" s="21">
        <v>897.94642999999996</v>
      </c>
      <c r="CL650" s="21">
        <v>722.95245</v>
      </c>
      <c r="CM650" s="21">
        <v>756.65351999999996</v>
      </c>
      <c r="CN650" s="21">
        <v>788.69250999999997</v>
      </c>
      <c r="CO650" s="21">
        <v>740.56199000000004</v>
      </c>
      <c r="CP650" s="21">
        <v>773.11123999999995</v>
      </c>
      <c r="CQ650" s="21">
        <v>668.50018</v>
      </c>
      <c r="CR650" s="21">
        <v>699.66393000000005</v>
      </c>
      <c r="CS650" s="21">
        <v>729.16759000000002</v>
      </c>
      <c r="CT650" s="21">
        <v>684.78337999999997</v>
      </c>
      <c r="CU650" s="21">
        <v>714.87090999999998</v>
      </c>
      <c r="CV650" s="21">
        <v>605.09218999999996</v>
      </c>
      <c r="CW650" s="21">
        <v>633.30057999999997</v>
      </c>
      <c r="CX650" s="21">
        <v>659.93861000000004</v>
      </c>
      <c r="CY650" s="21">
        <v>619.83091000000002</v>
      </c>
      <c r="CZ650" s="21">
        <v>647.05903999999998</v>
      </c>
      <c r="DA650" s="21">
        <v>812.37356999999997</v>
      </c>
      <c r="DB650" s="21">
        <v>850.24095</v>
      </c>
      <c r="DC650" s="21">
        <v>886.59568999999999</v>
      </c>
      <c r="DD650" s="21">
        <v>832.16120999999998</v>
      </c>
      <c r="DE650" s="21">
        <v>868.77086999999995</v>
      </c>
      <c r="DF650" s="21">
        <v>1175.50594</v>
      </c>
      <c r="DG650" s="21">
        <v>1230.29792</v>
      </c>
      <c r="DH650" s="21">
        <v>1283.1619499999999</v>
      </c>
      <c r="DI650" s="21">
        <v>1204.13868</v>
      </c>
      <c r="DJ650" s="21">
        <v>1257.1404399999999</v>
      </c>
      <c r="DK650" s="21">
        <v>782.42864999999995</v>
      </c>
      <c r="DL650" s="21">
        <v>818.89923999999996</v>
      </c>
      <c r="DM650" s="21">
        <v>854.00716</v>
      </c>
      <c r="DN650" s="21">
        <v>801.48689999999999</v>
      </c>
      <c r="DO650" s="21">
        <v>836.75735999999995</v>
      </c>
      <c r="DP650" s="21">
        <v>217.97</v>
      </c>
      <c r="DQ650" s="21">
        <v>228.16746000000001</v>
      </c>
      <c r="DR650" s="21">
        <v>235.17529999999999</v>
      </c>
      <c r="DS650" s="21">
        <v>223.19429</v>
      </c>
      <c r="DT650" s="21">
        <v>232.92482999999999</v>
      </c>
      <c r="DU650" s="21">
        <v>745.18718000000001</v>
      </c>
      <c r="DV650" s="21">
        <v>779.92629999999997</v>
      </c>
      <c r="DW650" s="21">
        <v>812.83339000000001</v>
      </c>
      <c r="DX650" s="21">
        <v>763.3383</v>
      </c>
      <c r="DY650" s="21">
        <v>796.88369999999998</v>
      </c>
      <c r="DZ650" s="21">
        <v>586.03213000000005</v>
      </c>
      <c r="EA650" s="21">
        <v>613.35017000000005</v>
      </c>
      <c r="EB650" s="21">
        <v>639.43534</v>
      </c>
      <c r="EC650" s="21">
        <v>600.30659000000003</v>
      </c>
      <c r="ED650" s="21">
        <v>626.70478000000003</v>
      </c>
    </row>
    <row r="651" spans="2:134" x14ac:dyDescent="0.25">
      <c r="B651" s="39" t="s">
        <v>803</v>
      </c>
      <c r="C651" s="21">
        <v>30080.919119999999</v>
      </c>
      <c r="D651" s="21">
        <v>31473.781650000001</v>
      </c>
      <c r="E651" s="21">
        <v>32831.732660000001</v>
      </c>
      <c r="F651" s="21">
        <v>30797.64705</v>
      </c>
      <c r="G651" s="21">
        <v>32163.647280000001</v>
      </c>
      <c r="H651" s="21">
        <v>104596.66068</v>
      </c>
      <c r="I651" s="21">
        <v>109439.87025000001</v>
      </c>
      <c r="J651" s="21">
        <v>114161.73414</v>
      </c>
      <c r="K651" s="21">
        <v>107088.79764</v>
      </c>
      <c r="L651" s="21">
        <v>111838.62792</v>
      </c>
      <c r="M651" s="21">
        <v>111390.29514</v>
      </c>
      <c r="N651" s="21">
        <v>116548.18623000001</v>
      </c>
      <c r="O651" s="21">
        <v>121576.67492999999</v>
      </c>
      <c r="P651" s="21">
        <v>114044.31958</v>
      </c>
      <c r="Q651" s="21">
        <v>119102.72388999999</v>
      </c>
      <c r="R651" s="21">
        <v>851.88594999999998</v>
      </c>
      <c r="S651" s="21">
        <v>891.60527000000002</v>
      </c>
      <c r="T651" s="21">
        <v>925.96783000000005</v>
      </c>
      <c r="U651" s="21">
        <v>872.63602000000003</v>
      </c>
      <c r="V651" s="21">
        <v>910.90437999999995</v>
      </c>
      <c r="W651" s="21">
        <v>1201.5537200000001</v>
      </c>
      <c r="X651" s="21">
        <v>1257.56368</v>
      </c>
      <c r="Y651" s="21">
        <v>1308.82132</v>
      </c>
      <c r="Z651" s="21">
        <v>1230.8209300000001</v>
      </c>
      <c r="AA651" s="21">
        <v>1284.9255599999999</v>
      </c>
      <c r="AB651" s="21">
        <v>109521.79892</v>
      </c>
      <c r="AC651" s="21">
        <v>114593.09497999999</v>
      </c>
      <c r="AD651" s="21">
        <v>119537.29612</v>
      </c>
      <c r="AE651" s="21">
        <v>112131.29628</v>
      </c>
      <c r="AF651" s="21">
        <v>117104.89825</v>
      </c>
      <c r="AG651" s="21">
        <v>-5.9000000000000003E-4</v>
      </c>
      <c r="AH651" s="21">
        <v>7.6000000000000004E-4</v>
      </c>
      <c r="AI651" s="21">
        <v>347.25540999999998</v>
      </c>
      <c r="AJ651" s="21">
        <v>363.49412999999998</v>
      </c>
      <c r="AK651" s="21">
        <v>374.43975999999998</v>
      </c>
      <c r="AL651" s="21">
        <v>355.58661999999998</v>
      </c>
      <c r="AM651" s="21">
        <v>371.23921999999999</v>
      </c>
      <c r="AN651" s="21">
        <v>756.84119999999996</v>
      </c>
      <c r="AO651" s="21">
        <v>792.19515999999999</v>
      </c>
      <c r="AP651" s="21">
        <v>822.03638000000001</v>
      </c>
      <c r="AQ651" s="21">
        <v>774.98721</v>
      </c>
      <c r="AR651" s="21">
        <v>809.38108</v>
      </c>
      <c r="AS651" s="21">
        <v>1414.5791899999999</v>
      </c>
      <c r="AT651" s="21">
        <v>1480.57582</v>
      </c>
      <c r="AU651" s="21">
        <v>1539.81861</v>
      </c>
      <c r="AV651" s="21">
        <v>1448.6454799999999</v>
      </c>
      <c r="AW651" s="21">
        <v>1513.0568699999999</v>
      </c>
      <c r="AX651" s="21">
        <v>2100.7077300000001</v>
      </c>
      <c r="AY651" s="21">
        <v>2198.6565399999999</v>
      </c>
      <c r="AZ651" s="21">
        <v>2289.6644799999999</v>
      </c>
      <c r="BA651" s="21">
        <v>2150.9438700000001</v>
      </c>
      <c r="BB651" s="21">
        <v>2246.6469999999999</v>
      </c>
      <c r="BC651" s="21">
        <v>2448.4159300000001</v>
      </c>
      <c r="BD651" s="21">
        <v>2562.5004899999999</v>
      </c>
      <c r="BE651" s="21">
        <v>2669.1682500000002</v>
      </c>
      <c r="BF651" s="21">
        <v>2507.38114</v>
      </c>
      <c r="BG651" s="21">
        <v>2618.9470700000002</v>
      </c>
      <c r="BH651" s="21">
        <v>35458.349970000003</v>
      </c>
      <c r="BI651" s="21">
        <v>37117.802960000001</v>
      </c>
      <c r="BJ651" s="21">
        <v>38735.420160000001</v>
      </c>
      <c r="BK651" s="21">
        <v>36312.262790000001</v>
      </c>
      <c r="BL651" s="21">
        <v>37939.433830000002</v>
      </c>
      <c r="BM651" s="21">
        <v>271.94312000000002</v>
      </c>
      <c r="BN651" s="21">
        <v>284.64787999999999</v>
      </c>
      <c r="BO651" s="21">
        <v>290.00553000000002</v>
      </c>
      <c r="BP651" s="21">
        <v>278.56706000000003</v>
      </c>
      <c r="BQ651" s="21">
        <v>290.49081000000001</v>
      </c>
      <c r="BR651" s="21">
        <v>1665.78745</v>
      </c>
      <c r="BS651" s="21">
        <v>1743.44418</v>
      </c>
      <c r="BT651" s="21">
        <v>1809.44939</v>
      </c>
      <c r="BU651" s="21">
        <v>1705.9067600000001</v>
      </c>
      <c r="BV651" s="21">
        <v>1781.49164</v>
      </c>
      <c r="BW651" s="21">
        <v>603.19197999999994</v>
      </c>
      <c r="BX651" s="21">
        <v>631.32699000000002</v>
      </c>
      <c r="BY651" s="21">
        <v>652.98891000000003</v>
      </c>
      <c r="BZ651" s="21">
        <v>617.88441</v>
      </c>
      <c r="CA651" s="21">
        <v>644.83864000000005</v>
      </c>
      <c r="CB651" s="21">
        <v>790.66887999999994</v>
      </c>
      <c r="CC651" s="21">
        <v>827.53845999999999</v>
      </c>
      <c r="CD651" s="21">
        <v>858.45749000000001</v>
      </c>
      <c r="CE651" s="21">
        <v>809.92782999999997</v>
      </c>
      <c r="CF651" s="21">
        <v>845.40245000000004</v>
      </c>
      <c r="CG651" s="21">
        <v>1042.0553299999999</v>
      </c>
      <c r="CH651" s="21">
        <v>1090.6375499999999</v>
      </c>
      <c r="CI651" s="21">
        <v>1133.5138999999999</v>
      </c>
      <c r="CJ651" s="21">
        <v>1067.43751</v>
      </c>
      <c r="CK651" s="21">
        <v>1114.2835399999999</v>
      </c>
      <c r="CL651" s="21">
        <v>1128.97425</v>
      </c>
      <c r="CM651" s="21">
        <v>1181.60338</v>
      </c>
      <c r="CN651" s="21">
        <v>1228.971</v>
      </c>
      <c r="CO651" s="21">
        <v>1156.4735900000001</v>
      </c>
      <c r="CP651" s="21">
        <v>1207.2618199999999</v>
      </c>
      <c r="CQ651" s="21">
        <v>1168.8342600000001</v>
      </c>
      <c r="CR651" s="21">
        <v>1223.32053</v>
      </c>
      <c r="CS651" s="21">
        <v>1272.59022</v>
      </c>
      <c r="CT651" s="21">
        <v>1197.3045</v>
      </c>
      <c r="CU651" s="21">
        <v>1249.89717</v>
      </c>
      <c r="CV651" s="21">
        <v>1264.27828</v>
      </c>
      <c r="CW651" s="21">
        <v>1323.21045</v>
      </c>
      <c r="CX651" s="21">
        <v>1377.24784</v>
      </c>
      <c r="CY651" s="21">
        <v>1295.0733299999999</v>
      </c>
      <c r="CZ651" s="21">
        <v>1351.9976300000001</v>
      </c>
      <c r="DA651" s="21">
        <v>1309.6995899999999</v>
      </c>
      <c r="DB651" s="21">
        <v>1370.7492199999999</v>
      </c>
      <c r="DC651" s="21">
        <v>1426.9468400000001</v>
      </c>
      <c r="DD651" s="21">
        <v>1341.6009899999999</v>
      </c>
      <c r="DE651" s="21">
        <v>1400.59113</v>
      </c>
      <c r="DF651" s="21">
        <v>1685.98894</v>
      </c>
      <c r="DG651" s="21">
        <v>1764.5789600000001</v>
      </c>
      <c r="DH651" s="21">
        <v>1836.89247</v>
      </c>
      <c r="DI651" s="21">
        <v>1727.05593</v>
      </c>
      <c r="DJ651" s="21">
        <v>1803.00486</v>
      </c>
      <c r="DK651" s="21">
        <v>1007.4141499999999</v>
      </c>
      <c r="DL651" s="21">
        <v>1054.3762300000001</v>
      </c>
      <c r="DM651" s="21">
        <v>1096.9067500000001</v>
      </c>
      <c r="DN651" s="21">
        <v>1031.95255</v>
      </c>
      <c r="DO651" s="21">
        <v>1077.2989</v>
      </c>
      <c r="DP651" s="21">
        <v>381.97084000000001</v>
      </c>
      <c r="DQ651" s="21">
        <v>399.83694000000003</v>
      </c>
      <c r="DR651" s="21">
        <v>408.4316</v>
      </c>
      <c r="DS651" s="21">
        <v>391.12455</v>
      </c>
      <c r="DT651" s="21">
        <v>408.15906999999999</v>
      </c>
      <c r="DU651" s="21">
        <v>721.39031999999997</v>
      </c>
      <c r="DV651" s="21">
        <v>755.03115000000003</v>
      </c>
      <c r="DW651" s="21">
        <v>782.81294000000003</v>
      </c>
      <c r="DX651" s="21">
        <v>738.96180000000004</v>
      </c>
      <c r="DY651" s="21">
        <v>771.29907000000003</v>
      </c>
      <c r="DZ651" s="21">
        <v>1022.64735</v>
      </c>
      <c r="EA651" s="21">
        <v>1070.31699</v>
      </c>
      <c r="EB651" s="21">
        <v>1114.0711899999999</v>
      </c>
      <c r="EC651" s="21">
        <v>1047.5567900000001</v>
      </c>
      <c r="ED651" s="21">
        <v>1093.61131</v>
      </c>
    </row>
    <row r="652" spans="2:134" x14ac:dyDescent="0.25">
      <c r="B652" s="39" t="s">
        <v>804</v>
      </c>
      <c r="C652" s="21">
        <v>-3036.3758600000001</v>
      </c>
      <c r="D652" s="21">
        <v>-3176.9717700000001</v>
      </c>
      <c r="E652" s="21">
        <v>-3314.0437000000002</v>
      </c>
      <c r="F652" s="21">
        <v>-3108.7225699999999</v>
      </c>
      <c r="G652" s="21">
        <v>-3246.6069900000002</v>
      </c>
      <c r="H652" s="21">
        <v>-6000.3569900000002</v>
      </c>
      <c r="I652" s="21">
        <v>-6278.1955600000001</v>
      </c>
      <c r="J652" s="21">
        <v>-6549.07294</v>
      </c>
      <c r="K652" s="21">
        <v>-6143.3224700000001</v>
      </c>
      <c r="L652" s="21">
        <v>-6415.8041800000001</v>
      </c>
      <c r="M652" s="21">
        <v>-2093.31414</v>
      </c>
      <c r="N652" s="21">
        <v>-2190.2443699999999</v>
      </c>
      <c r="O652" s="21">
        <v>-2284.7427899999998</v>
      </c>
      <c r="P652" s="21">
        <v>-2143.1901800000001</v>
      </c>
      <c r="Q652" s="21">
        <v>-2238.2507900000001</v>
      </c>
      <c r="R652" s="21">
        <v>-144.01064</v>
      </c>
      <c r="S652" s="21">
        <v>-150.68773999999999</v>
      </c>
      <c r="T652" s="21">
        <v>-154.8552</v>
      </c>
      <c r="U652" s="21">
        <v>-147.47809000000001</v>
      </c>
      <c r="V652" s="21">
        <v>-153.89782</v>
      </c>
      <c r="W652" s="21">
        <v>-41.247639999999997</v>
      </c>
      <c r="X652" s="21">
        <v>-43.133519999999997</v>
      </c>
      <c r="Y652" s="21">
        <v>-42.746729999999999</v>
      </c>
      <c r="Z652" s="21">
        <v>-42.209820000000001</v>
      </c>
      <c r="AA652" s="21">
        <v>-43.989699999999999</v>
      </c>
      <c r="AB652" s="21">
        <v>-2147.5490500000001</v>
      </c>
      <c r="AC652" s="21">
        <v>-2246.9891299999999</v>
      </c>
      <c r="AD652" s="21">
        <v>-2343.9370899999999</v>
      </c>
      <c r="AE652" s="21">
        <v>-2198.7171600000001</v>
      </c>
      <c r="AF652" s="21">
        <v>-2296.24161</v>
      </c>
      <c r="AG652" s="21">
        <v>-5.3019999999999998E-2</v>
      </c>
      <c r="AH652" s="21">
        <v>7.6000000000000004E-4</v>
      </c>
      <c r="AI652" s="21">
        <v>-75.057239999999993</v>
      </c>
      <c r="AJ652" s="21">
        <v>-78.529809999999998</v>
      </c>
      <c r="AK652" s="21">
        <v>-79.660210000000006</v>
      </c>
      <c r="AL652" s="21">
        <v>-76.818719999999999</v>
      </c>
      <c r="AM652" s="21">
        <v>-80.168710000000004</v>
      </c>
      <c r="AN652" s="21">
        <v>-133.37954999999999</v>
      </c>
      <c r="AO652" s="21">
        <v>-139.57661999999999</v>
      </c>
      <c r="AP652" s="21">
        <v>-143.50066000000001</v>
      </c>
      <c r="AQ652" s="21">
        <v>-136.54143999999999</v>
      </c>
      <c r="AR652" s="21">
        <v>-142.56272000000001</v>
      </c>
      <c r="AS652" s="21">
        <v>-30.907260000000001</v>
      </c>
      <c r="AT652" s="21">
        <v>-32.315199999999997</v>
      </c>
      <c r="AU652" s="21">
        <v>-31.4102</v>
      </c>
      <c r="AV652" s="21">
        <v>-31.61149</v>
      </c>
      <c r="AW652" s="21">
        <v>-32.937390000000001</v>
      </c>
      <c r="AX652" s="21">
        <v>33.253700000000002</v>
      </c>
      <c r="AY652" s="21">
        <v>34.832039999999999</v>
      </c>
      <c r="AZ652" s="21">
        <v>38.309269999999998</v>
      </c>
      <c r="BA652" s="21">
        <v>34.082729999999998</v>
      </c>
      <c r="BB652" s="21">
        <v>35.673580000000001</v>
      </c>
      <c r="BC652" s="21">
        <v>26.464649999999999</v>
      </c>
      <c r="BD652" s="21">
        <v>27.726469999999999</v>
      </c>
      <c r="BE652" s="21">
        <v>30.885000000000002</v>
      </c>
      <c r="BF652" s="21">
        <v>27.136479999999999</v>
      </c>
      <c r="BG652" s="21">
        <v>28.419090000000001</v>
      </c>
      <c r="BH652" s="21">
        <v>27434.697919999999</v>
      </c>
      <c r="BI652" s="21">
        <v>28718.643499999998</v>
      </c>
      <c r="BJ652" s="21">
        <v>29970.22004</v>
      </c>
      <c r="BK652" s="21">
        <v>28095.384050000001</v>
      </c>
      <c r="BL652" s="21">
        <v>29354.352559999999</v>
      </c>
      <c r="BM652" s="21">
        <v>-104.55486999999999</v>
      </c>
      <c r="BN652" s="21">
        <v>-109.37437</v>
      </c>
      <c r="BO652" s="21">
        <v>-110.80347</v>
      </c>
      <c r="BP652" s="21">
        <v>-107.03995</v>
      </c>
      <c r="BQ652" s="21">
        <v>-111.63314</v>
      </c>
      <c r="BR652" s="21">
        <v>-270.84325999999999</v>
      </c>
      <c r="BS652" s="21">
        <v>-283.39683000000002</v>
      </c>
      <c r="BT652" s="21">
        <v>-291.22788000000003</v>
      </c>
      <c r="BU652" s="21">
        <v>-277.28760999999997</v>
      </c>
      <c r="BV652" s="21">
        <v>-289.48568</v>
      </c>
      <c r="BW652" s="21">
        <v>-85.418710000000004</v>
      </c>
      <c r="BX652" s="21">
        <v>-89.353849999999994</v>
      </c>
      <c r="BY652" s="21">
        <v>-90.270439999999994</v>
      </c>
      <c r="BZ652" s="21">
        <v>-87.446200000000005</v>
      </c>
      <c r="CA652" s="21">
        <v>-91.191919999999996</v>
      </c>
      <c r="CB652" s="21">
        <v>-130.49515</v>
      </c>
      <c r="CC652" s="21">
        <v>-136.53623999999999</v>
      </c>
      <c r="CD652" s="21">
        <v>-139.79463999999999</v>
      </c>
      <c r="CE652" s="21">
        <v>-133.62642</v>
      </c>
      <c r="CF652" s="21">
        <v>-139.42543000000001</v>
      </c>
      <c r="CG652" s="21">
        <v>-139.90251000000001</v>
      </c>
      <c r="CH652" s="21">
        <v>-146.38785999999999</v>
      </c>
      <c r="CI652" s="21">
        <v>-150.18636000000001</v>
      </c>
      <c r="CJ652" s="21">
        <v>-143.26898</v>
      </c>
      <c r="CK652" s="21">
        <v>-149.49497</v>
      </c>
      <c r="CL652" s="21">
        <v>-67.545410000000004</v>
      </c>
      <c r="CM652" s="21">
        <v>-70.654880000000006</v>
      </c>
      <c r="CN652" s="21">
        <v>-71.267859999999999</v>
      </c>
      <c r="CO652" s="21">
        <v>-69.146090000000001</v>
      </c>
      <c r="CP652" s="21">
        <v>-72.103530000000006</v>
      </c>
      <c r="CQ652" s="21">
        <v>-62.763300000000001</v>
      </c>
      <c r="CR652" s="21">
        <v>-65.650040000000004</v>
      </c>
      <c r="CS652" s="21">
        <v>-66.057429999999997</v>
      </c>
      <c r="CT652" s="21">
        <v>-64.247640000000004</v>
      </c>
      <c r="CU652" s="21">
        <v>-66.989419999999996</v>
      </c>
      <c r="CV652" s="21">
        <v>-47.071689999999997</v>
      </c>
      <c r="CW652" s="21">
        <v>-49.229329999999997</v>
      </c>
      <c r="CX652" s="21">
        <v>-49.046250000000001</v>
      </c>
      <c r="CY652" s="21">
        <v>-48.176259999999999</v>
      </c>
      <c r="CZ652" s="21">
        <v>-50.213810000000002</v>
      </c>
      <c r="DA652" s="21">
        <v>-49.002380000000002</v>
      </c>
      <c r="DB652" s="21">
        <v>-51.257370000000002</v>
      </c>
      <c r="DC652" s="21">
        <v>-51.179940000000002</v>
      </c>
      <c r="DD652" s="21">
        <v>-50.160890000000002</v>
      </c>
      <c r="DE652" s="21">
        <v>-52.289920000000002</v>
      </c>
      <c r="DF652" s="21">
        <v>-68.360740000000007</v>
      </c>
      <c r="DG652" s="21">
        <v>-71.503590000000003</v>
      </c>
      <c r="DH652" s="21">
        <v>-71.634749999999997</v>
      </c>
      <c r="DI652" s="21">
        <v>-69.974720000000005</v>
      </c>
      <c r="DJ652" s="21">
        <v>-72.957170000000005</v>
      </c>
      <c r="DK652" s="21">
        <v>-90.871840000000006</v>
      </c>
      <c r="DL652" s="21">
        <v>-95.076319999999996</v>
      </c>
      <c r="DM652" s="21">
        <v>-97.178280000000001</v>
      </c>
      <c r="DN652" s="21">
        <v>-93.049570000000003</v>
      </c>
      <c r="DO652" s="21">
        <v>-97.08175</v>
      </c>
      <c r="DP652" s="21">
        <v>-135.54804999999999</v>
      </c>
      <c r="DQ652" s="21">
        <v>-141.81489999999999</v>
      </c>
      <c r="DR652" s="21">
        <v>-143.84164999999999</v>
      </c>
      <c r="DS652" s="21">
        <v>-138.72498999999999</v>
      </c>
      <c r="DT652" s="21">
        <v>-144.76951</v>
      </c>
      <c r="DU652" s="21">
        <v>-78.212919999999997</v>
      </c>
      <c r="DV652" s="21">
        <v>-81.822199999999995</v>
      </c>
      <c r="DW652" s="21">
        <v>-82.680279999999996</v>
      </c>
      <c r="DX652" s="21">
        <v>-80.075109999999995</v>
      </c>
      <c r="DY652" s="21">
        <v>-83.508470000000003</v>
      </c>
      <c r="DZ652" s="21">
        <v>-29.098970000000001</v>
      </c>
      <c r="EA652" s="21">
        <v>-30.43177</v>
      </c>
      <c r="EB652" s="21">
        <v>-29.882269999999998</v>
      </c>
      <c r="EC652" s="21">
        <v>-29.779240000000001</v>
      </c>
      <c r="ED652" s="21">
        <v>-31.024830000000001</v>
      </c>
    </row>
    <row r="653" spans="2:134" x14ac:dyDescent="0.25">
      <c r="B653" s="39" t="s">
        <v>805</v>
      </c>
      <c r="C653" s="21">
        <v>-33056.877359999999</v>
      </c>
      <c r="D653" s="21">
        <v>-34587.538229999998</v>
      </c>
      <c r="E653" s="21">
        <v>-36079.833720000002</v>
      </c>
      <c r="F653" s="21">
        <v>-33844.512439999999</v>
      </c>
      <c r="G653" s="21">
        <v>-35345.653480000001</v>
      </c>
      <c r="H653" s="21">
        <v>-63150.595999999998</v>
      </c>
      <c r="I653" s="21">
        <v>-66074.700540000005</v>
      </c>
      <c r="J653" s="21">
        <v>-68925.54221</v>
      </c>
      <c r="K653" s="21">
        <v>-64655.232320000003</v>
      </c>
      <c r="L653" s="21">
        <v>-67522.958790000004</v>
      </c>
      <c r="M653" s="21">
        <v>-68291.173939999993</v>
      </c>
      <c r="N653" s="21">
        <v>-71453.374360000002</v>
      </c>
      <c r="O653" s="21">
        <v>-74536.240749999997</v>
      </c>
      <c r="P653" s="21">
        <v>-69918.303530000005</v>
      </c>
      <c r="Q653" s="21">
        <v>-73019.510580000002</v>
      </c>
      <c r="R653" s="21">
        <v>-665.08228999999994</v>
      </c>
      <c r="S653" s="21">
        <v>-696.07191</v>
      </c>
      <c r="T653" s="21">
        <v>-714.90211999999997</v>
      </c>
      <c r="U653" s="21">
        <v>-681.24167999999997</v>
      </c>
      <c r="V653" s="21">
        <v>-710.85874999999999</v>
      </c>
      <c r="W653" s="21">
        <v>-817.92010000000005</v>
      </c>
      <c r="X653" s="21">
        <v>-856.02521999999999</v>
      </c>
      <c r="Y653" s="21">
        <v>-883.29462000000001</v>
      </c>
      <c r="Z653" s="21">
        <v>-837.80021999999997</v>
      </c>
      <c r="AA653" s="21">
        <v>-874.37238000000002</v>
      </c>
      <c r="AB653" s="21">
        <v>-67255.889769999994</v>
      </c>
      <c r="AC653" s="21">
        <v>-70370.105689999997</v>
      </c>
      <c r="AD653" s="21">
        <v>-73406.274290000001</v>
      </c>
      <c r="AE653" s="21">
        <v>-68858.347630000004</v>
      </c>
      <c r="AF653" s="21">
        <v>-71912.570890000003</v>
      </c>
      <c r="AG653" s="21">
        <v>-5.3719999999999997E-2</v>
      </c>
      <c r="AH653" s="21">
        <v>7.6000000000000004E-4</v>
      </c>
      <c r="AI653" s="21">
        <v>-457.95407999999998</v>
      </c>
      <c r="AJ653" s="21">
        <v>-479.33580999999998</v>
      </c>
      <c r="AK653" s="21">
        <v>-489.20161999999999</v>
      </c>
      <c r="AL653" s="21">
        <v>-468.90037999999998</v>
      </c>
      <c r="AM653" s="21">
        <v>-489.43139000000002</v>
      </c>
      <c r="AN653" s="21">
        <v>-551.81646999999998</v>
      </c>
      <c r="AO653" s="21">
        <v>-577.57469000000003</v>
      </c>
      <c r="AP653" s="21">
        <v>-592.39576</v>
      </c>
      <c r="AQ653" s="21">
        <v>-565.00991999999997</v>
      </c>
      <c r="AR653" s="21">
        <v>-589.85037999999997</v>
      </c>
      <c r="AS653" s="21">
        <v>-1018.3893</v>
      </c>
      <c r="AT653" s="21">
        <v>-1065.8804500000001</v>
      </c>
      <c r="AU653" s="21">
        <v>-1101.0590999999999</v>
      </c>
      <c r="AV653" s="21">
        <v>-1042.8734099999999</v>
      </c>
      <c r="AW653" s="21">
        <v>-1088.9878799999999</v>
      </c>
      <c r="AX653" s="21">
        <v>-1147.7023300000001</v>
      </c>
      <c r="AY653" s="21">
        <v>-1201.2014999999999</v>
      </c>
      <c r="AZ653" s="21">
        <v>-1243.8593499999999</v>
      </c>
      <c r="BA653" s="21">
        <v>-1175.11401</v>
      </c>
      <c r="BB653" s="21">
        <v>-1227.1519499999999</v>
      </c>
      <c r="BC653" s="21">
        <v>-1423.01758</v>
      </c>
      <c r="BD653" s="21">
        <v>-1489.30753</v>
      </c>
      <c r="BE653" s="21">
        <v>-1544.4535599999999</v>
      </c>
      <c r="BF653" s="21">
        <v>-1457.2531100000001</v>
      </c>
      <c r="BG653" s="21">
        <v>-1521.84908</v>
      </c>
      <c r="BH653" s="21">
        <v>5746.1372199999996</v>
      </c>
      <c r="BI653" s="21">
        <v>6015.0568000000003</v>
      </c>
      <c r="BJ653" s="21">
        <v>6277.1967599999998</v>
      </c>
      <c r="BK653" s="21">
        <v>5884.5164800000002</v>
      </c>
      <c r="BL653" s="21">
        <v>6148.2046700000001</v>
      </c>
      <c r="BM653" s="21">
        <v>-520.9982</v>
      </c>
      <c r="BN653" s="21">
        <v>-545.26562000000001</v>
      </c>
      <c r="BO653" s="21">
        <v>-553.03593999999998</v>
      </c>
      <c r="BP653" s="21">
        <v>-533.62635</v>
      </c>
      <c r="BQ653" s="21">
        <v>-556.51633000000004</v>
      </c>
      <c r="BR653" s="21">
        <v>-1216.5342000000001</v>
      </c>
      <c r="BS653" s="21">
        <v>-1273.2049999999999</v>
      </c>
      <c r="BT653" s="21">
        <v>-1307.0221799999999</v>
      </c>
      <c r="BU653" s="21">
        <v>-1245.7530099999999</v>
      </c>
      <c r="BV653" s="21">
        <v>-1300.4530299999999</v>
      </c>
      <c r="BW653" s="21">
        <v>-648.92520999999999</v>
      </c>
      <c r="BX653" s="21">
        <v>-679.15490999999997</v>
      </c>
      <c r="BY653" s="21">
        <v>-694.78977999999995</v>
      </c>
      <c r="BZ653" s="21">
        <v>-664.67812000000004</v>
      </c>
      <c r="CA653" s="21">
        <v>-693.44500000000005</v>
      </c>
      <c r="CB653" s="21">
        <v>-665.62850000000003</v>
      </c>
      <c r="CC653" s="21">
        <v>-696.64083000000005</v>
      </c>
      <c r="CD653" s="21">
        <v>-714.16945999999996</v>
      </c>
      <c r="CE653" s="21">
        <v>-681.79414999999995</v>
      </c>
      <c r="CF653" s="21">
        <v>-711.38963000000001</v>
      </c>
      <c r="CG653" s="21">
        <v>-829.17637000000002</v>
      </c>
      <c r="CH653" s="21">
        <v>-867.81411000000003</v>
      </c>
      <c r="CI653" s="21">
        <v>-893.50523999999996</v>
      </c>
      <c r="CJ653" s="21">
        <v>-849.33190999999999</v>
      </c>
      <c r="CK653" s="21">
        <v>-886.33163999999999</v>
      </c>
      <c r="CL653" s="21">
        <v>-846.37464</v>
      </c>
      <c r="CM653" s="21">
        <v>-885.80519000000004</v>
      </c>
      <c r="CN653" s="21">
        <v>-913.29016000000001</v>
      </c>
      <c r="CO653" s="21">
        <v>-866.94577000000004</v>
      </c>
      <c r="CP653" s="21">
        <v>-904.74489000000005</v>
      </c>
      <c r="CQ653" s="21">
        <v>-840.80839000000003</v>
      </c>
      <c r="CR653" s="21">
        <v>-879.97946999999999</v>
      </c>
      <c r="CS653" s="21">
        <v>-907.29183</v>
      </c>
      <c r="CT653" s="21">
        <v>-861.24408000000005</v>
      </c>
      <c r="CU653" s="21">
        <v>-898.79458999999997</v>
      </c>
      <c r="CV653" s="21">
        <v>-839.18024000000003</v>
      </c>
      <c r="CW653" s="21">
        <v>-878.27574000000004</v>
      </c>
      <c r="CX653" s="21">
        <v>-906.2088</v>
      </c>
      <c r="CY653" s="21">
        <v>-859.57875000000001</v>
      </c>
      <c r="CZ653" s="21">
        <v>-897.08309999999994</v>
      </c>
      <c r="DA653" s="21">
        <v>-874.56636000000003</v>
      </c>
      <c r="DB653" s="21">
        <v>-915.31956000000002</v>
      </c>
      <c r="DC653" s="21">
        <v>-944.98954000000003</v>
      </c>
      <c r="DD653" s="21">
        <v>-895.83383000000003</v>
      </c>
      <c r="DE653" s="21">
        <v>-934.95901000000003</v>
      </c>
      <c r="DF653" s="21">
        <v>-1142.39291</v>
      </c>
      <c r="DG653" s="21">
        <v>-1195.62049</v>
      </c>
      <c r="DH653" s="21">
        <v>-1234.51585</v>
      </c>
      <c r="DI653" s="21">
        <v>-1170.1679300000001</v>
      </c>
      <c r="DJ653" s="21">
        <v>-1221.2994699999999</v>
      </c>
      <c r="DK653" s="21">
        <v>-772.22673999999995</v>
      </c>
      <c r="DL653" s="21">
        <v>-808.20671000000004</v>
      </c>
      <c r="DM653" s="21">
        <v>-834.11631</v>
      </c>
      <c r="DN653" s="21">
        <v>-791.00072</v>
      </c>
      <c r="DO653" s="21">
        <v>-825.54443000000003</v>
      </c>
      <c r="DP653" s="21">
        <v>-685.53746999999998</v>
      </c>
      <c r="DQ653" s="21">
        <v>-717.52250000000004</v>
      </c>
      <c r="DR653" s="21">
        <v>-728.82180000000005</v>
      </c>
      <c r="DS653" s="21">
        <v>-701.89128000000005</v>
      </c>
      <c r="DT653" s="21">
        <v>-732.46618999999998</v>
      </c>
      <c r="DU653" s="21">
        <v>-634.66417999999999</v>
      </c>
      <c r="DV653" s="21">
        <v>-664.23719000000006</v>
      </c>
      <c r="DW653" s="21">
        <v>-680.54682000000003</v>
      </c>
      <c r="DX653" s="21">
        <v>-650.08007999999995</v>
      </c>
      <c r="DY653" s="21">
        <v>-678.26896999999997</v>
      </c>
      <c r="DZ653" s="21">
        <v>-691.73853999999994</v>
      </c>
      <c r="EA653" s="21">
        <v>-723.97194000000002</v>
      </c>
      <c r="EB653" s="21">
        <v>-747.26772000000005</v>
      </c>
      <c r="EC653" s="21">
        <v>-708.55926999999997</v>
      </c>
      <c r="ED653" s="21">
        <v>-739.49803999999995</v>
      </c>
    </row>
    <row r="654" spans="2:134" x14ac:dyDescent="0.25">
      <c r="B654" s="39" t="s">
        <v>806</v>
      </c>
      <c r="C654" s="21">
        <v>10478.27097</v>
      </c>
      <c r="D654" s="21">
        <v>10963.455309999999</v>
      </c>
      <c r="E654" s="21">
        <v>11436.478709999999</v>
      </c>
      <c r="F654" s="21">
        <v>10727.933199999999</v>
      </c>
      <c r="G654" s="21">
        <v>11203.76044</v>
      </c>
      <c r="H654" s="21">
        <v>20904.861560000001</v>
      </c>
      <c r="I654" s="21">
        <v>21872.833429999999</v>
      </c>
      <c r="J654" s="21">
        <v>22816.552960000001</v>
      </c>
      <c r="K654" s="21">
        <v>21402.944169999999</v>
      </c>
      <c r="L654" s="21">
        <v>22352.253110000001</v>
      </c>
      <c r="M654" s="21">
        <v>14318.68779</v>
      </c>
      <c r="N654" s="21">
        <v>14981.709930000001</v>
      </c>
      <c r="O654" s="21">
        <v>15628.098019999999</v>
      </c>
      <c r="P654" s="21">
        <v>14659.84989</v>
      </c>
      <c r="Q654" s="21">
        <v>15310.083490000001</v>
      </c>
      <c r="R654" s="21">
        <v>47.595219999999998</v>
      </c>
      <c r="S654" s="21">
        <v>49.813249999999996</v>
      </c>
      <c r="T654" s="21">
        <v>52.229399999999998</v>
      </c>
      <c r="U654" s="21">
        <v>48.755070000000003</v>
      </c>
      <c r="V654" s="21">
        <v>50.910870000000003</v>
      </c>
      <c r="W654" s="21">
        <v>13.52022</v>
      </c>
      <c r="X654" s="21">
        <v>14.15057</v>
      </c>
      <c r="Y654" s="21">
        <v>14.952199999999999</v>
      </c>
      <c r="Z654" s="21">
        <v>13.850099999999999</v>
      </c>
      <c r="AA654" s="21">
        <v>14.46444</v>
      </c>
      <c r="AB654" s="21">
        <v>14181.53997</v>
      </c>
      <c r="AC654" s="21">
        <v>14838.20182</v>
      </c>
      <c r="AD654" s="21">
        <v>15478.40667</v>
      </c>
      <c r="AE654" s="21">
        <v>14519.433349999999</v>
      </c>
      <c r="AF654" s="21">
        <v>15163.44519</v>
      </c>
      <c r="AG654" s="21">
        <v>-1.2899999999999999E-3</v>
      </c>
      <c r="AH654" s="21">
        <v>7.6000000000000004E-4</v>
      </c>
      <c r="AI654" s="21">
        <v>-16.867319999999999</v>
      </c>
      <c r="AJ654" s="21">
        <v>-17.654109999999999</v>
      </c>
      <c r="AK654" s="21">
        <v>-18.25478</v>
      </c>
      <c r="AL654" s="21">
        <v>-17.27045</v>
      </c>
      <c r="AM654" s="21">
        <v>-18.040600000000001</v>
      </c>
      <c r="AN654" s="21">
        <v>85.756640000000004</v>
      </c>
      <c r="AO654" s="21">
        <v>89.760999999999996</v>
      </c>
      <c r="AP654" s="21">
        <v>93.814419999999998</v>
      </c>
      <c r="AQ654" s="21">
        <v>87.814019999999999</v>
      </c>
      <c r="AR654" s="21">
        <v>91.738339999999994</v>
      </c>
      <c r="AS654" s="21">
        <v>-130.98056</v>
      </c>
      <c r="AT654" s="21">
        <v>-137.08842999999999</v>
      </c>
      <c r="AU654" s="21">
        <v>-142.86321000000001</v>
      </c>
      <c r="AV654" s="21">
        <v>-134.13327000000001</v>
      </c>
      <c r="AW654" s="21">
        <v>-140.11838</v>
      </c>
      <c r="AX654" s="21">
        <v>70.072100000000006</v>
      </c>
      <c r="AY654" s="21">
        <v>73.339439999999996</v>
      </c>
      <c r="AZ654" s="21">
        <v>76.660150000000002</v>
      </c>
      <c r="BA654" s="21">
        <v>71.74906</v>
      </c>
      <c r="BB654" s="21">
        <v>74.949780000000004</v>
      </c>
      <c r="BC654" s="21">
        <v>211.05022</v>
      </c>
      <c r="BD654" s="21">
        <v>220.88328000000001</v>
      </c>
      <c r="BE654" s="21">
        <v>230.58608000000001</v>
      </c>
      <c r="BF654" s="21">
        <v>216.13418999999999</v>
      </c>
      <c r="BG654" s="21">
        <v>225.77092999999999</v>
      </c>
      <c r="BH654" s="21">
        <v>706.06884000000002</v>
      </c>
      <c r="BI654" s="21">
        <v>739.11289999999997</v>
      </c>
      <c r="BJ654" s="21">
        <v>771.32390999999996</v>
      </c>
      <c r="BK654" s="21">
        <v>723.07248000000004</v>
      </c>
      <c r="BL654" s="21">
        <v>755.47373000000005</v>
      </c>
      <c r="BM654" s="21">
        <v>-10.16958</v>
      </c>
      <c r="BN654" s="21">
        <v>-10.64289</v>
      </c>
      <c r="BO654" s="21">
        <v>-10.86773</v>
      </c>
      <c r="BP654" s="21">
        <v>-10.41647</v>
      </c>
      <c r="BQ654" s="21">
        <v>-10.87201</v>
      </c>
      <c r="BR654" s="21">
        <v>77.075119999999998</v>
      </c>
      <c r="BS654" s="21">
        <v>80.668030000000002</v>
      </c>
      <c r="BT654" s="21">
        <v>84.483840000000001</v>
      </c>
      <c r="BU654" s="21">
        <v>78.93432</v>
      </c>
      <c r="BV654" s="21">
        <v>82.457170000000005</v>
      </c>
      <c r="BW654" s="21">
        <v>-29.998090000000001</v>
      </c>
      <c r="BX654" s="21">
        <v>-31.395379999999999</v>
      </c>
      <c r="BY654" s="21">
        <v>-32.576039999999999</v>
      </c>
      <c r="BZ654" s="21">
        <v>-30.728069999999999</v>
      </c>
      <c r="CA654" s="21">
        <v>-32.081009999999999</v>
      </c>
      <c r="CB654" s="21">
        <v>73.93374</v>
      </c>
      <c r="CC654" s="21">
        <v>77.379090000000005</v>
      </c>
      <c r="CD654" s="21">
        <v>81.048550000000006</v>
      </c>
      <c r="CE654" s="21">
        <v>75.735230000000001</v>
      </c>
      <c r="CF654" s="21">
        <v>79.082610000000003</v>
      </c>
      <c r="CG654" s="21">
        <v>-22.310939999999999</v>
      </c>
      <c r="CH654" s="21">
        <v>-23.350200000000001</v>
      </c>
      <c r="CI654" s="21">
        <v>-24.194469999999999</v>
      </c>
      <c r="CJ654" s="21">
        <v>-22.853840000000002</v>
      </c>
      <c r="CK654" s="21">
        <v>-23.859570000000001</v>
      </c>
      <c r="CL654" s="21">
        <v>-33.727899999999998</v>
      </c>
      <c r="CM654" s="21">
        <v>-35.299059999999997</v>
      </c>
      <c r="CN654" s="21">
        <v>-36.693150000000003</v>
      </c>
      <c r="CO654" s="21">
        <v>-34.548850000000002</v>
      </c>
      <c r="CP654" s="21">
        <v>-36.07114</v>
      </c>
      <c r="CQ654" s="21">
        <v>-17.364519999999999</v>
      </c>
      <c r="CR654" s="21">
        <v>-18.173220000000001</v>
      </c>
      <c r="CS654" s="21">
        <v>-18.802499999999998</v>
      </c>
      <c r="CT654" s="21">
        <v>-17.78689</v>
      </c>
      <c r="CU654" s="21">
        <v>-18.569109999999998</v>
      </c>
      <c r="CV654" s="21">
        <v>9.9211899999999993</v>
      </c>
      <c r="CW654" s="21">
        <v>10.383839999999999</v>
      </c>
      <c r="CX654" s="21">
        <v>11.02164</v>
      </c>
      <c r="CY654" s="21">
        <v>10.163410000000001</v>
      </c>
      <c r="CZ654" s="21">
        <v>10.61511</v>
      </c>
      <c r="DA654" s="21">
        <v>34.384529999999998</v>
      </c>
      <c r="DB654" s="21">
        <v>35.98695</v>
      </c>
      <c r="DC654" s="21">
        <v>37.769440000000003</v>
      </c>
      <c r="DD654" s="21">
        <v>35.222520000000003</v>
      </c>
      <c r="DE654" s="21">
        <v>36.78058</v>
      </c>
      <c r="DF654" s="21">
        <v>55.17313</v>
      </c>
      <c r="DG654" s="21">
        <v>57.74436</v>
      </c>
      <c r="DH654" s="21">
        <v>60.551200000000001</v>
      </c>
      <c r="DI654" s="21">
        <v>56.517699999999998</v>
      </c>
      <c r="DJ654" s="21">
        <v>59.016800000000003</v>
      </c>
      <c r="DK654" s="21">
        <v>-47.968139999999998</v>
      </c>
      <c r="DL654" s="21">
        <v>-50.202919999999999</v>
      </c>
      <c r="DM654" s="21">
        <v>-52.292079999999999</v>
      </c>
      <c r="DN654" s="21">
        <v>-49.136069999999997</v>
      </c>
      <c r="DO654" s="21">
        <v>-51.302999999999997</v>
      </c>
      <c r="DP654" s="21">
        <v>-13.51885</v>
      </c>
      <c r="DQ654" s="21">
        <v>-14.14813</v>
      </c>
      <c r="DR654" s="21">
        <v>-14.46123</v>
      </c>
      <c r="DS654" s="21">
        <v>-13.84005</v>
      </c>
      <c r="DT654" s="21">
        <v>-14.455019999999999</v>
      </c>
      <c r="DU654" s="21">
        <v>-6.1234500000000001</v>
      </c>
      <c r="DV654" s="21">
        <v>-6.4084300000000001</v>
      </c>
      <c r="DW654" s="21">
        <v>-6.4911700000000003</v>
      </c>
      <c r="DX654" s="21">
        <v>-6.2720399999999996</v>
      </c>
      <c r="DY654" s="21">
        <v>-6.54556</v>
      </c>
      <c r="DZ654" s="21">
        <v>8.8138000000000005</v>
      </c>
      <c r="EA654" s="21">
        <v>9.2247000000000003</v>
      </c>
      <c r="EB654" s="21">
        <v>9.7764199999999999</v>
      </c>
      <c r="EC654" s="21">
        <v>9.0288599999999999</v>
      </c>
      <c r="ED654" s="21">
        <v>9.4298199999999994</v>
      </c>
    </row>
    <row r="655" spans="2:134" x14ac:dyDescent="0.25">
      <c r="B655" s="39" t="s">
        <v>807</v>
      </c>
      <c r="C655" s="21">
        <v>4492.1518699999997</v>
      </c>
      <c r="D655" s="21">
        <v>4700.1558199999999</v>
      </c>
      <c r="E655" s="21">
        <v>4902.9462400000002</v>
      </c>
      <c r="F655" s="21">
        <v>4599.1848600000003</v>
      </c>
      <c r="G655" s="21">
        <v>4803.17731</v>
      </c>
      <c r="H655" s="21">
        <v>9433.46587</v>
      </c>
      <c r="I655" s="21">
        <v>9870.2699900000007</v>
      </c>
      <c r="J655" s="21">
        <v>10296.130069999999</v>
      </c>
      <c r="K655" s="21">
        <v>9658.2291600000008</v>
      </c>
      <c r="L655" s="21">
        <v>10086.611489999999</v>
      </c>
      <c r="M655" s="21">
        <v>-5890.2900200000004</v>
      </c>
      <c r="N655" s="21">
        <v>-6163.0379700000003</v>
      </c>
      <c r="O655" s="21">
        <v>-6428.9431500000001</v>
      </c>
      <c r="P655" s="21">
        <v>-6030.6341499999999</v>
      </c>
      <c r="Q655" s="21">
        <v>-6298.1212599999999</v>
      </c>
      <c r="R655" s="21">
        <v>9.8911499999999997</v>
      </c>
      <c r="S655" s="21">
        <v>10.35258</v>
      </c>
      <c r="T655" s="21">
        <v>10.905709999999999</v>
      </c>
      <c r="U655" s="21">
        <v>10.132070000000001</v>
      </c>
      <c r="V655" s="21">
        <v>10.57551</v>
      </c>
      <c r="W655" s="21">
        <v>-162.40642</v>
      </c>
      <c r="X655" s="21">
        <v>-169.97326000000001</v>
      </c>
      <c r="Y655" s="21">
        <v>-177.49647999999999</v>
      </c>
      <c r="Z655" s="21">
        <v>-166.36229</v>
      </c>
      <c r="AA655" s="21">
        <v>-173.71131</v>
      </c>
      <c r="AB655" s="21">
        <v>-5457.2470800000001</v>
      </c>
      <c r="AC655" s="21">
        <v>-5709.9393899999995</v>
      </c>
      <c r="AD655" s="21">
        <v>-5956.2988100000002</v>
      </c>
      <c r="AE655" s="21">
        <v>-5587.2730000000001</v>
      </c>
      <c r="AF655" s="21">
        <v>-5835.0973999999997</v>
      </c>
      <c r="AG655" s="21">
        <v>-5.9000000000000003E-4</v>
      </c>
      <c r="AH655" s="21">
        <v>7.6000000000000004E-4</v>
      </c>
      <c r="AI655" s="21">
        <v>9.7432700000000008</v>
      </c>
      <c r="AJ655" s="21">
        <v>10.19932</v>
      </c>
      <c r="AK655" s="21">
        <v>10.722099999999999</v>
      </c>
      <c r="AL655" s="21">
        <v>9.9779800000000005</v>
      </c>
      <c r="AM655" s="21">
        <v>10.419079999999999</v>
      </c>
      <c r="AN655" s="21">
        <v>49.198349999999998</v>
      </c>
      <c r="AO655" s="21">
        <v>51.49615</v>
      </c>
      <c r="AP655" s="21">
        <v>53.80688</v>
      </c>
      <c r="AQ655" s="21">
        <v>50.378790000000002</v>
      </c>
      <c r="AR655" s="21">
        <v>52.624740000000003</v>
      </c>
      <c r="AS655" s="21">
        <v>-302.47035</v>
      </c>
      <c r="AT655" s="21">
        <v>-316.57612999999998</v>
      </c>
      <c r="AU655" s="21">
        <v>-330.21890999999999</v>
      </c>
      <c r="AV655" s="21">
        <v>-309.75331999999997</v>
      </c>
      <c r="AW655" s="21">
        <v>-323.58355999999998</v>
      </c>
      <c r="AX655" s="21">
        <v>-512.32001000000002</v>
      </c>
      <c r="AY655" s="21">
        <v>-536.20204999999999</v>
      </c>
      <c r="AZ655" s="21">
        <v>-559.36324999999999</v>
      </c>
      <c r="BA655" s="21">
        <v>-524.57051000000001</v>
      </c>
      <c r="BB655" s="21">
        <v>-547.96516999999994</v>
      </c>
      <c r="BC655" s="21">
        <v>14.56503</v>
      </c>
      <c r="BD655" s="21">
        <v>15.24446</v>
      </c>
      <c r="BE655" s="21">
        <v>15.972300000000001</v>
      </c>
      <c r="BF655" s="21">
        <v>14.916639999999999</v>
      </c>
      <c r="BG655" s="21">
        <v>15.577400000000001</v>
      </c>
      <c r="BH655" s="21">
        <v>-515.41453999999999</v>
      </c>
      <c r="BI655" s="21">
        <v>-539.53597000000002</v>
      </c>
      <c r="BJ655" s="21">
        <v>-563.04929000000004</v>
      </c>
      <c r="BK655" s="21">
        <v>-527.82682</v>
      </c>
      <c r="BL655" s="21">
        <v>-551.47901000000002</v>
      </c>
      <c r="BM655" s="21">
        <v>0.19389999999999999</v>
      </c>
      <c r="BN655" s="21">
        <v>0.20368</v>
      </c>
      <c r="BO655" s="21">
        <v>0.33190999999999998</v>
      </c>
      <c r="BP655" s="21">
        <v>0.19861999999999999</v>
      </c>
      <c r="BQ655" s="21">
        <v>0.20152</v>
      </c>
      <c r="BR655" s="21">
        <v>-40.151789999999998</v>
      </c>
      <c r="BS655" s="21">
        <v>-42.020510000000002</v>
      </c>
      <c r="BT655" s="21">
        <v>-43.685369999999999</v>
      </c>
      <c r="BU655" s="21">
        <v>-41.116819999999997</v>
      </c>
      <c r="BV655" s="21">
        <v>-42.959789999999998</v>
      </c>
      <c r="BW655" s="21">
        <v>24.4619</v>
      </c>
      <c r="BX655" s="21">
        <v>25.602350000000001</v>
      </c>
      <c r="BY655" s="21">
        <v>26.85444</v>
      </c>
      <c r="BZ655" s="21">
        <v>25.057739999999999</v>
      </c>
      <c r="CA655" s="21">
        <v>26.159020000000002</v>
      </c>
      <c r="CB655" s="21">
        <v>84.757890000000003</v>
      </c>
      <c r="CC655" s="21">
        <v>88.707819999999998</v>
      </c>
      <c r="CD655" s="21">
        <v>92.775970000000001</v>
      </c>
      <c r="CE655" s="21">
        <v>86.822400000000002</v>
      </c>
      <c r="CF655" s="21">
        <v>90.651610000000005</v>
      </c>
      <c r="CG655" s="21">
        <v>-125.11609</v>
      </c>
      <c r="CH655" s="21">
        <v>-130.94529</v>
      </c>
      <c r="CI655" s="21">
        <v>-136.70733999999999</v>
      </c>
      <c r="CJ655" s="21">
        <v>-128.16364999999999</v>
      </c>
      <c r="CK655" s="21">
        <v>-133.82678999999999</v>
      </c>
      <c r="CL655" s="21">
        <v>-148.16962000000001</v>
      </c>
      <c r="CM655" s="21">
        <v>-155.07307</v>
      </c>
      <c r="CN655" s="21">
        <v>-161.92227</v>
      </c>
      <c r="CO655" s="21">
        <v>-151.77870999999999</v>
      </c>
      <c r="CP655" s="21">
        <v>-158.48443</v>
      </c>
      <c r="CQ655" s="21">
        <v>-166.72828999999999</v>
      </c>
      <c r="CR655" s="21">
        <v>-174.49648999999999</v>
      </c>
      <c r="CS655" s="21">
        <v>-182.21529000000001</v>
      </c>
      <c r="CT655" s="21">
        <v>-170.78943000000001</v>
      </c>
      <c r="CU655" s="21">
        <v>-178.33449999999999</v>
      </c>
      <c r="CV655" s="21">
        <v>-228.16676000000001</v>
      </c>
      <c r="CW655" s="21">
        <v>-238.79772</v>
      </c>
      <c r="CX655" s="21">
        <v>-249.39813000000001</v>
      </c>
      <c r="CY655" s="21">
        <v>-233.7244</v>
      </c>
      <c r="CZ655" s="21">
        <v>-244.04801</v>
      </c>
      <c r="DA655" s="21">
        <v>-136.13219000000001</v>
      </c>
      <c r="DB655" s="21">
        <v>-142.47477000000001</v>
      </c>
      <c r="DC655" s="21">
        <v>-148.76591999999999</v>
      </c>
      <c r="DD655" s="21">
        <v>-139.44808</v>
      </c>
      <c r="DE655" s="21">
        <v>-145.60883999999999</v>
      </c>
      <c r="DF655" s="21">
        <v>-109.17870000000001</v>
      </c>
      <c r="DG655" s="21">
        <v>-114.26523</v>
      </c>
      <c r="DH655" s="21">
        <v>-119.2696</v>
      </c>
      <c r="DI655" s="21">
        <v>-111.83807</v>
      </c>
      <c r="DJ655" s="21">
        <v>-116.78052</v>
      </c>
      <c r="DK655" s="21">
        <v>-178.28992</v>
      </c>
      <c r="DL655" s="21">
        <v>-186.59689</v>
      </c>
      <c r="DM655" s="21">
        <v>-194.86927</v>
      </c>
      <c r="DN655" s="21">
        <v>-182.63266999999999</v>
      </c>
      <c r="DO655" s="21">
        <v>-190.69969</v>
      </c>
      <c r="DP655" s="21">
        <v>2.9588800000000002</v>
      </c>
      <c r="DQ655" s="21">
        <v>3.0988699999999998</v>
      </c>
      <c r="DR655" s="21">
        <v>3.37765</v>
      </c>
      <c r="DS655" s="21">
        <v>3.0315599999999998</v>
      </c>
      <c r="DT655" s="21">
        <v>3.1582599999999998</v>
      </c>
      <c r="DU655" s="21">
        <v>46.727499999999999</v>
      </c>
      <c r="DV655" s="21">
        <v>48.905380000000001</v>
      </c>
      <c r="DW655" s="21">
        <v>51.190849999999998</v>
      </c>
      <c r="DX655" s="21">
        <v>47.865670000000001</v>
      </c>
      <c r="DY655" s="21">
        <v>49.974649999999997</v>
      </c>
      <c r="DZ655" s="21">
        <v>-132.49446</v>
      </c>
      <c r="EA655" s="21">
        <v>-138.66764000000001</v>
      </c>
      <c r="EB655" s="21">
        <v>-144.80452</v>
      </c>
      <c r="EC655" s="21">
        <v>-135.72174000000001</v>
      </c>
      <c r="ED655" s="21">
        <v>-141.71726000000001</v>
      </c>
    </row>
    <row r="656" spans="2:134" x14ac:dyDescent="0.25">
      <c r="B656" s="39" t="s">
        <v>808</v>
      </c>
      <c r="C656" s="21">
        <v>-179965.15028999999</v>
      </c>
      <c r="D656" s="21">
        <v>-188298.23061</v>
      </c>
      <c r="E656" s="21">
        <v>-196422.44571</v>
      </c>
      <c r="F656" s="21">
        <v>-184253.11932999999</v>
      </c>
      <c r="G656" s="21">
        <v>-192425.49051999999</v>
      </c>
      <c r="H656" s="21">
        <v>-441479.52351999999</v>
      </c>
      <c r="I656" s="21">
        <v>-461921.64701000002</v>
      </c>
      <c r="J656" s="21">
        <v>-481851.59703</v>
      </c>
      <c r="K656" s="21">
        <v>-451998.28609000001</v>
      </c>
      <c r="L656" s="21">
        <v>-472046.27609</v>
      </c>
      <c r="M656" s="21">
        <v>-412432.1312</v>
      </c>
      <c r="N656" s="21">
        <v>-431529.66580000002</v>
      </c>
      <c r="O656" s="21">
        <v>-450148.07695000002</v>
      </c>
      <c r="P656" s="21">
        <v>-422258.88455999998</v>
      </c>
      <c r="Q656" s="21">
        <v>-440988.06079999998</v>
      </c>
      <c r="R656" s="21">
        <v>-3762.9709499999999</v>
      </c>
      <c r="S656" s="21">
        <v>-3938.4760700000002</v>
      </c>
      <c r="T656" s="21">
        <v>-4069.3986199999999</v>
      </c>
      <c r="U656" s="21">
        <v>-3854.62869</v>
      </c>
      <c r="V656" s="21">
        <v>-4023.0039900000002</v>
      </c>
      <c r="W656" s="21">
        <v>-4182.8495499999999</v>
      </c>
      <c r="X656" s="21">
        <v>-4377.9017800000001</v>
      </c>
      <c r="Y656" s="21">
        <v>-4533.5990899999997</v>
      </c>
      <c r="Z656" s="21">
        <v>-4284.7346100000004</v>
      </c>
      <c r="AA656" s="21">
        <v>-4472.2828200000004</v>
      </c>
      <c r="AB656" s="21">
        <v>-406887.31054999999</v>
      </c>
      <c r="AC656" s="21">
        <v>-425727.81569999998</v>
      </c>
      <c r="AD656" s="21">
        <v>-444096.14714999998</v>
      </c>
      <c r="AE656" s="21">
        <v>-416581.92271000001</v>
      </c>
      <c r="AF656" s="21">
        <v>-435059.48196</v>
      </c>
      <c r="AG656" s="21">
        <v>-5.9000000000000003E-4</v>
      </c>
      <c r="AH656" s="21">
        <v>7.6000000000000004E-4</v>
      </c>
      <c r="AI656" s="21">
        <v>-2051.8127300000001</v>
      </c>
      <c r="AJ656" s="21">
        <v>-2147.7794600000002</v>
      </c>
      <c r="AK656" s="21">
        <v>-2199.4471100000001</v>
      </c>
      <c r="AL656" s="21">
        <v>-2101.03224</v>
      </c>
      <c r="AM656" s="21">
        <v>-2193.1934799999999</v>
      </c>
      <c r="AN656" s="21">
        <v>-3369.1763500000002</v>
      </c>
      <c r="AO656" s="21">
        <v>-3526.60403</v>
      </c>
      <c r="AP656" s="21">
        <v>-3641.1913800000002</v>
      </c>
      <c r="AQ656" s="21">
        <v>-3449.95064</v>
      </c>
      <c r="AR656" s="21">
        <v>-3602.4499799999999</v>
      </c>
      <c r="AS656" s="21">
        <v>-5021.4987600000004</v>
      </c>
      <c r="AT656" s="21">
        <v>-5255.8408900000004</v>
      </c>
      <c r="AU656" s="21">
        <v>-5442.5646299999999</v>
      </c>
      <c r="AV656" s="21">
        <v>-5142.4233400000003</v>
      </c>
      <c r="AW656" s="21">
        <v>-5370.2113900000004</v>
      </c>
      <c r="AX656" s="21">
        <v>-6147.1226399999996</v>
      </c>
      <c r="AY656" s="21">
        <v>-6433.8089</v>
      </c>
      <c r="AZ656" s="21">
        <v>-6678.0892999999996</v>
      </c>
      <c r="BA656" s="21">
        <v>-6294.1210000000001</v>
      </c>
      <c r="BB656" s="21">
        <v>-6573.3533399999997</v>
      </c>
      <c r="BC656" s="21">
        <v>-6704.1868999999997</v>
      </c>
      <c r="BD656" s="21">
        <v>-7016.6390799999999</v>
      </c>
      <c r="BE656" s="21">
        <v>-7286.2260999999999</v>
      </c>
      <c r="BF656" s="21">
        <v>-6865.6406299999999</v>
      </c>
      <c r="BG656" s="21">
        <v>-7170.2586000000001</v>
      </c>
      <c r="BH656" s="21">
        <v>-49157.203439999997</v>
      </c>
      <c r="BI656" s="21">
        <v>-51457.763630000001</v>
      </c>
      <c r="BJ656" s="21">
        <v>-53700.32533</v>
      </c>
      <c r="BK656" s="21">
        <v>-50341.013910000001</v>
      </c>
      <c r="BL656" s="21">
        <v>-52596.820460000003</v>
      </c>
      <c r="BM656" s="21">
        <v>-2048.1574799999999</v>
      </c>
      <c r="BN656" s="21">
        <v>-2143.82206</v>
      </c>
      <c r="BO656" s="21">
        <v>-2176.7664199999999</v>
      </c>
      <c r="BP656" s="21">
        <v>-2098.0461100000002</v>
      </c>
      <c r="BQ656" s="21">
        <v>-2187.9501599999999</v>
      </c>
      <c r="BR656" s="21">
        <v>-7179.9437699999999</v>
      </c>
      <c r="BS656" s="21">
        <v>-7514.7625900000003</v>
      </c>
      <c r="BT656" s="21">
        <v>-7760.0813799999996</v>
      </c>
      <c r="BU656" s="21">
        <v>-7352.8573800000004</v>
      </c>
      <c r="BV656" s="21">
        <v>-7677.2880500000001</v>
      </c>
      <c r="BW656" s="21">
        <v>-3125.4211100000002</v>
      </c>
      <c r="BX656" s="21">
        <v>-3271.2471</v>
      </c>
      <c r="BY656" s="21">
        <v>-3362.5018599999999</v>
      </c>
      <c r="BZ656" s="21">
        <v>-3201.5495299999998</v>
      </c>
      <c r="CA656" s="21">
        <v>-3340.57791</v>
      </c>
      <c r="CB656" s="21">
        <v>-3676.6872600000002</v>
      </c>
      <c r="CC656" s="21">
        <v>-3848.1911599999999</v>
      </c>
      <c r="CD656" s="21">
        <v>-3969.9117999999999</v>
      </c>
      <c r="CE656" s="21">
        <v>-3766.24332</v>
      </c>
      <c r="CF656" s="21">
        <v>-3930.52441</v>
      </c>
      <c r="CG656" s="21">
        <v>-4151.2587999999996</v>
      </c>
      <c r="CH656" s="21">
        <v>-4344.8683899999996</v>
      </c>
      <c r="CI656" s="21">
        <v>-4490.95604</v>
      </c>
      <c r="CJ656" s="21">
        <v>-4252.3743800000002</v>
      </c>
      <c r="CK656" s="21">
        <v>-4438.1554299999998</v>
      </c>
      <c r="CL656" s="21">
        <v>-4133.4288500000002</v>
      </c>
      <c r="CM656" s="21">
        <v>-4326.1857799999998</v>
      </c>
      <c r="CN656" s="21">
        <v>-4475.2079100000001</v>
      </c>
      <c r="CO656" s="21">
        <v>-4234.11013</v>
      </c>
      <c r="CP656" s="21">
        <v>-4419.1717399999998</v>
      </c>
      <c r="CQ656" s="21">
        <v>-4279.7765600000002</v>
      </c>
      <c r="CR656" s="21">
        <v>-4479.3511200000003</v>
      </c>
      <c r="CS656" s="21">
        <v>-4635.6660599999996</v>
      </c>
      <c r="CT656" s="21">
        <v>-4384.0225499999997</v>
      </c>
      <c r="CU656" s="21">
        <v>-4575.7205700000004</v>
      </c>
      <c r="CV656" s="21">
        <v>-4281.6782199999998</v>
      </c>
      <c r="CW656" s="21">
        <v>-4481.3318399999998</v>
      </c>
      <c r="CX656" s="21">
        <v>-4640.41993</v>
      </c>
      <c r="CY656" s="21">
        <v>-4385.9705299999996</v>
      </c>
      <c r="CZ656" s="21">
        <v>-4577.8677799999996</v>
      </c>
      <c r="DA656" s="21">
        <v>-4305.1594500000001</v>
      </c>
      <c r="DB656" s="21">
        <v>-4505.9144200000001</v>
      </c>
      <c r="DC656" s="21">
        <v>-4666.41338</v>
      </c>
      <c r="DD656" s="21">
        <v>-4410.0237100000004</v>
      </c>
      <c r="DE656" s="21">
        <v>-4603.06711</v>
      </c>
      <c r="DF656" s="21">
        <v>-5535.8042100000002</v>
      </c>
      <c r="DG656" s="21">
        <v>-5793.9475700000003</v>
      </c>
      <c r="DH656" s="21">
        <v>-5999.9747200000002</v>
      </c>
      <c r="DI656" s="21">
        <v>-5670.6442900000002</v>
      </c>
      <c r="DJ656" s="21">
        <v>-5918.9388900000004</v>
      </c>
      <c r="DK656" s="21">
        <v>-3653.0756000000001</v>
      </c>
      <c r="DL656" s="21">
        <v>-3823.43111</v>
      </c>
      <c r="DM656" s="21">
        <v>-3956.9996500000002</v>
      </c>
      <c r="DN656" s="21">
        <v>-3742.0565200000001</v>
      </c>
      <c r="DO656" s="21">
        <v>-3905.7877100000001</v>
      </c>
      <c r="DP656" s="21">
        <v>-2761.6989899999999</v>
      </c>
      <c r="DQ656" s="21">
        <v>-2890.8535900000002</v>
      </c>
      <c r="DR656" s="21">
        <v>-2940.65915</v>
      </c>
      <c r="DS656" s="21">
        <v>-2827.8668899999998</v>
      </c>
      <c r="DT656" s="21">
        <v>-2950.99487</v>
      </c>
      <c r="DU656" s="21">
        <v>-3369.2425199999998</v>
      </c>
      <c r="DV656" s="21">
        <v>-3526.4169400000001</v>
      </c>
      <c r="DW656" s="21">
        <v>-3634.4367900000002</v>
      </c>
      <c r="DX656" s="21">
        <v>-3451.3099000000002</v>
      </c>
      <c r="DY656" s="21">
        <v>-3601.6496900000002</v>
      </c>
      <c r="DZ656" s="21">
        <v>-3545.10077</v>
      </c>
      <c r="EA656" s="21">
        <v>-3710.4097200000001</v>
      </c>
      <c r="EB656" s="21">
        <v>-3843.3418000000001</v>
      </c>
      <c r="EC656" s="21">
        <v>-3631.4516699999999</v>
      </c>
      <c r="ED656" s="21">
        <v>-3790.4422399999999</v>
      </c>
    </row>
    <row r="657" spans="2:134" x14ac:dyDescent="0.25">
      <c r="B657" s="39" t="s">
        <v>809</v>
      </c>
      <c r="C657" s="21">
        <v>-130109.49098</v>
      </c>
      <c r="D657" s="21">
        <v>-136134.06205000001</v>
      </c>
      <c r="E657" s="21">
        <v>-142007.62974</v>
      </c>
      <c r="F657" s="21">
        <v>-133209.56601000001</v>
      </c>
      <c r="G657" s="21">
        <v>-139117.94912</v>
      </c>
      <c r="H657" s="21">
        <v>-280403.02613999997</v>
      </c>
      <c r="I657" s="21">
        <v>-293386.71617000003</v>
      </c>
      <c r="J657" s="21">
        <v>-306045.10233999998</v>
      </c>
      <c r="K657" s="21">
        <v>-287083.95402</v>
      </c>
      <c r="L657" s="21">
        <v>-299817.31257000001</v>
      </c>
      <c r="M657" s="21">
        <v>-239306.02059999999</v>
      </c>
      <c r="N657" s="21">
        <v>-250387.00742000001</v>
      </c>
      <c r="O657" s="21">
        <v>-261189.99182</v>
      </c>
      <c r="P657" s="21">
        <v>-245007.81021</v>
      </c>
      <c r="Q657" s="21">
        <v>-255875.06399</v>
      </c>
      <c r="R657" s="21">
        <v>-2240.0642899999998</v>
      </c>
      <c r="S657" s="21">
        <v>-2278.1600400000002</v>
      </c>
      <c r="T657" s="21">
        <v>-2455.22327</v>
      </c>
      <c r="U657" s="21">
        <v>-2323.2866800000002</v>
      </c>
      <c r="V657" s="21">
        <v>-2389.5366899999999</v>
      </c>
      <c r="W657" s="21">
        <v>-2177.12862</v>
      </c>
      <c r="X657" s="21">
        <v>-2219.6429800000001</v>
      </c>
      <c r="Y657" s="21">
        <v>-2388.4176299999999</v>
      </c>
      <c r="Z657" s="21">
        <v>-2257.3223800000001</v>
      </c>
      <c r="AA657" s="21">
        <v>-2325.4551499999998</v>
      </c>
      <c r="AB657" s="21">
        <v>-236519.60534000001</v>
      </c>
      <c r="AC657" s="21">
        <v>-247471.40630999999</v>
      </c>
      <c r="AD657" s="21">
        <v>-258148.73733</v>
      </c>
      <c r="AE657" s="21">
        <v>-242154.98835999999</v>
      </c>
      <c r="AF657" s="21">
        <v>-252895.81242999999</v>
      </c>
      <c r="AG657" s="21">
        <v>-76.183779999999999</v>
      </c>
      <c r="AH657" s="21">
        <v>-115.40056</v>
      </c>
      <c r="AI657" s="21">
        <v>-1296.84151</v>
      </c>
      <c r="AJ657" s="21">
        <v>-1300.8636799999999</v>
      </c>
      <c r="AK657" s="21">
        <v>-1425.0047</v>
      </c>
      <c r="AL657" s="21">
        <v>-1354.7219299999999</v>
      </c>
      <c r="AM657" s="21">
        <v>-1384.40588</v>
      </c>
      <c r="AN657" s="21">
        <v>-1963.62707</v>
      </c>
      <c r="AO657" s="21">
        <v>-2002.3982800000001</v>
      </c>
      <c r="AP657" s="21">
        <v>-2152.1034599999998</v>
      </c>
      <c r="AQ657" s="21">
        <v>-2035.50224</v>
      </c>
      <c r="AR657" s="21">
        <v>-2097.3612600000001</v>
      </c>
      <c r="AS657" s="21">
        <v>-2451.4973</v>
      </c>
      <c r="AT657" s="21">
        <v>-2508.4415800000002</v>
      </c>
      <c r="AU657" s="21">
        <v>-2684.79927</v>
      </c>
      <c r="AV657" s="21">
        <v>-2537.2512099999999</v>
      </c>
      <c r="AW657" s="21">
        <v>-2618.75765</v>
      </c>
      <c r="AX657" s="21">
        <v>-2733.0268299999998</v>
      </c>
      <c r="AY657" s="21">
        <v>-2812.1883699999998</v>
      </c>
      <c r="AZ657" s="21">
        <v>-2991.7087700000002</v>
      </c>
      <c r="BA657" s="21">
        <v>-2821.5537899999999</v>
      </c>
      <c r="BB657" s="21">
        <v>-2920.7206999999999</v>
      </c>
      <c r="BC657" s="21">
        <v>-2977.79808</v>
      </c>
      <c r="BD657" s="21">
        <v>-3067.953</v>
      </c>
      <c r="BE657" s="21">
        <v>-3258.1789699999999</v>
      </c>
      <c r="BF657" s="21">
        <v>-3072.3245299999999</v>
      </c>
      <c r="BG657" s="21">
        <v>-3182.4019400000002</v>
      </c>
      <c r="BH657" s="21">
        <v>-61634.660920000002</v>
      </c>
      <c r="BI657" s="21">
        <v>-64519.166899999997</v>
      </c>
      <c r="BJ657" s="21">
        <v>-67330.952770000004</v>
      </c>
      <c r="BK657" s="21">
        <v>-63118.955220000003</v>
      </c>
      <c r="BL657" s="21">
        <v>-65947.347850000006</v>
      </c>
      <c r="BM657" s="21">
        <v>-1328.48306</v>
      </c>
      <c r="BN657" s="21">
        <v>-1297.7651499999999</v>
      </c>
      <c r="BO657" s="21">
        <v>-1460.5990099999999</v>
      </c>
      <c r="BP657" s="21">
        <v>-1399.83798</v>
      </c>
      <c r="BQ657" s="21">
        <v>-1411.5993900000001</v>
      </c>
      <c r="BR657" s="21">
        <v>-4110.2251399999996</v>
      </c>
      <c r="BS657" s="21">
        <v>-4191.0780299999997</v>
      </c>
      <c r="BT657" s="21">
        <v>-4504.61283</v>
      </c>
      <c r="BU657" s="21">
        <v>-4261.6814400000003</v>
      </c>
      <c r="BV657" s="21">
        <v>-4391.0343700000003</v>
      </c>
      <c r="BW657" s="21">
        <v>-1973.2576100000001</v>
      </c>
      <c r="BX657" s="21">
        <v>-1983.80312</v>
      </c>
      <c r="BY657" s="21">
        <v>-2162.6297199999999</v>
      </c>
      <c r="BZ657" s="21">
        <v>-2054.6050599999999</v>
      </c>
      <c r="CA657" s="21">
        <v>-2100.64977</v>
      </c>
      <c r="CB657" s="21">
        <v>-2221.8040599999999</v>
      </c>
      <c r="CC657" s="21">
        <v>-2252.2865000000002</v>
      </c>
      <c r="CD657" s="21">
        <v>-2437.22847</v>
      </c>
      <c r="CE657" s="21">
        <v>-2308.2680099999998</v>
      </c>
      <c r="CF657" s="21">
        <v>-2370.58331</v>
      </c>
      <c r="CG657" s="21">
        <v>-2255.6088199999999</v>
      </c>
      <c r="CH657" s="21">
        <v>-2288.8776800000001</v>
      </c>
      <c r="CI657" s="21">
        <v>-2470.9873200000002</v>
      </c>
      <c r="CJ657" s="21">
        <v>-2340.8450600000001</v>
      </c>
      <c r="CK657" s="21">
        <v>-2404.1074899999999</v>
      </c>
      <c r="CL657" s="21">
        <v>-2175.0839500000002</v>
      </c>
      <c r="CM657" s="21">
        <v>-2208.6331399999999</v>
      </c>
      <c r="CN657" s="21">
        <v>-2381.53613</v>
      </c>
      <c r="CO657" s="21">
        <v>-2255.78865</v>
      </c>
      <c r="CP657" s="21">
        <v>-2317.4092900000001</v>
      </c>
      <c r="CQ657" s="21">
        <v>-2250.45829</v>
      </c>
      <c r="CR657" s="21">
        <v>-2287.8006700000001</v>
      </c>
      <c r="CS657" s="21">
        <v>-2463.6665899999998</v>
      </c>
      <c r="CT657" s="21">
        <v>-2332.88456</v>
      </c>
      <c r="CU657" s="21">
        <v>-2397.84213</v>
      </c>
      <c r="CV657" s="21">
        <v>-2215.5514400000002</v>
      </c>
      <c r="CW657" s="21">
        <v>-2255.0741400000002</v>
      </c>
      <c r="CX657" s="21">
        <v>-2425.2002299999999</v>
      </c>
      <c r="CY657" s="21">
        <v>-2295.5710100000001</v>
      </c>
      <c r="CZ657" s="21">
        <v>-2360.91822</v>
      </c>
      <c r="DA657" s="21">
        <v>-2223.1836499999999</v>
      </c>
      <c r="DB657" s="21">
        <v>-2264.7749199999998</v>
      </c>
      <c r="DC657" s="21">
        <v>-2434.48144</v>
      </c>
      <c r="DD657" s="21">
        <v>-2303.59726</v>
      </c>
      <c r="DE657" s="21">
        <v>-2370.2574</v>
      </c>
      <c r="DF657" s="21">
        <v>-2868.9829500000001</v>
      </c>
      <c r="DG657" s="21">
        <v>-2923.8922499999999</v>
      </c>
      <c r="DH657" s="21">
        <v>-3145.38571</v>
      </c>
      <c r="DI657" s="21">
        <v>-2974.5697799999998</v>
      </c>
      <c r="DJ657" s="21">
        <v>-3062.3629000000001</v>
      </c>
      <c r="DK657" s="21">
        <v>-1839.5853</v>
      </c>
      <c r="DL657" s="21">
        <v>-1870.31053</v>
      </c>
      <c r="DM657" s="21">
        <v>-2017.3571300000001</v>
      </c>
      <c r="DN657" s="21">
        <v>-1908.75684</v>
      </c>
      <c r="DO657" s="21">
        <v>-1963.20805</v>
      </c>
      <c r="DP657" s="21">
        <v>-1778.04153</v>
      </c>
      <c r="DQ657" s="21">
        <v>-1758.2896900000001</v>
      </c>
      <c r="DR657" s="21">
        <v>-1957.4578799999999</v>
      </c>
      <c r="DS657" s="21">
        <v>-1869.54213</v>
      </c>
      <c r="DT657" s="21">
        <v>-1896.7038700000001</v>
      </c>
      <c r="DU657" s="21">
        <v>-2085.19992</v>
      </c>
      <c r="DV657" s="21">
        <v>-2109.7944400000001</v>
      </c>
      <c r="DW657" s="21">
        <v>-2285.4508999999998</v>
      </c>
      <c r="DX657" s="21">
        <v>-2166.3888400000001</v>
      </c>
      <c r="DY657" s="21">
        <v>-2222.3434400000001</v>
      </c>
      <c r="DZ657" s="21">
        <v>-1835.18082</v>
      </c>
      <c r="EA657" s="21">
        <v>-1870.9701600000001</v>
      </c>
      <c r="EB657" s="21">
        <v>-2009.71227</v>
      </c>
      <c r="EC657" s="21">
        <v>-1900.8888400000001</v>
      </c>
      <c r="ED657" s="21">
        <v>-1956.9208100000001</v>
      </c>
    </row>
    <row r="658" spans="2:134" x14ac:dyDescent="0.25">
      <c r="B658" s="39" t="s">
        <v>810</v>
      </c>
      <c r="C658" s="21">
        <v>105038.37152</v>
      </c>
      <c r="D658" s="21">
        <v>109902.05310999999</v>
      </c>
      <c r="E658" s="21">
        <v>114643.82851000001</v>
      </c>
      <c r="F658" s="21">
        <v>107541.08543000001</v>
      </c>
      <c r="G658" s="21">
        <v>112310.9676</v>
      </c>
      <c r="H658" s="21">
        <v>280395.95886000001</v>
      </c>
      <c r="I658" s="21">
        <v>293379.32165</v>
      </c>
      <c r="J658" s="21">
        <v>306037.38877999998</v>
      </c>
      <c r="K658" s="21">
        <v>287076.71834999998</v>
      </c>
      <c r="L658" s="21">
        <v>299809.75597</v>
      </c>
      <c r="M658" s="21">
        <v>285867.63391999999</v>
      </c>
      <c r="N658" s="21">
        <v>299104.64097000001</v>
      </c>
      <c r="O658" s="21">
        <v>312009.55486999999</v>
      </c>
      <c r="P658" s="21">
        <v>292678.81693999999</v>
      </c>
      <c r="Q658" s="21">
        <v>305660.50506</v>
      </c>
      <c r="R658" s="21">
        <v>2295.8550399999999</v>
      </c>
      <c r="S658" s="21">
        <v>2473.5836100000001</v>
      </c>
      <c r="T658" s="21">
        <v>2442.4318499999999</v>
      </c>
      <c r="U658" s="21">
        <v>2321.3851300000001</v>
      </c>
      <c r="V658" s="21">
        <v>2459.8579199999999</v>
      </c>
      <c r="W658" s="21">
        <v>3043.5422899999999</v>
      </c>
      <c r="X658" s="21">
        <v>3249.3798000000002</v>
      </c>
      <c r="Y658" s="21">
        <v>3263.2796699999999</v>
      </c>
      <c r="Z658" s="21">
        <v>3088.5185200000001</v>
      </c>
      <c r="AA658" s="21">
        <v>3256.5794299999998</v>
      </c>
      <c r="AB658" s="21">
        <v>281370.38777999999</v>
      </c>
      <c r="AC658" s="21">
        <v>294398.95885</v>
      </c>
      <c r="AD658" s="21">
        <v>307101.01273000002</v>
      </c>
      <c r="AE658" s="21">
        <v>288074.39824000001</v>
      </c>
      <c r="AF658" s="21">
        <v>300851.98524000001</v>
      </c>
      <c r="AG658" s="21">
        <v>-76.183779999999999</v>
      </c>
      <c r="AH658" s="21">
        <v>-115.40056</v>
      </c>
      <c r="AI658" s="21">
        <v>1152.93524</v>
      </c>
      <c r="AJ658" s="21">
        <v>1264.5939100000001</v>
      </c>
      <c r="AK658" s="21">
        <v>1197.17506</v>
      </c>
      <c r="AL658" s="21">
        <v>1153.3178800000001</v>
      </c>
      <c r="AM658" s="21">
        <v>1234.06079</v>
      </c>
      <c r="AN658" s="21">
        <v>2015.3695299999999</v>
      </c>
      <c r="AO658" s="21">
        <v>2164.3011900000001</v>
      </c>
      <c r="AP658" s="21">
        <v>2142.95784</v>
      </c>
      <c r="AQ658" s="21">
        <v>2038.07115</v>
      </c>
      <c r="AR658" s="21">
        <v>2157.0027100000002</v>
      </c>
      <c r="AS658" s="21">
        <v>3638.25576</v>
      </c>
      <c r="AT658" s="21">
        <v>3868.22145</v>
      </c>
      <c r="AU658" s="21">
        <v>3910.0425700000001</v>
      </c>
      <c r="AV658" s="21">
        <v>3697.8994899999998</v>
      </c>
      <c r="AW658" s="21">
        <v>3893.7996800000001</v>
      </c>
      <c r="AX658" s="21">
        <v>4655.8605600000001</v>
      </c>
      <c r="AY658" s="21">
        <v>4924.5901700000004</v>
      </c>
      <c r="AZ658" s="21">
        <v>5028.7743200000004</v>
      </c>
      <c r="BA658" s="21">
        <v>4742.50749</v>
      </c>
      <c r="BB658" s="21">
        <v>4980.3988099999997</v>
      </c>
      <c r="BC658" s="21">
        <v>5320.1610799999999</v>
      </c>
      <c r="BD658" s="21">
        <v>5620.4280900000003</v>
      </c>
      <c r="BE658" s="21">
        <v>5754.22271</v>
      </c>
      <c r="BF658" s="21">
        <v>5423.7639099999997</v>
      </c>
      <c r="BG658" s="21">
        <v>5692.37626</v>
      </c>
      <c r="BH658" s="21">
        <v>-24102.25719</v>
      </c>
      <c r="BI658" s="21">
        <v>-25230.244330000001</v>
      </c>
      <c r="BJ658" s="21">
        <v>-26329.794249999999</v>
      </c>
      <c r="BK658" s="21">
        <v>-24682.691030000002</v>
      </c>
      <c r="BL658" s="21">
        <v>-25788.73503</v>
      </c>
      <c r="BM658" s="21">
        <v>1158.33077</v>
      </c>
      <c r="BN658" s="21">
        <v>1307.5496900000001</v>
      </c>
      <c r="BO658" s="21">
        <v>1177.0899899999999</v>
      </c>
      <c r="BP658" s="21">
        <v>1146.5993100000001</v>
      </c>
      <c r="BQ658" s="21">
        <v>1244.89734</v>
      </c>
      <c r="BR658" s="21">
        <v>4332.0387499999997</v>
      </c>
      <c r="BS658" s="21">
        <v>4648.64894</v>
      </c>
      <c r="BT658" s="21">
        <v>4608.4552100000001</v>
      </c>
      <c r="BU658" s="21">
        <v>4382.1613299999999</v>
      </c>
      <c r="BV658" s="21">
        <v>4635.7203799999997</v>
      </c>
      <c r="BW658" s="21">
        <v>1792.97831</v>
      </c>
      <c r="BX658" s="21">
        <v>1961.7061799999999</v>
      </c>
      <c r="BY658" s="21">
        <v>1882.2306100000001</v>
      </c>
      <c r="BZ658" s="21">
        <v>1801.9295400000001</v>
      </c>
      <c r="CA658" s="21">
        <v>1924.8398999999999</v>
      </c>
      <c r="CB658" s="21">
        <v>2215.1087400000001</v>
      </c>
      <c r="CC658" s="21">
        <v>2395.7688600000001</v>
      </c>
      <c r="CD658" s="21">
        <v>2345.8896100000002</v>
      </c>
      <c r="CE658" s="21">
        <v>2235.0234999999998</v>
      </c>
      <c r="CF658" s="21">
        <v>2372.6723200000001</v>
      </c>
      <c r="CG658" s="21">
        <v>2708.8879499999998</v>
      </c>
      <c r="CH658" s="21">
        <v>2911.8314500000001</v>
      </c>
      <c r="CI658" s="21">
        <v>2890.8033</v>
      </c>
      <c r="CJ658" s="21">
        <v>2742.6797000000001</v>
      </c>
      <c r="CK658" s="21">
        <v>2903.4949700000002</v>
      </c>
      <c r="CL658" s="21">
        <v>2890.6701499999999</v>
      </c>
      <c r="CM658" s="21">
        <v>3098.1186200000002</v>
      </c>
      <c r="CN658" s="21">
        <v>3095.50612</v>
      </c>
      <c r="CO658" s="21">
        <v>2931.4211700000001</v>
      </c>
      <c r="CP658" s="21">
        <v>3098.6072399999998</v>
      </c>
      <c r="CQ658" s="21">
        <v>3107.6157199999998</v>
      </c>
      <c r="CR658" s="21">
        <v>3325.1640900000002</v>
      </c>
      <c r="CS658" s="21">
        <v>3333.2152799999999</v>
      </c>
      <c r="CT658" s="21">
        <v>3153.6537899999998</v>
      </c>
      <c r="CU658" s="21">
        <v>3330.8666699999999</v>
      </c>
      <c r="CV658" s="21">
        <v>3142.6389399999998</v>
      </c>
      <c r="CW658" s="21">
        <v>3358.0004300000001</v>
      </c>
      <c r="CX658" s="21">
        <v>3375.1237999999998</v>
      </c>
      <c r="CY658" s="21">
        <v>3191.0864900000001</v>
      </c>
      <c r="CZ658" s="21">
        <v>3368.0562799999998</v>
      </c>
      <c r="DA658" s="21">
        <v>3223.9523300000001</v>
      </c>
      <c r="DB658" s="21">
        <v>3441.48234</v>
      </c>
      <c r="DC658" s="21">
        <v>3463.4022100000002</v>
      </c>
      <c r="DD658" s="21">
        <v>3274.1383900000001</v>
      </c>
      <c r="DE658" s="21">
        <v>3453.9616799999999</v>
      </c>
      <c r="DF658" s="21">
        <v>4160.7943100000002</v>
      </c>
      <c r="DG658" s="21">
        <v>4440.2942400000002</v>
      </c>
      <c r="DH658" s="21">
        <v>4465.9256500000001</v>
      </c>
      <c r="DI658" s="21">
        <v>4223.7523000000001</v>
      </c>
      <c r="DJ658" s="21">
        <v>4454.1549699999996</v>
      </c>
      <c r="DK658" s="21">
        <v>2549.2798299999999</v>
      </c>
      <c r="DL658" s="21">
        <v>2727.3528999999999</v>
      </c>
      <c r="DM658" s="21">
        <v>2729.1124199999999</v>
      </c>
      <c r="DN658" s="21">
        <v>2585.33502</v>
      </c>
      <c r="DO658" s="21">
        <v>2729.2937499999998</v>
      </c>
      <c r="DP658" s="21">
        <v>1545.1361400000001</v>
      </c>
      <c r="DQ658" s="21">
        <v>1721.7973500000001</v>
      </c>
      <c r="DR658" s="21">
        <v>1575.4432899999999</v>
      </c>
      <c r="DS658" s="21">
        <v>1532.5743199999999</v>
      </c>
      <c r="DT658" s="21">
        <v>1654.08133</v>
      </c>
      <c r="DU658" s="21">
        <v>1977.6284700000001</v>
      </c>
      <c r="DV658" s="21">
        <v>2146.3896300000001</v>
      </c>
      <c r="DW658" s="21">
        <v>2089.9964599999998</v>
      </c>
      <c r="DX658" s="21">
        <v>1993.8492799999999</v>
      </c>
      <c r="DY658" s="21">
        <v>2120.74233</v>
      </c>
      <c r="DZ658" s="21">
        <v>2604.3040900000001</v>
      </c>
      <c r="EA658" s="21">
        <v>2779.6990799999999</v>
      </c>
      <c r="EB658" s="21">
        <v>2797.6518099999998</v>
      </c>
      <c r="EC658" s="21">
        <v>2645.0364500000001</v>
      </c>
      <c r="ED658" s="21">
        <v>2789.9088299999999</v>
      </c>
    </row>
    <row r="659" spans="2:134" x14ac:dyDescent="0.25">
      <c r="B659" s="39" t="s">
        <v>811</v>
      </c>
      <c r="C659" s="21">
        <v>58515.04479</v>
      </c>
      <c r="D659" s="21">
        <v>61224.516969999997</v>
      </c>
      <c r="E659" s="21">
        <v>63866.077340000003</v>
      </c>
      <c r="F659" s="21">
        <v>59909.263059999997</v>
      </c>
      <c r="G659" s="21">
        <v>62566.481220000001</v>
      </c>
      <c r="H659" s="21">
        <v>112586.20251</v>
      </c>
      <c r="I659" s="21">
        <v>117799.35722000001</v>
      </c>
      <c r="J659" s="21">
        <v>122881.89734</v>
      </c>
      <c r="K659" s="21">
        <v>115268.69959</v>
      </c>
      <c r="L659" s="21">
        <v>120381.34229</v>
      </c>
      <c r="M659" s="21">
        <v>110222.10773</v>
      </c>
      <c r="N659" s="21">
        <v>115325.90628</v>
      </c>
      <c r="O659" s="21">
        <v>120301.65953999999</v>
      </c>
      <c r="P659" s="21">
        <v>112848.29852</v>
      </c>
      <c r="Q659" s="21">
        <v>117853.65364999999</v>
      </c>
      <c r="R659" s="21">
        <v>771.82503999999994</v>
      </c>
      <c r="S659" s="21">
        <v>807.83160999999996</v>
      </c>
      <c r="T659" s="21">
        <v>831.18745999999999</v>
      </c>
      <c r="U659" s="21">
        <v>790.62500999999997</v>
      </c>
      <c r="V659" s="21">
        <v>825.04408000000001</v>
      </c>
      <c r="W659" s="21">
        <v>1006.46795</v>
      </c>
      <c r="X659" s="21">
        <v>1053.4039700000001</v>
      </c>
      <c r="Y659" s="21">
        <v>1088.98252</v>
      </c>
      <c r="Z659" s="21">
        <v>1030.9833000000001</v>
      </c>
      <c r="AA659" s="21">
        <v>1076.0564400000001</v>
      </c>
      <c r="AB659" s="21">
        <v>108278.07300999999</v>
      </c>
      <c r="AC659" s="21">
        <v>113291.77961</v>
      </c>
      <c r="AD659" s="21">
        <v>118179.83456</v>
      </c>
      <c r="AE659" s="21">
        <v>110857.93700999999</v>
      </c>
      <c r="AF659" s="21">
        <v>115775.05892</v>
      </c>
      <c r="AG659" s="21">
        <v>-5.9000000000000003E-4</v>
      </c>
      <c r="AH659" s="21">
        <v>7.6000000000000004E-4</v>
      </c>
      <c r="AI659" s="21">
        <v>456.30551000000003</v>
      </c>
      <c r="AJ659" s="21">
        <v>477.65179999999998</v>
      </c>
      <c r="AK659" s="21">
        <v>487.17129</v>
      </c>
      <c r="AL659" s="21">
        <v>467.25268999999997</v>
      </c>
      <c r="AM659" s="21">
        <v>487.68865</v>
      </c>
      <c r="AN659" s="21">
        <v>658.91504999999995</v>
      </c>
      <c r="AO659" s="21">
        <v>689.71145000000001</v>
      </c>
      <c r="AP659" s="21">
        <v>709.11490000000003</v>
      </c>
      <c r="AQ659" s="21">
        <v>674.7133</v>
      </c>
      <c r="AR659" s="21">
        <v>704.43295999999998</v>
      </c>
      <c r="AS659" s="21">
        <v>1157.57927</v>
      </c>
      <c r="AT659" s="21">
        <v>1211.60484</v>
      </c>
      <c r="AU659" s="21">
        <v>1252.71586</v>
      </c>
      <c r="AV659" s="21">
        <v>1185.45659</v>
      </c>
      <c r="AW659" s="21">
        <v>1237.90888</v>
      </c>
      <c r="AX659" s="21">
        <v>1520.1151299999999</v>
      </c>
      <c r="AY659" s="21">
        <v>1591.0114000000001</v>
      </c>
      <c r="AZ659" s="21">
        <v>1650.15895</v>
      </c>
      <c r="BA659" s="21">
        <v>1556.4672700000001</v>
      </c>
      <c r="BB659" s="21">
        <v>1625.4849300000001</v>
      </c>
      <c r="BC659" s="21">
        <v>1556.62943</v>
      </c>
      <c r="BD659" s="21">
        <v>1629.18093</v>
      </c>
      <c r="BE659" s="21">
        <v>1689.9564800000001</v>
      </c>
      <c r="BF659" s="21">
        <v>1594.11806</v>
      </c>
      <c r="BG659" s="21">
        <v>1664.78925</v>
      </c>
      <c r="BH659" s="21">
        <v>-24214.26369</v>
      </c>
      <c r="BI659" s="21">
        <v>-25347.492750000001</v>
      </c>
      <c r="BJ659" s="21">
        <v>-26452.152419999999</v>
      </c>
      <c r="BK659" s="21">
        <v>-24797.39489</v>
      </c>
      <c r="BL659" s="21">
        <v>-25908.578819999999</v>
      </c>
      <c r="BM659" s="21">
        <v>506.24810000000002</v>
      </c>
      <c r="BN659" s="21">
        <v>529.89371000000006</v>
      </c>
      <c r="BO659" s="21">
        <v>536.49740999999995</v>
      </c>
      <c r="BP659" s="21">
        <v>518.57919000000004</v>
      </c>
      <c r="BQ659" s="21">
        <v>540.77223000000004</v>
      </c>
      <c r="BR659" s="21">
        <v>1401.99666</v>
      </c>
      <c r="BS659" s="21">
        <v>1467.3921399999999</v>
      </c>
      <c r="BT659" s="21">
        <v>1509.0111199999999</v>
      </c>
      <c r="BU659" s="21">
        <v>1435.76306</v>
      </c>
      <c r="BV659" s="21">
        <v>1498.8898899999999</v>
      </c>
      <c r="BW659" s="21">
        <v>676.48081000000002</v>
      </c>
      <c r="BX659" s="21">
        <v>708.05101999999999</v>
      </c>
      <c r="BY659" s="21">
        <v>724.48054999999999</v>
      </c>
      <c r="BZ659" s="21">
        <v>692.95839999999998</v>
      </c>
      <c r="CA659" s="21">
        <v>722.94267000000002</v>
      </c>
      <c r="CB659" s="21">
        <v>752.42848000000004</v>
      </c>
      <c r="CC659" s="21">
        <v>787.53581999999994</v>
      </c>
      <c r="CD659" s="21">
        <v>808.63684000000001</v>
      </c>
      <c r="CE659" s="21">
        <v>770.75598000000002</v>
      </c>
      <c r="CF659" s="21">
        <v>804.25030000000004</v>
      </c>
      <c r="CG659" s="21">
        <v>811.78247999999996</v>
      </c>
      <c r="CH659" s="21">
        <v>849.65404000000001</v>
      </c>
      <c r="CI659" s="21">
        <v>874.00765000000001</v>
      </c>
      <c r="CJ659" s="21">
        <v>831.55571999999995</v>
      </c>
      <c r="CK659" s="21">
        <v>867.74</v>
      </c>
      <c r="CL659" s="21">
        <v>909.72307999999998</v>
      </c>
      <c r="CM659" s="21">
        <v>952.15296999999998</v>
      </c>
      <c r="CN659" s="21">
        <v>982.07699000000002</v>
      </c>
      <c r="CO659" s="21">
        <v>931.88193999999999</v>
      </c>
      <c r="CP659" s="21">
        <v>972.51765999999998</v>
      </c>
      <c r="CQ659" s="21">
        <v>1020.27797</v>
      </c>
      <c r="CR659" s="21">
        <v>1067.85898</v>
      </c>
      <c r="CS659" s="21">
        <v>1103.0298700000001</v>
      </c>
      <c r="CT659" s="21">
        <v>1045.1297099999999</v>
      </c>
      <c r="CU659" s="21">
        <v>1090.76819</v>
      </c>
      <c r="CV659" s="21">
        <v>1033.3514299999999</v>
      </c>
      <c r="CW659" s="21">
        <v>1081.5393099999999</v>
      </c>
      <c r="CX659" s="21">
        <v>1118.0293799999999</v>
      </c>
      <c r="CY659" s="21">
        <v>1058.5216</v>
      </c>
      <c r="CZ659" s="21">
        <v>1104.7797</v>
      </c>
      <c r="DA659" s="21">
        <v>1023.6078</v>
      </c>
      <c r="DB659" s="21">
        <v>1071.3434299999999</v>
      </c>
      <c r="DC659" s="21">
        <v>1107.4547600000001</v>
      </c>
      <c r="DD659" s="21">
        <v>1048.5406399999999</v>
      </c>
      <c r="DE659" s="21">
        <v>1094.37861</v>
      </c>
      <c r="DF659" s="21">
        <v>1300.2954299999999</v>
      </c>
      <c r="DG659" s="21">
        <v>1360.9353699999999</v>
      </c>
      <c r="DH659" s="21">
        <v>1406.5324800000001</v>
      </c>
      <c r="DI659" s="21">
        <v>1331.96777</v>
      </c>
      <c r="DJ659" s="21">
        <v>1390.20588</v>
      </c>
      <c r="DK659" s="21">
        <v>723.72627</v>
      </c>
      <c r="DL659" s="21">
        <v>757.4846</v>
      </c>
      <c r="DM659" s="21">
        <v>780.67715999999996</v>
      </c>
      <c r="DN659" s="21">
        <v>741.35464999999999</v>
      </c>
      <c r="DO659" s="21">
        <v>773.68141000000003</v>
      </c>
      <c r="DP659" s="21">
        <v>664.13968999999997</v>
      </c>
      <c r="DQ659" s="21">
        <v>695.20135000000005</v>
      </c>
      <c r="DR659" s="21">
        <v>705.06410000000005</v>
      </c>
      <c r="DS659" s="21">
        <v>680.05409999999995</v>
      </c>
      <c r="DT659" s="21">
        <v>709.61635999999999</v>
      </c>
      <c r="DU659" s="21">
        <v>700.36084000000005</v>
      </c>
      <c r="DV659" s="21">
        <v>733.04089999999997</v>
      </c>
      <c r="DW659" s="21">
        <v>751.95315000000005</v>
      </c>
      <c r="DX659" s="21">
        <v>717.42008999999996</v>
      </c>
      <c r="DY659" s="21">
        <v>748.55336999999997</v>
      </c>
      <c r="DZ659" s="21">
        <v>861.85344999999995</v>
      </c>
      <c r="EA659" s="21">
        <v>902.04412000000002</v>
      </c>
      <c r="EB659" s="21">
        <v>932.86775</v>
      </c>
      <c r="EC659" s="21">
        <v>882.84631000000002</v>
      </c>
      <c r="ED659" s="21">
        <v>921.45626000000004</v>
      </c>
    </row>
    <row r="660" spans="2:134" x14ac:dyDescent="0.25">
      <c r="B660" s="39" t="s">
        <v>812</v>
      </c>
      <c r="C660" s="21">
        <v>37329.701820000002</v>
      </c>
      <c r="D660" s="21">
        <v>39058.210939999997</v>
      </c>
      <c r="E660" s="21">
        <v>40743.395700000001</v>
      </c>
      <c r="F660" s="21">
        <v>38219.144059999999</v>
      </c>
      <c r="G660" s="21">
        <v>39914.3177</v>
      </c>
      <c r="H660" s="21">
        <v>35706.981</v>
      </c>
      <c r="I660" s="21">
        <v>37360.345379999999</v>
      </c>
      <c r="J660" s="21">
        <v>38972.285020000003</v>
      </c>
      <c r="K660" s="21">
        <v>36557.741309999998</v>
      </c>
      <c r="L660" s="21">
        <v>38179.228060000001</v>
      </c>
      <c r="M660" s="21">
        <v>18042.557860000001</v>
      </c>
      <c r="N660" s="21">
        <v>18878.012589999998</v>
      </c>
      <c r="O660" s="21">
        <v>19692.507229999999</v>
      </c>
      <c r="P660" s="21">
        <v>18472.446209999998</v>
      </c>
      <c r="Q660" s="21">
        <v>19291.786459999999</v>
      </c>
      <c r="R660" s="21">
        <v>237.68349000000001</v>
      </c>
      <c r="S660" s="21">
        <v>248.78885</v>
      </c>
      <c r="T660" s="21">
        <v>249.57525999999999</v>
      </c>
      <c r="U660" s="21">
        <v>243.47292999999999</v>
      </c>
      <c r="V660" s="21">
        <v>253.86188000000001</v>
      </c>
      <c r="W660" s="21">
        <v>83.325640000000007</v>
      </c>
      <c r="X660" s="21">
        <v>87.235849999999999</v>
      </c>
      <c r="Y660" s="21">
        <v>81.861069999999998</v>
      </c>
      <c r="Z660" s="21">
        <v>85.355260000000001</v>
      </c>
      <c r="AA660" s="21">
        <v>88.795929999999998</v>
      </c>
      <c r="AB660" s="21">
        <v>17867.626789999998</v>
      </c>
      <c r="AC660" s="21">
        <v>18694.96917</v>
      </c>
      <c r="AD660" s="21">
        <v>19501.577000000001</v>
      </c>
      <c r="AE660" s="21">
        <v>18293.34592</v>
      </c>
      <c r="AF660" s="21">
        <v>19104.75027</v>
      </c>
      <c r="AG660" s="21">
        <v>-5.9000000000000003E-4</v>
      </c>
      <c r="AH660" s="21">
        <v>7.6000000000000004E-4</v>
      </c>
      <c r="AI660" s="21">
        <v>281.83276000000001</v>
      </c>
      <c r="AJ660" s="21">
        <v>295.02064000000001</v>
      </c>
      <c r="AK660" s="21">
        <v>298.69510000000002</v>
      </c>
      <c r="AL660" s="21">
        <v>288.59456</v>
      </c>
      <c r="AM660" s="21">
        <v>301.16116</v>
      </c>
      <c r="AN660" s="21">
        <v>168.89245</v>
      </c>
      <c r="AO660" s="21">
        <v>176.80206999999999</v>
      </c>
      <c r="AP660" s="21">
        <v>175.91881000000001</v>
      </c>
      <c r="AQ660" s="21">
        <v>172.94253</v>
      </c>
      <c r="AR660" s="21">
        <v>180.35688999999999</v>
      </c>
      <c r="AS660" s="21">
        <v>-271.22872999999998</v>
      </c>
      <c r="AT660" s="21">
        <v>-283.85199999999998</v>
      </c>
      <c r="AU660" s="21">
        <v>-305.35446999999999</v>
      </c>
      <c r="AV660" s="21">
        <v>-277.75936000000002</v>
      </c>
      <c r="AW660" s="21">
        <v>-290.49365</v>
      </c>
      <c r="AX660" s="21">
        <v>-232.93389999999999</v>
      </c>
      <c r="AY660" s="21">
        <v>-243.76965999999999</v>
      </c>
      <c r="AZ660" s="21">
        <v>-262.17773999999997</v>
      </c>
      <c r="BA660" s="21">
        <v>-238.50332</v>
      </c>
      <c r="BB660" s="21">
        <v>-249.41995</v>
      </c>
      <c r="BC660" s="21">
        <v>-81.06268</v>
      </c>
      <c r="BD660" s="21">
        <v>-84.81644</v>
      </c>
      <c r="BE660" s="21">
        <v>-96.30659</v>
      </c>
      <c r="BF660" s="21">
        <v>-83.014030000000005</v>
      </c>
      <c r="BG660" s="21">
        <v>-87.003829999999994</v>
      </c>
      <c r="BH660" s="21">
        <v>-297.48793999999998</v>
      </c>
      <c r="BI660" s="21">
        <v>-311.41039999999998</v>
      </c>
      <c r="BJ660" s="21">
        <v>-324.98185999999998</v>
      </c>
      <c r="BK660" s="21">
        <v>-304.65208999999999</v>
      </c>
      <c r="BL660" s="21">
        <v>-318.30371000000002</v>
      </c>
      <c r="BM660" s="21">
        <v>385.68045000000001</v>
      </c>
      <c r="BN660" s="21">
        <v>403.69159000000002</v>
      </c>
      <c r="BO660" s="21">
        <v>407.83564000000001</v>
      </c>
      <c r="BP660" s="21">
        <v>395.07477</v>
      </c>
      <c r="BQ660" s="21">
        <v>411.99678999999998</v>
      </c>
      <c r="BR660" s="21">
        <v>316.05945000000003</v>
      </c>
      <c r="BS660" s="21">
        <v>330.83729</v>
      </c>
      <c r="BT660" s="21">
        <v>327.38177000000002</v>
      </c>
      <c r="BU660" s="21">
        <v>323.67308000000003</v>
      </c>
      <c r="BV660" s="21">
        <v>337.44567999999998</v>
      </c>
      <c r="BW660" s="21">
        <v>361.55266999999998</v>
      </c>
      <c r="BX660" s="21">
        <v>378.43423999999999</v>
      </c>
      <c r="BY660" s="21">
        <v>382.98493000000002</v>
      </c>
      <c r="BZ660" s="21">
        <v>370.35930000000002</v>
      </c>
      <c r="CA660" s="21">
        <v>386.25923999999998</v>
      </c>
      <c r="CB660" s="21">
        <v>258.14136999999999</v>
      </c>
      <c r="CC660" s="21">
        <v>270.20321999999999</v>
      </c>
      <c r="CD660" s="21">
        <v>270.84327000000002</v>
      </c>
      <c r="CE660" s="21">
        <v>264.42912000000001</v>
      </c>
      <c r="CF660" s="21">
        <v>275.70769000000001</v>
      </c>
      <c r="CG660" s="21">
        <v>57.354750000000003</v>
      </c>
      <c r="CH660" s="21">
        <v>60.059829999999998</v>
      </c>
      <c r="CI660" s="21">
        <v>51.724679999999999</v>
      </c>
      <c r="CJ660" s="21">
        <v>58.751779999999997</v>
      </c>
      <c r="CK660" s="21">
        <v>60.954929999999997</v>
      </c>
      <c r="CL660" s="21">
        <v>-12.76566</v>
      </c>
      <c r="CM660" s="21">
        <v>-13.331619999999999</v>
      </c>
      <c r="CN660" s="21">
        <v>-24.11938</v>
      </c>
      <c r="CO660" s="21">
        <v>-13.076610000000001</v>
      </c>
      <c r="CP660" s="21">
        <v>-14.027480000000001</v>
      </c>
      <c r="CQ660" s="21">
        <v>25.858840000000001</v>
      </c>
      <c r="CR660" s="21">
        <v>27.092420000000001</v>
      </c>
      <c r="CS660" s="21">
        <v>18.18131</v>
      </c>
      <c r="CT660" s="21">
        <v>26.488700000000001</v>
      </c>
      <c r="CU660" s="21">
        <v>27.286999999999999</v>
      </c>
      <c r="CV660" s="21">
        <v>19.770040000000002</v>
      </c>
      <c r="CW660" s="21">
        <v>20.71828</v>
      </c>
      <c r="CX660" s="21">
        <v>12.101190000000001</v>
      </c>
      <c r="CY660" s="21">
        <v>20.2516</v>
      </c>
      <c r="CZ660" s="21">
        <v>20.795629999999999</v>
      </c>
      <c r="DA660" s="21">
        <v>42.431759999999997</v>
      </c>
      <c r="DB660" s="21">
        <v>44.437179999999998</v>
      </c>
      <c r="DC660" s="21">
        <v>36.936360000000001</v>
      </c>
      <c r="DD660" s="21">
        <v>43.465299999999999</v>
      </c>
      <c r="DE660" s="21">
        <v>45.048969999999997</v>
      </c>
      <c r="DF660" s="21">
        <v>80.974410000000006</v>
      </c>
      <c r="DG660" s="21">
        <v>84.78416</v>
      </c>
      <c r="DH660" s="21">
        <v>76.292670000000001</v>
      </c>
      <c r="DI660" s="21">
        <v>82.946759999999998</v>
      </c>
      <c r="DJ660" s="21">
        <v>86.189459999999997</v>
      </c>
      <c r="DK660" s="21">
        <v>-93.307400000000001</v>
      </c>
      <c r="DL660" s="21">
        <v>-97.629739999999998</v>
      </c>
      <c r="DM660" s="21">
        <v>-110.59644</v>
      </c>
      <c r="DN660" s="21">
        <v>-95.580169999999995</v>
      </c>
      <c r="DO660" s="21">
        <v>-100.09829999999999</v>
      </c>
      <c r="DP660" s="21">
        <v>488.65136000000001</v>
      </c>
      <c r="DQ660" s="21">
        <v>511.50396999999998</v>
      </c>
      <c r="DR660" s="21">
        <v>517.16129999999998</v>
      </c>
      <c r="DS660" s="21">
        <v>500.36111</v>
      </c>
      <c r="DT660" s="21">
        <v>522.10645</v>
      </c>
      <c r="DU660" s="21">
        <v>295.17257999999998</v>
      </c>
      <c r="DV660" s="21">
        <v>308.95909999999998</v>
      </c>
      <c r="DW660" s="21">
        <v>311.52467000000001</v>
      </c>
      <c r="DX660" s="21">
        <v>302.36232999999999</v>
      </c>
      <c r="DY660" s="21">
        <v>315.31132000000002</v>
      </c>
      <c r="DZ660" s="21">
        <v>62.720939999999999</v>
      </c>
      <c r="EA660" s="21">
        <v>65.666150000000002</v>
      </c>
      <c r="EB660" s="21">
        <v>60.952010000000001</v>
      </c>
      <c r="EC660" s="21">
        <v>64.248679999999993</v>
      </c>
      <c r="ED660" s="21">
        <v>66.814409999999995</v>
      </c>
    </row>
    <row r="661" spans="2:134" x14ac:dyDescent="0.25">
      <c r="B661" s="39" t="s">
        <v>813</v>
      </c>
      <c r="C661" s="21">
        <v>49222.804510000002</v>
      </c>
      <c r="D661" s="21">
        <v>51502.010139999999</v>
      </c>
      <c r="E661" s="21">
        <v>53724.08842</v>
      </c>
      <c r="F661" s="21">
        <v>50395.619700000003</v>
      </c>
      <c r="G661" s="21">
        <v>52630.869299999998</v>
      </c>
      <c r="H661" s="21">
        <v>102370.82402</v>
      </c>
      <c r="I661" s="21">
        <v>107110.96918</v>
      </c>
      <c r="J661" s="21">
        <v>111732.35090999999</v>
      </c>
      <c r="K661" s="21">
        <v>104809.92784</v>
      </c>
      <c r="L661" s="21">
        <v>109458.68083</v>
      </c>
      <c r="M661" s="21">
        <v>66214.914120000001</v>
      </c>
      <c r="N661" s="21">
        <v>69280.974010000005</v>
      </c>
      <c r="O661" s="21">
        <v>72270.111860000005</v>
      </c>
      <c r="P661" s="21">
        <v>67792.574009999997</v>
      </c>
      <c r="Q661" s="21">
        <v>70799.494919999997</v>
      </c>
      <c r="R661" s="21">
        <v>769.50558999999998</v>
      </c>
      <c r="S661" s="21">
        <v>805.40309000000002</v>
      </c>
      <c r="T661" s="21">
        <v>829.54772000000003</v>
      </c>
      <c r="U661" s="21">
        <v>788.24905999999999</v>
      </c>
      <c r="V661" s="21">
        <v>822.58208000000002</v>
      </c>
      <c r="W661" s="21">
        <v>534.94478000000004</v>
      </c>
      <c r="X661" s="21">
        <v>559.90895</v>
      </c>
      <c r="Y661" s="21">
        <v>574.29930000000002</v>
      </c>
      <c r="Z661" s="21">
        <v>547.97486000000004</v>
      </c>
      <c r="AA661" s="21">
        <v>571.74203999999997</v>
      </c>
      <c r="AB661" s="21">
        <v>65667.997499999998</v>
      </c>
      <c r="AC661" s="21">
        <v>68708.687680000003</v>
      </c>
      <c r="AD661" s="21">
        <v>71673.173200000005</v>
      </c>
      <c r="AE661" s="21">
        <v>67232.621790000005</v>
      </c>
      <c r="AF661" s="21">
        <v>70214.735709999994</v>
      </c>
      <c r="AG661" s="21">
        <v>-5.9000000000000003E-4</v>
      </c>
      <c r="AH661" s="21">
        <v>7.6000000000000004E-4</v>
      </c>
      <c r="AI661" s="21">
        <v>491.37774000000002</v>
      </c>
      <c r="AJ661" s="21">
        <v>514.36104999999998</v>
      </c>
      <c r="AK661" s="21">
        <v>526.25986</v>
      </c>
      <c r="AL661" s="21">
        <v>503.16627999999997</v>
      </c>
      <c r="AM661" s="21">
        <v>525.22401000000002</v>
      </c>
      <c r="AN661" s="21">
        <v>666.52598</v>
      </c>
      <c r="AO661" s="21">
        <v>697.67690000000005</v>
      </c>
      <c r="AP661" s="21">
        <v>718.16499999999996</v>
      </c>
      <c r="AQ661" s="21">
        <v>682.50671</v>
      </c>
      <c r="AR661" s="21">
        <v>712.59041000000002</v>
      </c>
      <c r="AS661" s="21">
        <v>223.33275</v>
      </c>
      <c r="AT661" s="21">
        <v>233.78513000000001</v>
      </c>
      <c r="AU661" s="21">
        <v>233.38498999999999</v>
      </c>
      <c r="AV661" s="21">
        <v>228.71194</v>
      </c>
      <c r="AW661" s="21">
        <v>238.48199</v>
      </c>
      <c r="AX661" s="21">
        <v>230.80080000000001</v>
      </c>
      <c r="AY661" s="21">
        <v>241.5917</v>
      </c>
      <c r="AZ661" s="21">
        <v>243.06909999999999</v>
      </c>
      <c r="BA661" s="21">
        <v>236.32091</v>
      </c>
      <c r="BB661" s="21">
        <v>246.4923</v>
      </c>
      <c r="BC661" s="21">
        <v>740.21469999999999</v>
      </c>
      <c r="BD661" s="21">
        <v>774.73067000000003</v>
      </c>
      <c r="BE661" s="21">
        <v>799.27284999999995</v>
      </c>
      <c r="BF661" s="21">
        <v>758.04188999999997</v>
      </c>
      <c r="BG661" s="21">
        <v>791.45835999999997</v>
      </c>
      <c r="BH661" s="21">
        <v>25713.916740000001</v>
      </c>
      <c r="BI661" s="21">
        <v>26917.32965</v>
      </c>
      <c r="BJ661" s="21">
        <v>28090.4038</v>
      </c>
      <c r="BK661" s="21">
        <v>26333.162779999999</v>
      </c>
      <c r="BL661" s="21">
        <v>27513.165260000002</v>
      </c>
      <c r="BM661" s="21">
        <v>492.76943999999997</v>
      </c>
      <c r="BN661" s="21">
        <v>515.78570000000002</v>
      </c>
      <c r="BO661" s="21">
        <v>522.95676000000003</v>
      </c>
      <c r="BP661" s="21">
        <v>504.77222</v>
      </c>
      <c r="BQ661" s="21">
        <v>526.38238999999999</v>
      </c>
      <c r="BR661" s="21">
        <v>1312.31386</v>
      </c>
      <c r="BS661" s="21">
        <v>1373.52908</v>
      </c>
      <c r="BT661" s="21">
        <v>1412.62653</v>
      </c>
      <c r="BU661" s="21">
        <v>1343.9204199999999</v>
      </c>
      <c r="BV661" s="21">
        <v>1402.9861000000001</v>
      </c>
      <c r="BW661" s="21">
        <v>771.19758000000002</v>
      </c>
      <c r="BX661" s="21">
        <v>807.18003999999996</v>
      </c>
      <c r="BY661" s="21">
        <v>829.09645999999998</v>
      </c>
      <c r="BZ661" s="21">
        <v>789.98226</v>
      </c>
      <c r="CA661" s="21">
        <v>824.27296000000001</v>
      </c>
      <c r="CB661" s="21">
        <v>803.20320000000004</v>
      </c>
      <c r="CC661" s="21">
        <v>840.67532000000006</v>
      </c>
      <c r="CD661" s="21">
        <v>865.13687000000004</v>
      </c>
      <c r="CE661" s="21">
        <v>822.76747</v>
      </c>
      <c r="CF661" s="21">
        <v>858.57862999999998</v>
      </c>
      <c r="CG661" s="21">
        <v>547.45898</v>
      </c>
      <c r="CH661" s="21">
        <v>573.01313000000005</v>
      </c>
      <c r="CI661" s="21">
        <v>585.99302</v>
      </c>
      <c r="CJ661" s="21">
        <v>560.79387999999994</v>
      </c>
      <c r="CK661" s="21">
        <v>585.04529000000002</v>
      </c>
      <c r="CL661" s="21">
        <v>460.84296000000001</v>
      </c>
      <c r="CM661" s="21">
        <v>482.35602</v>
      </c>
      <c r="CN661" s="21">
        <v>492.22584999999998</v>
      </c>
      <c r="CO661" s="21">
        <v>472.06808000000001</v>
      </c>
      <c r="CP661" s="21">
        <v>492.42396000000002</v>
      </c>
      <c r="CQ661" s="21">
        <v>479.45312000000001</v>
      </c>
      <c r="CR661" s="21">
        <v>501.83308</v>
      </c>
      <c r="CS661" s="21">
        <v>512.65525000000002</v>
      </c>
      <c r="CT661" s="21">
        <v>491.13155</v>
      </c>
      <c r="CU661" s="21">
        <v>512.33217999999999</v>
      </c>
      <c r="CV661" s="21">
        <v>442.37124999999997</v>
      </c>
      <c r="CW661" s="21">
        <v>463.02111000000002</v>
      </c>
      <c r="CX661" s="21">
        <v>472.77300000000002</v>
      </c>
      <c r="CY661" s="21">
        <v>453.14643999999998</v>
      </c>
      <c r="CZ661" s="21">
        <v>472.69749999999999</v>
      </c>
      <c r="DA661" s="21">
        <v>519.99378999999999</v>
      </c>
      <c r="DB661" s="21">
        <v>544.26224000000002</v>
      </c>
      <c r="DC661" s="21">
        <v>557.70716000000004</v>
      </c>
      <c r="DD661" s="21">
        <v>532.65970000000004</v>
      </c>
      <c r="DE661" s="21">
        <v>555.74089000000004</v>
      </c>
      <c r="DF661" s="21">
        <v>733.29690000000005</v>
      </c>
      <c r="DG661" s="21">
        <v>767.51594</v>
      </c>
      <c r="DH661" s="21">
        <v>787.73391000000004</v>
      </c>
      <c r="DI661" s="21">
        <v>751.15840000000003</v>
      </c>
      <c r="DJ661" s="21">
        <v>783.77805999999998</v>
      </c>
      <c r="DK661" s="21">
        <v>293.47302999999999</v>
      </c>
      <c r="DL661" s="21">
        <v>307.18257</v>
      </c>
      <c r="DM661" s="21">
        <v>311.05299000000002</v>
      </c>
      <c r="DN661" s="21">
        <v>300.62137999999999</v>
      </c>
      <c r="DO661" s="21">
        <v>313.50700999999998</v>
      </c>
      <c r="DP661" s="21">
        <v>654.81637000000001</v>
      </c>
      <c r="DQ661" s="21">
        <v>685.44141000000002</v>
      </c>
      <c r="DR661" s="21">
        <v>696.30552999999998</v>
      </c>
      <c r="DS661" s="21">
        <v>670.50741000000005</v>
      </c>
      <c r="DT661" s="21">
        <v>699.67390999999998</v>
      </c>
      <c r="DU661" s="21">
        <v>813.07992999999999</v>
      </c>
      <c r="DV661" s="21">
        <v>851.01113999999995</v>
      </c>
      <c r="DW661" s="21">
        <v>876.15557000000001</v>
      </c>
      <c r="DX661" s="21">
        <v>832.88477999999998</v>
      </c>
      <c r="DY661" s="21">
        <v>869.13612000000001</v>
      </c>
      <c r="DZ661" s="21">
        <v>449.72935999999999</v>
      </c>
      <c r="EA661" s="21">
        <v>470.71607</v>
      </c>
      <c r="EB661" s="21">
        <v>482.9812</v>
      </c>
      <c r="EC661" s="21">
        <v>460.68376999999998</v>
      </c>
      <c r="ED661" s="21">
        <v>480.67092000000002</v>
      </c>
    </row>
    <row r="662" spans="2:134" x14ac:dyDescent="0.25">
      <c r="B662" s="39" t="s">
        <v>814</v>
      </c>
      <c r="C662" s="21">
        <v>135.91487000000001</v>
      </c>
      <c r="D662" s="21">
        <v>142.20826</v>
      </c>
      <c r="E662" s="21">
        <v>148.34389999999999</v>
      </c>
      <c r="F662" s="21">
        <v>139.15326999999999</v>
      </c>
      <c r="G662" s="21">
        <v>145.32527999999999</v>
      </c>
      <c r="H662" s="21">
        <v>29134.115180000001</v>
      </c>
      <c r="I662" s="21">
        <v>30483.131720000001</v>
      </c>
      <c r="J662" s="21">
        <v>31798.348910000001</v>
      </c>
      <c r="K662" s="21">
        <v>29828.269319999999</v>
      </c>
      <c r="L662" s="21">
        <v>31151.27621</v>
      </c>
      <c r="M662" s="21">
        <v>-11690.879080000001</v>
      </c>
      <c r="N662" s="21">
        <v>-12232.2214</v>
      </c>
      <c r="O662" s="21">
        <v>-12759.982400000001</v>
      </c>
      <c r="P662" s="21">
        <v>-11969.43009</v>
      </c>
      <c r="Q662" s="21">
        <v>-12500.33086</v>
      </c>
      <c r="R662" s="21">
        <v>81.806889999999996</v>
      </c>
      <c r="S662" s="21">
        <v>84.527900000000002</v>
      </c>
      <c r="T662" s="21">
        <v>102.60826</v>
      </c>
      <c r="U662" s="21">
        <v>96.074759999999998</v>
      </c>
      <c r="V662" s="21">
        <v>93.069879999999998</v>
      </c>
      <c r="W662" s="21">
        <v>-366.50914999999998</v>
      </c>
      <c r="X662" s="21">
        <v>-384.18614000000002</v>
      </c>
      <c r="Y662" s="21">
        <v>-388.38756000000001</v>
      </c>
      <c r="Z662" s="21">
        <v>-363.97282000000001</v>
      </c>
      <c r="AA662" s="21">
        <v>-386.43822999999998</v>
      </c>
      <c r="AB662" s="21">
        <v>-10623.028469999999</v>
      </c>
      <c r="AC662" s="21">
        <v>-11114.91706</v>
      </c>
      <c r="AD662" s="21">
        <v>-11594.47811</v>
      </c>
      <c r="AE662" s="21">
        <v>-10876.135759999999</v>
      </c>
      <c r="AF662" s="21">
        <v>-11358.54853</v>
      </c>
      <c r="AG662" s="21">
        <v>1.33826</v>
      </c>
      <c r="AH662" s="21">
        <v>15.593439999999999</v>
      </c>
      <c r="AI662" s="21">
        <v>42.338160000000002</v>
      </c>
      <c r="AJ662" s="21">
        <v>43.219949999999997</v>
      </c>
      <c r="AK662" s="21">
        <v>57.68441</v>
      </c>
      <c r="AL662" s="21">
        <v>53.609819999999999</v>
      </c>
      <c r="AM662" s="21">
        <v>50.043309999999998</v>
      </c>
      <c r="AN662" s="21">
        <v>131.86389</v>
      </c>
      <c r="AO662" s="21">
        <v>136.94991999999999</v>
      </c>
      <c r="AP662" s="21">
        <v>154.67770999999999</v>
      </c>
      <c r="AQ662" s="21">
        <v>144.61634000000001</v>
      </c>
      <c r="AR662" s="21">
        <v>145.44781</v>
      </c>
      <c r="AS662" s="21">
        <v>-582.60587999999996</v>
      </c>
      <c r="AT662" s="21">
        <v>-610.97573</v>
      </c>
      <c r="AU662" s="21">
        <v>-624.81395999999995</v>
      </c>
      <c r="AV662" s="21">
        <v>-586.32845999999995</v>
      </c>
      <c r="AW662" s="21">
        <v>-618.59789999999998</v>
      </c>
      <c r="AX662" s="21">
        <v>-976.90887999999995</v>
      </c>
      <c r="AY662" s="21">
        <v>-1023.33046</v>
      </c>
      <c r="AZ662" s="21">
        <v>-1056.8871999999999</v>
      </c>
      <c r="BA662" s="21">
        <v>-991.36784</v>
      </c>
      <c r="BB662" s="21">
        <v>-1040.73442</v>
      </c>
      <c r="BC662" s="21">
        <v>-758.87757999999997</v>
      </c>
      <c r="BD662" s="21">
        <v>-795.19709</v>
      </c>
      <c r="BE662" s="21">
        <v>-818.85252000000003</v>
      </c>
      <c r="BF662" s="21">
        <v>-768.30354999999997</v>
      </c>
      <c r="BG662" s="21">
        <v>-807.75041999999996</v>
      </c>
      <c r="BH662" s="21">
        <v>43345.36232</v>
      </c>
      <c r="BI662" s="21">
        <v>45373.92798</v>
      </c>
      <c r="BJ662" s="21">
        <v>47351.352299999999</v>
      </c>
      <c r="BK662" s="21">
        <v>44389.211239999997</v>
      </c>
      <c r="BL662" s="21">
        <v>46378.314469999998</v>
      </c>
      <c r="BM662" s="21">
        <v>-89.538690000000003</v>
      </c>
      <c r="BN662" s="21">
        <v>-95.312290000000004</v>
      </c>
      <c r="BO662" s="21">
        <v>-80.193129999999996</v>
      </c>
      <c r="BP662" s="21">
        <v>-75.179239999999993</v>
      </c>
      <c r="BQ662" s="21">
        <v>-88.267790000000005</v>
      </c>
      <c r="BR662" s="21">
        <v>54.85595</v>
      </c>
      <c r="BS662" s="21">
        <v>55.3459</v>
      </c>
      <c r="BT662" s="21">
        <v>82.370699999999999</v>
      </c>
      <c r="BU662" s="21">
        <v>76.457750000000004</v>
      </c>
      <c r="BV662" s="21">
        <v>68.117810000000006</v>
      </c>
      <c r="BW662" s="21">
        <v>172.30537000000001</v>
      </c>
      <c r="BX662" s="21">
        <v>178.60147000000001</v>
      </c>
      <c r="BY662" s="21">
        <v>203.65300999999999</v>
      </c>
      <c r="BZ662" s="21">
        <v>190.79383000000001</v>
      </c>
      <c r="CA662" s="21">
        <v>190.47219999999999</v>
      </c>
      <c r="CB662" s="21">
        <v>231.52157</v>
      </c>
      <c r="CC662" s="21">
        <v>241.24112</v>
      </c>
      <c r="CD662" s="21">
        <v>267.96535999999998</v>
      </c>
      <c r="CE662" s="21">
        <v>250.90617</v>
      </c>
      <c r="CF662" s="21">
        <v>254.02655999999999</v>
      </c>
      <c r="CG662" s="21">
        <v>-143.74872999999999</v>
      </c>
      <c r="CH662" s="21">
        <v>-151.74350999999999</v>
      </c>
      <c r="CI662" s="21">
        <v>-143.37594999999999</v>
      </c>
      <c r="CJ662" s="21">
        <v>-134.23734999999999</v>
      </c>
      <c r="CK662" s="21">
        <v>-148.02464000000001</v>
      </c>
      <c r="CL662" s="21">
        <v>-218.96464</v>
      </c>
      <c r="CM662" s="21">
        <v>-230.61124000000001</v>
      </c>
      <c r="CN662" s="21">
        <v>-226.87111999999999</v>
      </c>
      <c r="CO662" s="21">
        <v>-212.36651000000001</v>
      </c>
      <c r="CP662" s="21">
        <v>-229.12338</v>
      </c>
      <c r="CQ662" s="21">
        <v>-369.43329999999997</v>
      </c>
      <c r="CR662" s="21">
        <v>-388.08301999999998</v>
      </c>
      <c r="CS662" s="21">
        <v>-391.51405999999997</v>
      </c>
      <c r="CT662" s="21">
        <v>-366.56022000000002</v>
      </c>
      <c r="CU662" s="21">
        <v>-390.11156</v>
      </c>
      <c r="CV662" s="21">
        <v>-402.61935</v>
      </c>
      <c r="CW662" s="21">
        <v>-422.73480999999998</v>
      </c>
      <c r="CX662" s="21">
        <v>-428.52021999999999</v>
      </c>
      <c r="CY662" s="21">
        <v>-401.21776</v>
      </c>
      <c r="CZ662" s="21">
        <v>-425.89875000000001</v>
      </c>
      <c r="DA662" s="21">
        <v>-356.84143999999998</v>
      </c>
      <c r="DB662" s="21">
        <v>-374.55847</v>
      </c>
      <c r="DC662" s="21">
        <v>-378.30673999999999</v>
      </c>
      <c r="DD662" s="21">
        <v>-354.24957999999998</v>
      </c>
      <c r="DE662" s="21">
        <v>-376.73178000000001</v>
      </c>
      <c r="DF662" s="21">
        <v>-411.66455999999999</v>
      </c>
      <c r="DG662" s="21">
        <v>-431.82709999999997</v>
      </c>
      <c r="DH662" s="21">
        <v>-434.07384000000002</v>
      </c>
      <c r="DI662" s="21">
        <v>-406.62115</v>
      </c>
      <c r="DJ662" s="21">
        <v>-433.262</v>
      </c>
      <c r="DK662" s="21">
        <v>-257.39254</v>
      </c>
      <c r="DL662" s="21">
        <v>-270.18243999999999</v>
      </c>
      <c r="DM662" s="21">
        <v>-270.32844999999998</v>
      </c>
      <c r="DN662" s="21">
        <v>-253.35234</v>
      </c>
      <c r="DO662" s="21">
        <v>-270.50661000000002</v>
      </c>
      <c r="DP662" s="21">
        <v>-88.462779999999995</v>
      </c>
      <c r="DQ662" s="21">
        <v>-94.527799999999999</v>
      </c>
      <c r="DR662" s="21">
        <v>-75.850909999999999</v>
      </c>
      <c r="DS662" s="21">
        <v>-71.924700000000001</v>
      </c>
      <c r="DT662" s="21">
        <v>-85.971819999999994</v>
      </c>
      <c r="DU662" s="21">
        <v>266.48858000000001</v>
      </c>
      <c r="DV662" s="21">
        <v>277.53694999999999</v>
      </c>
      <c r="DW662" s="21">
        <v>305.45522999999997</v>
      </c>
      <c r="DX662" s="21">
        <v>286.07859999999999</v>
      </c>
      <c r="DY662" s="21">
        <v>290.84359000000001</v>
      </c>
      <c r="DZ662" s="21">
        <v>-330.97777000000002</v>
      </c>
      <c r="EA662" s="21">
        <v>-347.28829999999999</v>
      </c>
      <c r="EB662" s="21">
        <v>-352.35194999999999</v>
      </c>
      <c r="EC662" s="21">
        <v>-330.01069999999999</v>
      </c>
      <c r="ED662" s="21">
        <v>-350.04374000000001</v>
      </c>
    </row>
    <row r="663" spans="2:134" x14ac:dyDescent="0.25">
      <c r="B663" s="39" t="s">
        <v>815</v>
      </c>
      <c r="C663" s="21">
        <v>-24812.905849999999</v>
      </c>
      <c r="D663" s="21">
        <v>-25961.839049999999</v>
      </c>
      <c r="E663" s="21">
        <v>-27081.974719999998</v>
      </c>
      <c r="F663" s="21">
        <v>-25404.114600000001</v>
      </c>
      <c r="G663" s="21">
        <v>-26530.88985</v>
      </c>
      <c r="H663" s="21">
        <v>-52153.093330000003</v>
      </c>
      <c r="I663" s="21">
        <v>-54567.973109999999</v>
      </c>
      <c r="J663" s="21">
        <v>-56922.348539999999</v>
      </c>
      <c r="K663" s="21">
        <v>-53395.701370000002</v>
      </c>
      <c r="L663" s="21">
        <v>-55764.02117</v>
      </c>
      <c r="M663" s="21">
        <v>-71742.036139999997</v>
      </c>
      <c r="N663" s="21">
        <v>-75064.027589999998</v>
      </c>
      <c r="O663" s="21">
        <v>-78302.676149999999</v>
      </c>
      <c r="P663" s="21">
        <v>-73451.387180000005</v>
      </c>
      <c r="Q663" s="21">
        <v>-76709.303180000003</v>
      </c>
      <c r="R663" s="21">
        <v>-651.80688999999995</v>
      </c>
      <c r="S663" s="21">
        <v>-683.28341</v>
      </c>
      <c r="T663" s="21">
        <v>-692.41261999999995</v>
      </c>
      <c r="U663" s="21">
        <v>-655.52566999999999</v>
      </c>
      <c r="V663" s="21">
        <v>-691.33578</v>
      </c>
      <c r="W663" s="21">
        <v>-1005.34524</v>
      </c>
      <c r="X663" s="21">
        <v>-1052.8026299999999</v>
      </c>
      <c r="Y663" s="21">
        <v>-1080.5369499999999</v>
      </c>
      <c r="Z663" s="21">
        <v>-1018.47182</v>
      </c>
      <c r="AA663" s="21">
        <v>-1069.4935</v>
      </c>
      <c r="AB663" s="21">
        <v>-69931.9329</v>
      </c>
      <c r="AC663" s="21">
        <v>-73170.060289999994</v>
      </c>
      <c r="AD663" s="21">
        <v>-76327.034929999994</v>
      </c>
      <c r="AE663" s="21">
        <v>-71598.15092</v>
      </c>
      <c r="AF663" s="21">
        <v>-74773.8986</v>
      </c>
      <c r="AG663" s="21">
        <v>1.33826</v>
      </c>
      <c r="AH663" s="21">
        <v>15.593439999999999</v>
      </c>
      <c r="AI663" s="21">
        <v>-337.43774999999999</v>
      </c>
      <c r="AJ663" s="21">
        <v>-354.31261000000001</v>
      </c>
      <c r="AK663" s="21">
        <v>-350.66323</v>
      </c>
      <c r="AL663" s="21">
        <v>-335.30615</v>
      </c>
      <c r="AM663" s="21">
        <v>-355.94878999999997</v>
      </c>
      <c r="AN663" s="21">
        <v>-545.26994999999999</v>
      </c>
      <c r="AO663" s="21">
        <v>-571.81300999999996</v>
      </c>
      <c r="AP663" s="21">
        <v>-578.85487000000001</v>
      </c>
      <c r="AQ663" s="21">
        <v>-548.80460000000005</v>
      </c>
      <c r="AR663" s="21">
        <v>-578.64797999999996</v>
      </c>
      <c r="AS663" s="21">
        <v>-1224.56943</v>
      </c>
      <c r="AT663" s="21">
        <v>-1282.89861</v>
      </c>
      <c r="AU663" s="21">
        <v>-1319.41022</v>
      </c>
      <c r="AV663" s="21">
        <v>-1243.8017299999999</v>
      </c>
      <c r="AW663" s="21">
        <v>-1305.09485</v>
      </c>
      <c r="AX663" s="21">
        <v>-1600.60969</v>
      </c>
      <c r="AY663" s="21">
        <v>-1676.12222</v>
      </c>
      <c r="AZ663" s="21">
        <v>-1732.49137</v>
      </c>
      <c r="BA663" s="21">
        <v>-1630.03232</v>
      </c>
      <c r="BB663" s="21">
        <v>-1707.6058</v>
      </c>
      <c r="BC663" s="21">
        <v>-1766.8546200000001</v>
      </c>
      <c r="BD663" s="21">
        <v>-1850.14499</v>
      </c>
      <c r="BE663" s="21">
        <v>-1914.06185</v>
      </c>
      <c r="BF663" s="21">
        <v>-1800.6342299999999</v>
      </c>
      <c r="BG663" s="21">
        <v>-1885.80783</v>
      </c>
      <c r="BH663" s="21">
        <v>33816.564429999999</v>
      </c>
      <c r="BI663" s="21">
        <v>35399.181750000003</v>
      </c>
      <c r="BJ663" s="21">
        <v>36941.90036</v>
      </c>
      <c r="BK663" s="21">
        <v>34630.939539999999</v>
      </c>
      <c r="BL663" s="21">
        <v>36182.769630000003</v>
      </c>
      <c r="BM663" s="21">
        <v>-425.86691999999999</v>
      </c>
      <c r="BN663" s="21">
        <v>-447.34375999999997</v>
      </c>
      <c r="BO663" s="21">
        <v>-438.18371000000002</v>
      </c>
      <c r="BP663" s="21">
        <v>-419.75351999999998</v>
      </c>
      <c r="BQ663" s="21">
        <v>-447.57080000000002</v>
      </c>
      <c r="BR663" s="21">
        <v>-1279.2899299999999</v>
      </c>
      <c r="BS663" s="21">
        <v>-1340.99757</v>
      </c>
      <c r="BT663" s="21">
        <v>-1361.9459099999999</v>
      </c>
      <c r="BU663" s="21">
        <v>-1289.92293</v>
      </c>
      <c r="BV663" s="21">
        <v>-1358.55413</v>
      </c>
      <c r="BW663" s="21">
        <v>-447.33812999999998</v>
      </c>
      <c r="BX663" s="21">
        <v>-469.93569000000002</v>
      </c>
      <c r="BY663" s="21">
        <v>-465.26805000000002</v>
      </c>
      <c r="BZ663" s="21">
        <v>-444.04199999999997</v>
      </c>
      <c r="CA663" s="21">
        <v>-471.94231000000002</v>
      </c>
      <c r="CB663" s="21">
        <v>-540.01302999999996</v>
      </c>
      <c r="CC663" s="21">
        <v>-566.26038000000005</v>
      </c>
      <c r="CD663" s="21">
        <v>-567.73234000000002</v>
      </c>
      <c r="CE663" s="21">
        <v>-539.54483000000005</v>
      </c>
      <c r="CF663" s="21">
        <v>-570.91016000000002</v>
      </c>
      <c r="CG663" s="21">
        <v>-796.07956000000001</v>
      </c>
      <c r="CH663" s="21">
        <v>-834.48815999999999</v>
      </c>
      <c r="CI663" s="21">
        <v>-849.01887999999997</v>
      </c>
      <c r="CJ663" s="21">
        <v>-802.56194000000005</v>
      </c>
      <c r="CK663" s="21">
        <v>-845.45848000000001</v>
      </c>
      <c r="CL663" s="21">
        <v>-841.21482000000003</v>
      </c>
      <c r="CM663" s="21">
        <v>-881.87059999999997</v>
      </c>
      <c r="CN663" s="21">
        <v>-900.19939999999997</v>
      </c>
      <c r="CO663" s="21">
        <v>-849.87294999999995</v>
      </c>
      <c r="CP663" s="21">
        <v>-894.39558999999997</v>
      </c>
      <c r="CQ663" s="21">
        <v>-990.17084999999997</v>
      </c>
      <c r="CR663" s="21">
        <v>-1037.7590499999999</v>
      </c>
      <c r="CS663" s="21">
        <v>-1063.2559200000001</v>
      </c>
      <c r="CT663" s="21">
        <v>-1002.51694</v>
      </c>
      <c r="CU663" s="21">
        <v>-1053.7686000000001</v>
      </c>
      <c r="CV663" s="21">
        <v>-995.33465999999999</v>
      </c>
      <c r="CW663" s="21">
        <v>-1043.08188</v>
      </c>
      <c r="CX663" s="21">
        <v>-1070.0287800000001</v>
      </c>
      <c r="CY663" s="21">
        <v>-1008.4652</v>
      </c>
      <c r="CZ663" s="21">
        <v>-1059.60004</v>
      </c>
      <c r="DA663" s="21">
        <v>-1002.61019</v>
      </c>
      <c r="DB663" s="21">
        <v>-1050.4311700000001</v>
      </c>
      <c r="DC663" s="21">
        <v>-1077.88303</v>
      </c>
      <c r="DD663" s="21">
        <v>-1015.85121</v>
      </c>
      <c r="DE663" s="21">
        <v>-1067.19595</v>
      </c>
      <c r="DF663" s="21">
        <v>-1282.5666200000001</v>
      </c>
      <c r="DG663" s="21">
        <v>-1343.32683</v>
      </c>
      <c r="DH663" s="21">
        <v>-1377.90544</v>
      </c>
      <c r="DI663" s="21">
        <v>-1298.87589</v>
      </c>
      <c r="DJ663" s="21">
        <v>-1364.4712999999999</v>
      </c>
      <c r="DK663" s="21">
        <v>-745.57935999999995</v>
      </c>
      <c r="DL663" s="21">
        <v>-781.13103000000001</v>
      </c>
      <c r="DM663" s="21">
        <v>-798.16657999999995</v>
      </c>
      <c r="DN663" s="21">
        <v>-753.50846999999999</v>
      </c>
      <c r="DO663" s="21">
        <v>-792.44327999999996</v>
      </c>
      <c r="DP663" s="21">
        <v>-549.70699999999999</v>
      </c>
      <c r="DQ663" s="21">
        <v>-577.33844999999997</v>
      </c>
      <c r="DR663" s="21">
        <v>-567.91060000000004</v>
      </c>
      <c r="DS663" s="21">
        <v>-544.25630999999998</v>
      </c>
      <c r="DT663" s="21">
        <v>-578.85451</v>
      </c>
      <c r="DU663" s="21">
        <v>-436.41966000000002</v>
      </c>
      <c r="DV663" s="21">
        <v>-458.14112</v>
      </c>
      <c r="DW663" s="21">
        <v>-455.31932</v>
      </c>
      <c r="DX663" s="21">
        <v>-434.06346000000002</v>
      </c>
      <c r="DY663" s="21">
        <v>-460.68108999999998</v>
      </c>
      <c r="DZ663" s="21">
        <v>-873.68538999999998</v>
      </c>
      <c r="EA663" s="21">
        <v>-915.2944</v>
      </c>
      <c r="EB663" s="21">
        <v>-940.51475000000005</v>
      </c>
      <c r="EC663" s="21">
        <v>-886.02436</v>
      </c>
      <c r="ED663" s="21">
        <v>-930.32335999999998</v>
      </c>
    </row>
    <row r="664" spans="2:134" x14ac:dyDescent="0.25">
      <c r="B664" s="39" t="s">
        <v>816</v>
      </c>
      <c r="C664" s="21">
        <v>15097.661819999999</v>
      </c>
      <c r="D664" s="21">
        <v>15796.74178</v>
      </c>
      <c r="E664" s="21">
        <v>16478.299579999999</v>
      </c>
      <c r="F664" s="21">
        <v>15457.388730000001</v>
      </c>
      <c r="G664" s="21">
        <v>16142.98645</v>
      </c>
      <c r="H664" s="21">
        <v>34090.950089999998</v>
      </c>
      <c r="I664" s="21">
        <v>35669.486299999997</v>
      </c>
      <c r="J664" s="21">
        <v>37208.472580000001</v>
      </c>
      <c r="K664" s="21">
        <v>34903.206590000002</v>
      </c>
      <c r="L664" s="21">
        <v>36451.307889999996</v>
      </c>
      <c r="M664" s="21">
        <v>35981.573360000002</v>
      </c>
      <c r="N664" s="21">
        <v>37647.688320000001</v>
      </c>
      <c r="O664" s="21">
        <v>39272.003389999998</v>
      </c>
      <c r="P664" s="21">
        <v>36838.883009999998</v>
      </c>
      <c r="Q664" s="21">
        <v>38472.861499999999</v>
      </c>
      <c r="R664" s="21">
        <v>151.18450000000001</v>
      </c>
      <c r="S664" s="21">
        <v>158.23392999999999</v>
      </c>
      <c r="T664" s="21">
        <v>164.33896999999999</v>
      </c>
      <c r="U664" s="21">
        <v>154.86702</v>
      </c>
      <c r="V664" s="21">
        <v>161.65416999999999</v>
      </c>
      <c r="W664" s="21">
        <v>310.75331999999997</v>
      </c>
      <c r="X664" s="21">
        <v>325.23743999999999</v>
      </c>
      <c r="Y664" s="21">
        <v>338.90917999999999</v>
      </c>
      <c r="Z664" s="21">
        <v>318.32258999999999</v>
      </c>
      <c r="AA664" s="21">
        <v>332.33112999999997</v>
      </c>
      <c r="AB664" s="21">
        <v>35298.07574</v>
      </c>
      <c r="AC664" s="21">
        <v>36932.517419999996</v>
      </c>
      <c r="AD664" s="21">
        <v>38525.997329999998</v>
      </c>
      <c r="AE664" s="21">
        <v>36139.097679999999</v>
      </c>
      <c r="AF664" s="21">
        <v>37742.053260000001</v>
      </c>
      <c r="AG664" s="21">
        <v>-5.9000000000000003E-4</v>
      </c>
      <c r="AH664" s="21">
        <v>7.6000000000000004E-4</v>
      </c>
      <c r="AI664" s="21">
        <v>78.455410000000001</v>
      </c>
      <c r="AJ664" s="21">
        <v>82.123999999999995</v>
      </c>
      <c r="AK664" s="21">
        <v>84.83108</v>
      </c>
      <c r="AL664" s="21">
        <v>80.338449999999995</v>
      </c>
      <c r="AM664" s="21">
        <v>83.881150000000005</v>
      </c>
      <c r="AN664" s="21">
        <v>125.68205</v>
      </c>
      <c r="AO664" s="21">
        <v>131.55401000000001</v>
      </c>
      <c r="AP664" s="21">
        <v>136.45945</v>
      </c>
      <c r="AQ664" s="21">
        <v>128.69617</v>
      </c>
      <c r="AR664" s="21">
        <v>134.40026</v>
      </c>
      <c r="AS664" s="21">
        <v>350.02242000000001</v>
      </c>
      <c r="AT664" s="21">
        <v>366.35181999999998</v>
      </c>
      <c r="AU664" s="21">
        <v>381.36077999999998</v>
      </c>
      <c r="AV664" s="21">
        <v>358.45249999999999</v>
      </c>
      <c r="AW664" s="21">
        <v>374.40249999999997</v>
      </c>
      <c r="AX664" s="21">
        <v>394.30430000000001</v>
      </c>
      <c r="AY664" s="21">
        <v>412.68986000000001</v>
      </c>
      <c r="AZ664" s="21">
        <v>429.82486999999998</v>
      </c>
      <c r="BA664" s="21">
        <v>403.73433999999997</v>
      </c>
      <c r="BB664" s="21">
        <v>421.69601</v>
      </c>
      <c r="BC664" s="21">
        <v>590.58968000000004</v>
      </c>
      <c r="BD664" s="21">
        <v>618.10779000000002</v>
      </c>
      <c r="BE664" s="21">
        <v>644.11778000000004</v>
      </c>
      <c r="BF664" s="21">
        <v>604.81349</v>
      </c>
      <c r="BG664" s="21">
        <v>631.73414000000002</v>
      </c>
      <c r="BH664" s="21">
        <v>4024.16869</v>
      </c>
      <c r="BI664" s="21">
        <v>4212.5000300000002</v>
      </c>
      <c r="BJ664" s="21">
        <v>4396.0834299999997</v>
      </c>
      <c r="BK664" s="21">
        <v>4121.0792600000004</v>
      </c>
      <c r="BL664" s="21">
        <v>4305.7469300000002</v>
      </c>
      <c r="BM664" s="21">
        <v>49.434730000000002</v>
      </c>
      <c r="BN664" s="21">
        <v>51.744700000000002</v>
      </c>
      <c r="BO664" s="21">
        <v>52.748379999999997</v>
      </c>
      <c r="BP664" s="21">
        <v>50.638849999999998</v>
      </c>
      <c r="BQ664" s="21">
        <v>52.801090000000002</v>
      </c>
      <c r="BR664" s="21">
        <v>291.68572999999998</v>
      </c>
      <c r="BS664" s="21">
        <v>305.28546</v>
      </c>
      <c r="BT664" s="21">
        <v>316.82479999999998</v>
      </c>
      <c r="BU664" s="21">
        <v>298.71237000000002</v>
      </c>
      <c r="BV664" s="21">
        <v>311.93619999999999</v>
      </c>
      <c r="BW664" s="21">
        <v>151.52656999999999</v>
      </c>
      <c r="BX664" s="21">
        <v>158.59266</v>
      </c>
      <c r="BY664" s="21">
        <v>164.52161000000001</v>
      </c>
      <c r="BZ664" s="21">
        <v>155.21743000000001</v>
      </c>
      <c r="CA664" s="21">
        <v>162.00684000000001</v>
      </c>
      <c r="CB664" s="21">
        <v>152.28201999999999</v>
      </c>
      <c r="CC664" s="21">
        <v>159.38310999999999</v>
      </c>
      <c r="CD664" s="21">
        <v>165.43597</v>
      </c>
      <c r="CE664" s="21">
        <v>155.99126999999999</v>
      </c>
      <c r="CF664" s="21">
        <v>162.82312999999999</v>
      </c>
      <c r="CG664" s="21">
        <v>238.02878999999999</v>
      </c>
      <c r="CH664" s="21">
        <v>249.1251</v>
      </c>
      <c r="CI664" s="21">
        <v>259.22804000000002</v>
      </c>
      <c r="CJ664" s="21">
        <v>243.82664</v>
      </c>
      <c r="CK664" s="21">
        <v>254.53709000000001</v>
      </c>
      <c r="CL664" s="21">
        <v>296.58150000000001</v>
      </c>
      <c r="CM664" s="21">
        <v>310.40548000000001</v>
      </c>
      <c r="CN664" s="21">
        <v>323.32490000000001</v>
      </c>
      <c r="CO664" s="21">
        <v>303.80556999999999</v>
      </c>
      <c r="CP664" s="21">
        <v>317.16642999999999</v>
      </c>
      <c r="CQ664" s="21">
        <v>322.68286999999998</v>
      </c>
      <c r="CR664" s="21">
        <v>337.72302000000002</v>
      </c>
      <c r="CS664" s="21">
        <v>351.87105000000003</v>
      </c>
      <c r="CT664" s="21">
        <v>330.54271999999997</v>
      </c>
      <c r="CU664" s="21">
        <v>345.08443</v>
      </c>
      <c r="CV664" s="21">
        <v>274.96755000000002</v>
      </c>
      <c r="CW664" s="21">
        <v>287.78411999999997</v>
      </c>
      <c r="CX664" s="21">
        <v>299.75337999999999</v>
      </c>
      <c r="CY664" s="21">
        <v>281.66514999999998</v>
      </c>
      <c r="CZ664" s="21">
        <v>294.05178999999998</v>
      </c>
      <c r="DA664" s="21">
        <v>301.91055</v>
      </c>
      <c r="DB664" s="21">
        <v>315.98273999999998</v>
      </c>
      <c r="DC664" s="21">
        <v>329.2201</v>
      </c>
      <c r="DD664" s="21">
        <v>309.26441999999997</v>
      </c>
      <c r="DE664" s="21">
        <v>322.87194</v>
      </c>
      <c r="DF664" s="21">
        <v>403.46188000000001</v>
      </c>
      <c r="DG664" s="21">
        <v>422.26724999999999</v>
      </c>
      <c r="DH664" s="21">
        <v>439.99592999999999</v>
      </c>
      <c r="DI664" s="21">
        <v>413.28931999999998</v>
      </c>
      <c r="DJ664" s="21">
        <v>431.47833000000003</v>
      </c>
      <c r="DK664" s="21">
        <v>267.70343000000003</v>
      </c>
      <c r="DL664" s="21">
        <v>280.18126000000001</v>
      </c>
      <c r="DM664" s="21">
        <v>291.89999</v>
      </c>
      <c r="DN664" s="21">
        <v>274.22408999999999</v>
      </c>
      <c r="DO664" s="21">
        <v>286.28984000000003</v>
      </c>
      <c r="DP664" s="21">
        <v>70.845799999999997</v>
      </c>
      <c r="DQ664" s="21">
        <v>74.160759999999996</v>
      </c>
      <c r="DR664" s="21">
        <v>75.822689999999994</v>
      </c>
      <c r="DS664" s="21">
        <v>72.545050000000003</v>
      </c>
      <c r="DT664" s="21">
        <v>75.698409999999996</v>
      </c>
      <c r="DU664" s="21">
        <v>178.84339</v>
      </c>
      <c r="DV664" s="21">
        <v>187.18198000000001</v>
      </c>
      <c r="DW664" s="21">
        <v>194.49582000000001</v>
      </c>
      <c r="DX664" s="21">
        <v>183.19962000000001</v>
      </c>
      <c r="DY664" s="21">
        <v>191.23191</v>
      </c>
      <c r="DZ664" s="21">
        <v>283.56153</v>
      </c>
      <c r="EA664" s="21">
        <v>296.77784000000003</v>
      </c>
      <c r="EB664" s="21">
        <v>309.32974999999999</v>
      </c>
      <c r="EC664" s="21">
        <v>290.46847000000002</v>
      </c>
      <c r="ED664" s="21">
        <v>303.25518</v>
      </c>
    </row>
    <row r="665" spans="2:134" x14ac:dyDescent="0.25">
      <c r="B665" s="39" t="s">
        <v>817</v>
      </c>
      <c r="C665" s="21">
        <v>63838.35252</v>
      </c>
      <c r="D665" s="21">
        <v>66794.314369999993</v>
      </c>
      <c r="E665" s="21">
        <v>69676.186260000002</v>
      </c>
      <c r="F665" s="21">
        <v>65359.407449999999</v>
      </c>
      <c r="G665" s="21">
        <v>68258.361560000005</v>
      </c>
      <c r="H665" s="21">
        <v>150963.35208000001</v>
      </c>
      <c r="I665" s="21">
        <v>157953.50977</v>
      </c>
      <c r="J665" s="21">
        <v>164768.53039999999</v>
      </c>
      <c r="K665" s="21">
        <v>154560.22933999999</v>
      </c>
      <c r="L665" s="21">
        <v>161415.61358999999</v>
      </c>
      <c r="M665" s="21">
        <v>147341.98579000001</v>
      </c>
      <c r="N665" s="21">
        <v>154164.60813000001</v>
      </c>
      <c r="O665" s="21">
        <v>160816.06291000001</v>
      </c>
      <c r="P665" s="21">
        <v>150852.60789000001</v>
      </c>
      <c r="Q665" s="21">
        <v>157543.63367000001</v>
      </c>
      <c r="R665" s="21">
        <v>1198.6268500000001</v>
      </c>
      <c r="S665" s="21">
        <v>1254.5341699999999</v>
      </c>
      <c r="T665" s="21">
        <v>1294.86024</v>
      </c>
      <c r="U665" s="21">
        <v>1227.82277</v>
      </c>
      <c r="V665" s="21">
        <v>1281.4026200000001</v>
      </c>
      <c r="W665" s="21">
        <v>1575.6053300000001</v>
      </c>
      <c r="X665" s="21">
        <v>1649.0731900000001</v>
      </c>
      <c r="Y665" s="21">
        <v>1708.53667</v>
      </c>
      <c r="Z665" s="21">
        <v>1613.98362</v>
      </c>
      <c r="AA665" s="21">
        <v>1684.6654799999999</v>
      </c>
      <c r="AB665" s="21">
        <v>145074.4247</v>
      </c>
      <c r="AC665" s="21">
        <v>151791.94912999999</v>
      </c>
      <c r="AD665" s="21">
        <v>158341.12145999999</v>
      </c>
      <c r="AE665" s="21">
        <v>148531.00899</v>
      </c>
      <c r="AF665" s="21">
        <v>155119.12616000001</v>
      </c>
      <c r="AG665" s="21">
        <v>-5.9000000000000003E-4</v>
      </c>
      <c r="AH665" s="21">
        <v>7.6000000000000004E-4</v>
      </c>
      <c r="AI665" s="21">
        <v>655.65671999999995</v>
      </c>
      <c r="AJ665" s="21">
        <v>686.32410000000004</v>
      </c>
      <c r="AK665" s="21">
        <v>702.32106999999996</v>
      </c>
      <c r="AL665" s="21">
        <v>671.38611000000003</v>
      </c>
      <c r="AM665" s="21">
        <v>700.81736999999998</v>
      </c>
      <c r="AN665" s="21">
        <v>1042.8294100000001</v>
      </c>
      <c r="AO665" s="21">
        <v>1091.5597399999999</v>
      </c>
      <c r="AP665" s="21">
        <v>1125.9613199999999</v>
      </c>
      <c r="AQ665" s="21">
        <v>1067.8319200000001</v>
      </c>
      <c r="AR665" s="21">
        <v>1114.9914000000001</v>
      </c>
      <c r="AS665" s="21">
        <v>1732.9437399999999</v>
      </c>
      <c r="AT665" s="21">
        <v>1813.8153500000001</v>
      </c>
      <c r="AU665" s="21">
        <v>1878.3617999999999</v>
      </c>
      <c r="AV665" s="21">
        <v>1774.6767400000001</v>
      </c>
      <c r="AW665" s="21">
        <v>1853.2949100000001</v>
      </c>
      <c r="AX665" s="21">
        <v>1705.0890999999999</v>
      </c>
      <c r="AY665" s="21">
        <v>1784.6185</v>
      </c>
      <c r="AZ665" s="21">
        <v>1849.89959</v>
      </c>
      <c r="BA665" s="21">
        <v>1745.8646100000001</v>
      </c>
      <c r="BB665" s="21">
        <v>1823.2173499999999</v>
      </c>
      <c r="BC665" s="21">
        <v>2551.9579100000001</v>
      </c>
      <c r="BD665" s="21">
        <v>2670.88942</v>
      </c>
      <c r="BE665" s="21">
        <v>2774.41869</v>
      </c>
      <c r="BF665" s="21">
        <v>2613.4166700000001</v>
      </c>
      <c r="BG665" s="21">
        <v>2729.41165</v>
      </c>
      <c r="BH665" s="21">
        <v>35381.25591</v>
      </c>
      <c r="BI665" s="21">
        <v>37037.100890000002</v>
      </c>
      <c r="BJ665" s="21">
        <v>38651.20104</v>
      </c>
      <c r="BK665" s="21">
        <v>36233.312129999998</v>
      </c>
      <c r="BL665" s="21">
        <v>37856.945350000002</v>
      </c>
      <c r="BM665" s="21">
        <v>657.91105000000005</v>
      </c>
      <c r="BN665" s="21">
        <v>688.64135999999996</v>
      </c>
      <c r="BO665" s="21">
        <v>698.40090999999995</v>
      </c>
      <c r="BP665" s="21">
        <v>673.93632000000002</v>
      </c>
      <c r="BQ665" s="21">
        <v>702.78687000000002</v>
      </c>
      <c r="BR665" s="21">
        <v>2226.7309799999998</v>
      </c>
      <c r="BS665" s="21">
        <v>2330.5756299999998</v>
      </c>
      <c r="BT665" s="21">
        <v>2404.4678800000002</v>
      </c>
      <c r="BU665" s="21">
        <v>2280.3595799999998</v>
      </c>
      <c r="BV665" s="21">
        <v>2380.88841</v>
      </c>
      <c r="BW665" s="21">
        <v>1023.47391</v>
      </c>
      <c r="BX665" s="21">
        <v>1071.2280699999999</v>
      </c>
      <c r="BY665" s="21">
        <v>1100.34328</v>
      </c>
      <c r="BZ665" s="21">
        <v>1048.4034899999999</v>
      </c>
      <c r="CA665" s="21">
        <v>1093.90417</v>
      </c>
      <c r="CB665" s="21">
        <v>1194.8995299999999</v>
      </c>
      <c r="CC665" s="21">
        <v>1250.6391699999999</v>
      </c>
      <c r="CD665" s="21">
        <v>1289.1334199999999</v>
      </c>
      <c r="CE665" s="21">
        <v>1224.0046600000001</v>
      </c>
      <c r="CF665" s="21">
        <v>1277.35492</v>
      </c>
      <c r="CG665" s="21">
        <v>1436.7955300000001</v>
      </c>
      <c r="CH665" s="21">
        <v>1503.80467</v>
      </c>
      <c r="CI665" s="21">
        <v>1554.1649600000001</v>
      </c>
      <c r="CJ665" s="21">
        <v>1471.7927099999999</v>
      </c>
      <c r="CK665" s="21">
        <v>1536.0886</v>
      </c>
      <c r="CL665" s="21">
        <v>1493.7497000000001</v>
      </c>
      <c r="CM665" s="21">
        <v>1563.4057499999999</v>
      </c>
      <c r="CN665" s="21">
        <v>1617.6492499999999</v>
      </c>
      <c r="CO665" s="21">
        <v>1530.13417</v>
      </c>
      <c r="CP665" s="21">
        <v>1597.03397</v>
      </c>
      <c r="CQ665" s="21">
        <v>1612.4732100000001</v>
      </c>
      <c r="CR665" s="21">
        <v>1687.66093</v>
      </c>
      <c r="CS665" s="21">
        <v>1747.5480500000001</v>
      </c>
      <c r="CT665" s="21">
        <v>1651.7495200000001</v>
      </c>
      <c r="CU665" s="21">
        <v>1724.02217</v>
      </c>
      <c r="CV665" s="21">
        <v>1419.4548600000001</v>
      </c>
      <c r="CW665" s="21">
        <v>1485.6457</v>
      </c>
      <c r="CX665" s="21">
        <v>1537.40977</v>
      </c>
      <c r="CY665" s="21">
        <v>1454.0296699999999</v>
      </c>
      <c r="CZ665" s="21">
        <v>1517.6106400000001</v>
      </c>
      <c r="DA665" s="21">
        <v>1535.88616</v>
      </c>
      <c r="DB665" s="21">
        <v>1607.5045299999999</v>
      </c>
      <c r="DC665" s="21">
        <v>1664.7895900000001</v>
      </c>
      <c r="DD665" s="21">
        <v>1573.2969800000001</v>
      </c>
      <c r="DE665" s="21">
        <v>1642.16959</v>
      </c>
      <c r="DF665" s="21">
        <v>2058.65139</v>
      </c>
      <c r="DG665" s="21">
        <v>2154.6440499999999</v>
      </c>
      <c r="DH665" s="21">
        <v>2232.0915599999998</v>
      </c>
      <c r="DI665" s="21">
        <v>2108.7956300000001</v>
      </c>
      <c r="DJ665" s="21">
        <v>2201.16401</v>
      </c>
      <c r="DK665" s="21">
        <v>1343.4250199999999</v>
      </c>
      <c r="DL665" s="21">
        <v>1406.0700999999999</v>
      </c>
      <c r="DM665" s="21">
        <v>1455.6990900000001</v>
      </c>
      <c r="DN665" s="21">
        <v>1376.1479099999999</v>
      </c>
      <c r="DO665" s="21">
        <v>1436.3818100000001</v>
      </c>
      <c r="DP665" s="21">
        <v>876.88265000000001</v>
      </c>
      <c r="DQ665" s="21">
        <v>917.89353000000006</v>
      </c>
      <c r="DR665" s="21">
        <v>932.75778000000003</v>
      </c>
      <c r="DS665" s="21">
        <v>897.89432999999997</v>
      </c>
      <c r="DT665" s="21">
        <v>936.95446000000004</v>
      </c>
      <c r="DU665" s="21">
        <v>1108.4573800000001</v>
      </c>
      <c r="DV665" s="21">
        <v>1160.16767</v>
      </c>
      <c r="DW665" s="21">
        <v>1194.9268099999999</v>
      </c>
      <c r="DX665" s="21">
        <v>1135.45697</v>
      </c>
      <c r="DY665" s="21">
        <v>1184.8896500000001</v>
      </c>
      <c r="DZ665" s="21">
        <v>1396.2477899999999</v>
      </c>
      <c r="EA665" s="21">
        <v>1461.3492200000001</v>
      </c>
      <c r="EB665" s="21">
        <v>1514.8991699999999</v>
      </c>
      <c r="EC665" s="21">
        <v>1430.2573299999999</v>
      </c>
      <c r="ED665" s="21">
        <v>1492.92697</v>
      </c>
    </row>
    <row r="666" spans="2:134" x14ac:dyDescent="0.25">
      <c r="B666" s="39" t="s">
        <v>818</v>
      </c>
      <c r="C666" s="21">
        <v>53397.143689999997</v>
      </c>
      <c r="D666" s="21">
        <v>55869.637320000002</v>
      </c>
      <c r="E666" s="21">
        <v>58280.158909999998</v>
      </c>
      <c r="F666" s="21">
        <v>54669.419450000001</v>
      </c>
      <c r="G666" s="21">
        <v>57094.229359999998</v>
      </c>
      <c r="H666" s="21">
        <v>134096.19849000001</v>
      </c>
      <c r="I666" s="21">
        <v>140305.34502000001</v>
      </c>
      <c r="J666" s="21">
        <v>146358.92257</v>
      </c>
      <c r="K666" s="21">
        <v>137291.19622000001</v>
      </c>
      <c r="L666" s="21">
        <v>143380.62755999999</v>
      </c>
      <c r="M666" s="21">
        <v>121099.62892</v>
      </c>
      <c r="N666" s="21">
        <v>126707.10752000001</v>
      </c>
      <c r="O666" s="21">
        <v>132173.90439000001</v>
      </c>
      <c r="P666" s="21">
        <v>123984.99137</v>
      </c>
      <c r="Q666" s="21">
        <v>129484.31143</v>
      </c>
      <c r="R666" s="21">
        <v>1063.93517</v>
      </c>
      <c r="S666" s="21">
        <v>1096.2508600000001</v>
      </c>
      <c r="T666" s="21">
        <v>1174.2484199999999</v>
      </c>
      <c r="U666" s="21">
        <v>1111.9061300000001</v>
      </c>
      <c r="V666" s="21">
        <v>1143.9854399999999</v>
      </c>
      <c r="W666" s="21">
        <v>1245.5439899999999</v>
      </c>
      <c r="X666" s="21">
        <v>1288.53034</v>
      </c>
      <c r="Y666" s="21">
        <v>1373.0989400000001</v>
      </c>
      <c r="Z666" s="21">
        <v>1296.702</v>
      </c>
      <c r="AA666" s="21">
        <v>1338.95877</v>
      </c>
      <c r="AB666" s="21">
        <v>119567.40178</v>
      </c>
      <c r="AC666" s="21">
        <v>125103.84931999999</v>
      </c>
      <c r="AD666" s="21">
        <v>130501.54446999999</v>
      </c>
      <c r="AE666" s="21">
        <v>122416.24851999999</v>
      </c>
      <c r="AF666" s="21">
        <v>127846.04122</v>
      </c>
      <c r="AG666" s="21">
        <v>19.71651</v>
      </c>
      <c r="AH666" s="21">
        <v>45.413350000000001</v>
      </c>
      <c r="AI666" s="21">
        <v>539.93511000000001</v>
      </c>
      <c r="AJ666" s="21">
        <v>550.27574000000004</v>
      </c>
      <c r="AK666" s="21">
        <v>599.33925999999997</v>
      </c>
      <c r="AL666" s="21">
        <v>571.16155000000003</v>
      </c>
      <c r="AM666" s="21">
        <v>582.93282999999997</v>
      </c>
      <c r="AN666" s="21">
        <v>925.59020999999996</v>
      </c>
      <c r="AO666" s="21">
        <v>954.71325000000002</v>
      </c>
      <c r="AP666" s="21">
        <v>1019.74377</v>
      </c>
      <c r="AQ666" s="21">
        <v>964.90718000000004</v>
      </c>
      <c r="AR666" s="21">
        <v>994.95317999999997</v>
      </c>
      <c r="AS666" s="21">
        <v>1219.04475</v>
      </c>
      <c r="AT666" s="21">
        <v>1260.498</v>
      </c>
      <c r="AU666" s="21">
        <v>1340.6500900000001</v>
      </c>
      <c r="AV666" s="21">
        <v>1266.92797</v>
      </c>
      <c r="AW666" s="21">
        <v>1309.18535</v>
      </c>
      <c r="AX666" s="21">
        <v>1073.9319599999999</v>
      </c>
      <c r="AY666" s="21">
        <v>1111.1143300000001</v>
      </c>
      <c r="AZ666" s="21">
        <v>1181.1460500000001</v>
      </c>
      <c r="BA666" s="21">
        <v>1115.7138399999999</v>
      </c>
      <c r="BB666" s="21">
        <v>1153.3678500000001</v>
      </c>
      <c r="BC666" s="21">
        <v>2149.7458099999999</v>
      </c>
      <c r="BD666" s="21">
        <v>2236.69101</v>
      </c>
      <c r="BE666" s="21">
        <v>2355.55978</v>
      </c>
      <c r="BF666" s="21">
        <v>2217.61303</v>
      </c>
      <c r="BG666" s="21">
        <v>2304.16023</v>
      </c>
      <c r="BH666" s="21">
        <v>39303.824390000002</v>
      </c>
      <c r="BI666" s="21">
        <v>41143.245819999996</v>
      </c>
      <c r="BJ666" s="21">
        <v>42936.294349999996</v>
      </c>
      <c r="BK666" s="21">
        <v>40250.344440000001</v>
      </c>
      <c r="BL666" s="21">
        <v>42053.982940000002</v>
      </c>
      <c r="BM666" s="21">
        <v>511.20582999999999</v>
      </c>
      <c r="BN666" s="21">
        <v>511.39055999999999</v>
      </c>
      <c r="BO666" s="21">
        <v>573.55289000000005</v>
      </c>
      <c r="BP666" s="21">
        <v>553.05826000000002</v>
      </c>
      <c r="BQ666" s="21">
        <v>554.64691000000005</v>
      </c>
      <c r="BR666" s="21">
        <v>2002.4273700000001</v>
      </c>
      <c r="BS666" s="21">
        <v>2066.43127</v>
      </c>
      <c r="BT666" s="21">
        <v>2205.52682</v>
      </c>
      <c r="BU666" s="21">
        <v>2086.8830699999999</v>
      </c>
      <c r="BV666" s="21">
        <v>2152.6698999999999</v>
      </c>
      <c r="BW666" s="21">
        <v>857.27885000000003</v>
      </c>
      <c r="BX666" s="21">
        <v>875.78903000000003</v>
      </c>
      <c r="BY666" s="21">
        <v>949.23616000000004</v>
      </c>
      <c r="BZ666" s="21">
        <v>903.61032</v>
      </c>
      <c r="CA666" s="21">
        <v>922.92929000000004</v>
      </c>
      <c r="CB666" s="21">
        <v>1005.30027</v>
      </c>
      <c r="CC666" s="21">
        <v>1033.3612499999999</v>
      </c>
      <c r="CD666" s="21">
        <v>1111.8418099999999</v>
      </c>
      <c r="CE666" s="21">
        <v>1054.4167199999999</v>
      </c>
      <c r="CF666" s="21">
        <v>1082.4493199999999</v>
      </c>
      <c r="CG666" s="21">
        <v>1188.7837500000001</v>
      </c>
      <c r="CH666" s="21">
        <v>1225.3744300000001</v>
      </c>
      <c r="CI666" s="21">
        <v>1310.8834999999999</v>
      </c>
      <c r="CJ666" s="21">
        <v>1241.17273</v>
      </c>
      <c r="CK666" s="21">
        <v>1277.3229200000001</v>
      </c>
      <c r="CL666" s="21">
        <v>1191.68076</v>
      </c>
      <c r="CM666" s="21">
        <v>1229.1150600000001</v>
      </c>
      <c r="CN666" s="21">
        <v>1312.7013300000001</v>
      </c>
      <c r="CO666" s="21">
        <v>1242.1924200000001</v>
      </c>
      <c r="CP666" s="21">
        <v>1279.39904</v>
      </c>
      <c r="CQ666" s="21">
        <v>1228.1225199999999</v>
      </c>
      <c r="CR666" s="21">
        <v>1267.30043</v>
      </c>
      <c r="CS666" s="21">
        <v>1352.4264700000001</v>
      </c>
      <c r="CT666" s="21">
        <v>1279.4687300000001</v>
      </c>
      <c r="CU666" s="21">
        <v>1318.2848799999999</v>
      </c>
      <c r="CV666" s="21">
        <v>1038.1515300000001</v>
      </c>
      <c r="CW666" s="21">
        <v>1069.5023699999999</v>
      </c>
      <c r="CX666" s="21">
        <v>1144.1172999999999</v>
      </c>
      <c r="CY666" s="21">
        <v>1083.65416</v>
      </c>
      <c r="CZ666" s="21">
        <v>1114.78766</v>
      </c>
      <c r="DA666" s="21">
        <v>1196.6107400000001</v>
      </c>
      <c r="DB666" s="21">
        <v>1236.07602</v>
      </c>
      <c r="DC666" s="21">
        <v>1317.8873599999999</v>
      </c>
      <c r="DD666" s="21">
        <v>1246.19641</v>
      </c>
      <c r="DE666" s="21">
        <v>1284.85663</v>
      </c>
      <c r="DF666" s="21">
        <v>1656.3960199999999</v>
      </c>
      <c r="DG666" s="21">
        <v>1713.27945</v>
      </c>
      <c r="DH666" s="21">
        <v>1825.0846300000001</v>
      </c>
      <c r="DI666" s="21">
        <v>1724.1291699999999</v>
      </c>
      <c r="DJ666" s="21">
        <v>1779.7184999999999</v>
      </c>
      <c r="DK666" s="21">
        <v>1053.70946</v>
      </c>
      <c r="DL666" s="21">
        <v>1088.56016</v>
      </c>
      <c r="DM666" s="21">
        <v>1161.72264</v>
      </c>
      <c r="DN666" s="21">
        <v>1098.0566899999999</v>
      </c>
      <c r="DO666" s="21">
        <v>1132.48955</v>
      </c>
      <c r="DP666" s="21">
        <v>696.67677000000003</v>
      </c>
      <c r="DQ666" s="21">
        <v>702.31778999999995</v>
      </c>
      <c r="DR666" s="21">
        <v>778.33533999999997</v>
      </c>
      <c r="DS666" s="21">
        <v>746.60724000000005</v>
      </c>
      <c r="DT666" s="21">
        <v>754.94595000000004</v>
      </c>
      <c r="DU666" s="21">
        <v>943.08209999999997</v>
      </c>
      <c r="DV666" s="21">
        <v>968.06263999999999</v>
      </c>
      <c r="DW666" s="21">
        <v>1042.47037</v>
      </c>
      <c r="DX666" s="21">
        <v>989.44048999999995</v>
      </c>
      <c r="DY666" s="21">
        <v>1014.687</v>
      </c>
      <c r="DZ666" s="21">
        <v>1115.8333299999999</v>
      </c>
      <c r="EA666" s="21">
        <v>1154.6908000000001</v>
      </c>
      <c r="EB666" s="21">
        <v>1227.7660000000001</v>
      </c>
      <c r="EC666" s="21">
        <v>1159.42154</v>
      </c>
      <c r="ED666" s="21">
        <v>1197.52603</v>
      </c>
    </row>
    <row r="667" spans="2:134" x14ac:dyDescent="0.25">
      <c r="B667" s="39" t="s">
        <v>819</v>
      </c>
      <c r="C667" s="21">
        <v>29195.013050000001</v>
      </c>
      <c r="D667" s="21">
        <v>30546.854719999999</v>
      </c>
      <c r="E667" s="21">
        <v>31864.813030000001</v>
      </c>
      <c r="F667" s="21">
        <v>29890.632799999999</v>
      </c>
      <c r="G667" s="21">
        <v>31216.403279999999</v>
      </c>
      <c r="H667" s="21">
        <v>84368.20478</v>
      </c>
      <c r="I667" s="21">
        <v>88274.762539999996</v>
      </c>
      <c r="J667" s="21">
        <v>92083.442259999996</v>
      </c>
      <c r="K667" s="21">
        <v>86378.375279999993</v>
      </c>
      <c r="L667" s="21">
        <v>90209.612819999995</v>
      </c>
      <c r="M667" s="21">
        <v>77000.459990000003</v>
      </c>
      <c r="N667" s="21">
        <v>80565.941040000005</v>
      </c>
      <c r="O667" s="21">
        <v>84041.970459999997</v>
      </c>
      <c r="P667" s="21">
        <v>78835.100090000007</v>
      </c>
      <c r="Q667" s="21">
        <v>82331.80919</v>
      </c>
      <c r="R667" s="21">
        <v>488.47964999999999</v>
      </c>
      <c r="S667" s="21">
        <v>494.08843000000002</v>
      </c>
      <c r="T667" s="21">
        <v>554.39715000000001</v>
      </c>
      <c r="U667" s="21">
        <v>522.27098999999998</v>
      </c>
      <c r="V667" s="21">
        <v>528.79188999999997</v>
      </c>
      <c r="W667" s="21">
        <v>663.22829000000002</v>
      </c>
      <c r="X667" s="21">
        <v>679.19241</v>
      </c>
      <c r="Y667" s="21">
        <v>744.81955000000005</v>
      </c>
      <c r="Z667" s="21">
        <v>700.03764000000001</v>
      </c>
      <c r="AA667" s="21">
        <v>716.39675</v>
      </c>
      <c r="AB667" s="21">
        <v>75891.116420000006</v>
      </c>
      <c r="AC667" s="21">
        <v>79405.177760000006</v>
      </c>
      <c r="AD667" s="21">
        <v>82831.171010000005</v>
      </c>
      <c r="AE667" s="21">
        <v>77699.319629999998</v>
      </c>
      <c r="AF667" s="21">
        <v>81145.685639999996</v>
      </c>
      <c r="AG667" s="21">
        <v>19.71651</v>
      </c>
      <c r="AH667" s="21">
        <v>45.413350000000001</v>
      </c>
      <c r="AI667" s="21">
        <v>222.08357000000001</v>
      </c>
      <c r="AJ667" s="21">
        <v>217.59145000000001</v>
      </c>
      <c r="AK667" s="21">
        <v>260.48448000000002</v>
      </c>
      <c r="AL667" s="21">
        <v>245.64105000000001</v>
      </c>
      <c r="AM667" s="21">
        <v>243.21829</v>
      </c>
      <c r="AN667" s="21">
        <v>446.50402000000003</v>
      </c>
      <c r="AO667" s="21">
        <v>453.29176000000001</v>
      </c>
      <c r="AP667" s="21">
        <v>504.29147999999998</v>
      </c>
      <c r="AQ667" s="21">
        <v>474.26855999999998</v>
      </c>
      <c r="AR667" s="21">
        <v>482.74954000000002</v>
      </c>
      <c r="AS667" s="21">
        <v>633.44998999999996</v>
      </c>
      <c r="AT667" s="21">
        <v>647.63320999999996</v>
      </c>
      <c r="AU667" s="21">
        <v>709.56307000000004</v>
      </c>
      <c r="AV667" s="21">
        <v>667.1499</v>
      </c>
      <c r="AW667" s="21">
        <v>683.02733000000001</v>
      </c>
      <c r="AX667" s="21">
        <v>1064.49513</v>
      </c>
      <c r="AY667" s="21">
        <v>1101.21585</v>
      </c>
      <c r="AZ667" s="21">
        <v>1178.0661700000001</v>
      </c>
      <c r="BA667" s="21">
        <v>1106.0500400000001</v>
      </c>
      <c r="BB667" s="21">
        <v>1143.5502899999999</v>
      </c>
      <c r="BC667" s="21">
        <v>1039.94946</v>
      </c>
      <c r="BD667" s="21">
        <v>1075.29773</v>
      </c>
      <c r="BE667" s="21">
        <v>1150.89815</v>
      </c>
      <c r="BF667" s="21">
        <v>1080.93586</v>
      </c>
      <c r="BG667" s="21">
        <v>1117.2089100000001</v>
      </c>
      <c r="BH667" s="21">
        <v>6082.4059900000002</v>
      </c>
      <c r="BI667" s="21">
        <v>6367.06297</v>
      </c>
      <c r="BJ667" s="21">
        <v>6644.5435799999996</v>
      </c>
      <c r="BK667" s="21">
        <v>6228.8833199999999</v>
      </c>
      <c r="BL667" s="21">
        <v>6508.0027700000001</v>
      </c>
      <c r="BM667" s="21">
        <v>132.26854</v>
      </c>
      <c r="BN667" s="21">
        <v>114.84663</v>
      </c>
      <c r="BO667" s="21">
        <v>171.79634999999999</v>
      </c>
      <c r="BP667" s="21">
        <v>164.78370000000001</v>
      </c>
      <c r="BQ667" s="21">
        <v>149.81639000000001</v>
      </c>
      <c r="BR667" s="21">
        <v>920.58768999999995</v>
      </c>
      <c r="BS667" s="21">
        <v>934.25977</v>
      </c>
      <c r="BT667" s="21">
        <v>1040.4045000000001</v>
      </c>
      <c r="BU667" s="21">
        <v>978.83919000000003</v>
      </c>
      <c r="BV667" s="21">
        <v>995.97397999999998</v>
      </c>
      <c r="BW667" s="21">
        <v>413.642</v>
      </c>
      <c r="BX667" s="21">
        <v>411.55151999999998</v>
      </c>
      <c r="BY667" s="21">
        <v>475.36667</v>
      </c>
      <c r="BZ667" s="21">
        <v>449.04194999999999</v>
      </c>
      <c r="CA667" s="21">
        <v>448.82609000000002</v>
      </c>
      <c r="CB667" s="21">
        <v>502.14665000000002</v>
      </c>
      <c r="CC667" s="21">
        <v>506.84915000000001</v>
      </c>
      <c r="CD667" s="21">
        <v>572.06106999999997</v>
      </c>
      <c r="CE667" s="21">
        <v>538.86505</v>
      </c>
      <c r="CF667" s="21">
        <v>544.62920999999994</v>
      </c>
      <c r="CG667" s="21">
        <v>549.15602999999999</v>
      </c>
      <c r="CH667" s="21">
        <v>556.06272000000001</v>
      </c>
      <c r="CI667" s="21">
        <v>621.50589000000002</v>
      </c>
      <c r="CJ667" s="21">
        <v>585.78414999999995</v>
      </c>
      <c r="CK667" s="21">
        <v>593.51685999999995</v>
      </c>
      <c r="CL667" s="21">
        <v>624.50703999999996</v>
      </c>
      <c r="CM667" s="21">
        <v>635.61980000000005</v>
      </c>
      <c r="CN667" s="21">
        <v>701.82320000000004</v>
      </c>
      <c r="CO667" s="21">
        <v>661.04313999999999</v>
      </c>
      <c r="CP667" s="21">
        <v>673.07866999999999</v>
      </c>
      <c r="CQ667" s="21">
        <v>610.24712</v>
      </c>
      <c r="CR667" s="21">
        <v>620.75333000000001</v>
      </c>
      <c r="CS667" s="21">
        <v>686.03372000000002</v>
      </c>
      <c r="CT667" s="21">
        <v>646.36845000000005</v>
      </c>
      <c r="CU667" s="21">
        <v>657.72815000000003</v>
      </c>
      <c r="CV667" s="21">
        <v>676.55283999999995</v>
      </c>
      <c r="CW667" s="21">
        <v>691.11373000000003</v>
      </c>
      <c r="CX667" s="21">
        <v>757.46168</v>
      </c>
      <c r="CY667" s="21">
        <v>713.14543000000003</v>
      </c>
      <c r="CZ667" s="21">
        <v>728.34142999999995</v>
      </c>
      <c r="DA667" s="21">
        <v>660.88836000000003</v>
      </c>
      <c r="DB667" s="21">
        <v>675.49064999999996</v>
      </c>
      <c r="DC667" s="21">
        <v>740.75800000000004</v>
      </c>
      <c r="DD667" s="21">
        <v>697.27346</v>
      </c>
      <c r="DE667" s="21">
        <v>712.14134999999999</v>
      </c>
      <c r="DF667" s="21">
        <v>828.95279000000005</v>
      </c>
      <c r="DG667" s="21">
        <v>847.44150000000002</v>
      </c>
      <c r="DH667" s="21">
        <v>931.50000999999997</v>
      </c>
      <c r="DI667" s="21">
        <v>876.29715999999996</v>
      </c>
      <c r="DJ667" s="21">
        <v>895.04115999999999</v>
      </c>
      <c r="DK667" s="21">
        <v>520.76736000000005</v>
      </c>
      <c r="DL667" s="21">
        <v>530.88693999999998</v>
      </c>
      <c r="DM667" s="21">
        <v>586.82348999999999</v>
      </c>
      <c r="DN667" s="21">
        <v>551.98253</v>
      </c>
      <c r="DO667" s="21">
        <v>562.71159999999998</v>
      </c>
      <c r="DP667" s="21">
        <v>203.34719000000001</v>
      </c>
      <c r="DQ667" s="21">
        <v>185.97512</v>
      </c>
      <c r="DR667" s="21">
        <v>254.57374999999999</v>
      </c>
      <c r="DS667" s="21">
        <v>241.38915</v>
      </c>
      <c r="DT667" s="21">
        <v>227.79787999999999</v>
      </c>
      <c r="DU667" s="21">
        <v>501.87450999999999</v>
      </c>
      <c r="DV667" s="21">
        <v>506.36901</v>
      </c>
      <c r="DW667" s="21">
        <v>570.25322000000006</v>
      </c>
      <c r="DX667" s="21">
        <v>537.36123999999995</v>
      </c>
      <c r="DY667" s="21">
        <v>543.13298999999995</v>
      </c>
      <c r="DZ667" s="21">
        <v>565.66755000000001</v>
      </c>
      <c r="EA667" s="21">
        <v>578.99812999999995</v>
      </c>
      <c r="EB667" s="21">
        <v>633.15500999999995</v>
      </c>
      <c r="EC667" s="21">
        <v>595.69929000000002</v>
      </c>
      <c r="ED667" s="21">
        <v>609.29798000000005</v>
      </c>
    </row>
    <row r="668" spans="2:134" x14ac:dyDescent="0.25">
      <c r="B668" s="39" t="s">
        <v>820</v>
      </c>
      <c r="C668" s="21">
        <v>13617.880380000001</v>
      </c>
      <c r="D668" s="21">
        <v>14248.44075</v>
      </c>
      <c r="E668" s="21">
        <v>14863.196379999999</v>
      </c>
      <c r="F668" s="21">
        <v>13942.349029999999</v>
      </c>
      <c r="G668" s="21">
        <v>14560.748610000001</v>
      </c>
      <c r="H668" s="21">
        <v>38941.280039999998</v>
      </c>
      <c r="I668" s="21">
        <v>40744.404329999998</v>
      </c>
      <c r="J668" s="21">
        <v>42502.351699999999</v>
      </c>
      <c r="K668" s="21">
        <v>39869.101280000003</v>
      </c>
      <c r="L668" s="21">
        <v>41637.460509999997</v>
      </c>
      <c r="M668" s="21">
        <v>36443.901469999997</v>
      </c>
      <c r="N668" s="21">
        <v>38131.424379999997</v>
      </c>
      <c r="O668" s="21">
        <v>39776.610309999996</v>
      </c>
      <c r="P668" s="21">
        <v>37312.226710000003</v>
      </c>
      <c r="Q668" s="21">
        <v>38967.200230000002</v>
      </c>
      <c r="R668" s="21">
        <v>107.00596</v>
      </c>
      <c r="S668" s="21">
        <v>116.35803</v>
      </c>
      <c r="T668" s="21">
        <v>123.17655000000001</v>
      </c>
      <c r="U668" s="21">
        <v>114.24645</v>
      </c>
      <c r="V668" s="21">
        <v>118.95135000000001</v>
      </c>
      <c r="W668" s="21">
        <v>107.95581</v>
      </c>
      <c r="X668" s="21">
        <v>117.14259</v>
      </c>
      <c r="Y668" s="21">
        <v>123.83277</v>
      </c>
      <c r="Z668" s="21">
        <v>114.98159</v>
      </c>
      <c r="AA668" s="21">
        <v>119.74966999999999</v>
      </c>
      <c r="AB668" s="21">
        <v>35870.694920000002</v>
      </c>
      <c r="AC668" s="21">
        <v>37531.651149999998</v>
      </c>
      <c r="AD668" s="21">
        <v>39150.981119999997</v>
      </c>
      <c r="AE668" s="21">
        <v>36725.360249999998</v>
      </c>
      <c r="AF668" s="21">
        <v>38354.319600000003</v>
      </c>
      <c r="AG668" s="21">
        <v>-4.9988000000000001</v>
      </c>
      <c r="AH668" s="21">
        <v>0.42525000000000002</v>
      </c>
      <c r="AI668" s="21">
        <v>14.380990000000001</v>
      </c>
      <c r="AJ668" s="21">
        <v>18.80958</v>
      </c>
      <c r="AK668" s="21">
        <v>21.05162</v>
      </c>
      <c r="AL668" s="21">
        <v>18.707090000000001</v>
      </c>
      <c r="AM668" s="21">
        <v>19.256689999999999</v>
      </c>
      <c r="AN668" s="21">
        <v>117.08095</v>
      </c>
      <c r="AO668" s="21">
        <v>126.05696</v>
      </c>
      <c r="AP668" s="21">
        <v>132.86696000000001</v>
      </c>
      <c r="AQ668" s="21">
        <v>123.60890999999999</v>
      </c>
      <c r="AR668" s="21">
        <v>128.86170000000001</v>
      </c>
      <c r="AS668" s="21">
        <v>53.224980000000002</v>
      </c>
      <c r="AT668" s="21">
        <v>59.515709999999999</v>
      </c>
      <c r="AU668" s="21">
        <v>63.535440000000001</v>
      </c>
      <c r="AV668" s="21">
        <v>58.544350000000001</v>
      </c>
      <c r="AW668" s="21">
        <v>60.865639999999999</v>
      </c>
      <c r="AX668" s="21">
        <v>117.70919000000001</v>
      </c>
      <c r="AY668" s="21">
        <v>126.48003</v>
      </c>
      <c r="AZ668" s="21">
        <v>133.18939</v>
      </c>
      <c r="BA668" s="21">
        <v>124.00243</v>
      </c>
      <c r="BB668" s="21">
        <v>129.28199000000001</v>
      </c>
      <c r="BC668" s="21">
        <v>145.72502</v>
      </c>
      <c r="BD668" s="21">
        <v>155.79827</v>
      </c>
      <c r="BE668" s="21">
        <v>163.76428000000001</v>
      </c>
      <c r="BF668" s="21">
        <v>152.71205</v>
      </c>
      <c r="BG668" s="21">
        <v>159.27304000000001</v>
      </c>
      <c r="BH668" s="21">
        <v>1529.8079499999999</v>
      </c>
      <c r="BI668" s="21">
        <v>1601.4030600000001</v>
      </c>
      <c r="BJ668" s="21">
        <v>1671.1932099999999</v>
      </c>
      <c r="BK668" s="21">
        <v>1566.6489899999999</v>
      </c>
      <c r="BL668" s="21">
        <v>1636.8513399999999</v>
      </c>
      <c r="BM668" s="21">
        <v>-52.40437</v>
      </c>
      <c r="BN668" s="21">
        <v>-48.812579999999997</v>
      </c>
      <c r="BO668" s="21">
        <v>-48.837380000000003</v>
      </c>
      <c r="BP668" s="21">
        <v>-47.302109999999999</v>
      </c>
      <c r="BQ668" s="21">
        <v>-49.832160000000002</v>
      </c>
      <c r="BR668" s="21">
        <v>197.02234000000001</v>
      </c>
      <c r="BS668" s="21">
        <v>213.68096</v>
      </c>
      <c r="BT668" s="21">
        <v>225.70556999999999</v>
      </c>
      <c r="BU668" s="21">
        <v>209.67775</v>
      </c>
      <c r="BV668" s="21">
        <v>218.47338999999999</v>
      </c>
      <c r="BW668" s="21">
        <v>79.910290000000003</v>
      </c>
      <c r="BX668" s="21">
        <v>88.815770000000001</v>
      </c>
      <c r="BY668" s="21">
        <v>94.714230000000001</v>
      </c>
      <c r="BZ668" s="21">
        <v>87.360479999999995</v>
      </c>
      <c r="CA668" s="21">
        <v>90.812640000000002</v>
      </c>
      <c r="CB668" s="21">
        <v>128.12794</v>
      </c>
      <c r="CC668" s="21">
        <v>138.99596</v>
      </c>
      <c r="CD668" s="21">
        <v>147.00004999999999</v>
      </c>
      <c r="CE668" s="21">
        <v>136.44189</v>
      </c>
      <c r="CF668" s="21">
        <v>142.09038000000001</v>
      </c>
      <c r="CG668" s="21">
        <v>74.250280000000004</v>
      </c>
      <c r="CH668" s="21">
        <v>82.343109999999996</v>
      </c>
      <c r="CI668" s="21">
        <v>87.748800000000003</v>
      </c>
      <c r="CJ668" s="21">
        <v>80.980580000000003</v>
      </c>
      <c r="CK668" s="21">
        <v>84.192130000000006</v>
      </c>
      <c r="CL668" s="21">
        <v>113.80244</v>
      </c>
      <c r="CM668" s="21">
        <v>123.45529000000001</v>
      </c>
      <c r="CN668" s="21">
        <v>130.57105000000001</v>
      </c>
      <c r="CO668" s="21">
        <v>121.19466</v>
      </c>
      <c r="CP668" s="21">
        <v>126.20529000000001</v>
      </c>
      <c r="CQ668" s="21">
        <v>101.32579</v>
      </c>
      <c r="CR668" s="21">
        <v>110.38355</v>
      </c>
      <c r="CS668" s="21">
        <v>116.90264999999999</v>
      </c>
      <c r="CT668" s="21">
        <v>108.39951000000001</v>
      </c>
      <c r="CU668" s="21">
        <v>112.84614000000001</v>
      </c>
      <c r="CV668" s="21">
        <v>91.755260000000007</v>
      </c>
      <c r="CW668" s="21">
        <v>100.12774</v>
      </c>
      <c r="CX668" s="21">
        <v>106.09757</v>
      </c>
      <c r="CY668" s="21">
        <v>98.341669999999993</v>
      </c>
      <c r="CZ668" s="21">
        <v>102.3629</v>
      </c>
      <c r="DA668" s="21">
        <v>95.520679999999999</v>
      </c>
      <c r="DB668" s="21">
        <v>103.99209</v>
      </c>
      <c r="DC668" s="21">
        <v>110.12765</v>
      </c>
      <c r="DD668" s="21">
        <v>102.1185</v>
      </c>
      <c r="DE668" s="21">
        <v>106.31107</v>
      </c>
      <c r="DF668" s="21">
        <v>123.93279</v>
      </c>
      <c r="DG668" s="21">
        <v>135.08870999999999</v>
      </c>
      <c r="DH668" s="21">
        <v>143.05328</v>
      </c>
      <c r="DI668" s="21">
        <v>132.65427</v>
      </c>
      <c r="DJ668" s="21">
        <v>138.10004000000001</v>
      </c>
      <c r="DK668" s="21">
        <v>66.815960000000004</v>
      </c>
      <c r="DL668" s="21">
        <v>73.625659999999996</v>
      </c>
      <c r="DM668" s="21">
        <v>78.266890000000004</v>
      </c>
      <c r="DN668" s="21">
        <v>72.362579999999994</v>
      </c>
      <c r="DO668" s="21">
        <v>75.273970000000006</v>
      </c>
      <c r="DP668" s="21">
        <v>-55.810609999999997</v>
      </c>
      <c r="DQ668" s="21">
        <v>-51.585880000000003</v>
      </c>
      <c r="DR668" s="21">
        <v>-51.246749999999999</v>
      </c>
      <c r="DS668" s="21">
        <v>-49.911999999999999</v>
      </c>
      <c r="DT668" s="21">
        <v>-52.660820000000001</v>
      </c>
      <c r="DU668" s="21">
        <v>135.64189999999999</v>
      </c>
      <c r="DV668" s="21">
        <v>146.62799999999999</v>
      </c>
      <c r="DW668" s="21">
        <v>154.94181</v>
      </c>
      <c r="DX668" s="21">
        <v>143.90212</v>
      </c>
      <c r="DY668" s="21">
        <v>149.89007000000001</v>
      </c>
      <c r="DZ668" s="21">
        <v>99.275030000000001</v>
      </c>
      <c r="EA668" s="21">
        <v>107.12773</v>
      </c>
      <c r="EB668" s="21">
        <v>113.11619</v>
      </c>
      <c r="EC668" s="21">
        <v>105.12116</v>
      </c>
      <c r="ED668" s="21">
        <v>109.50894</v>
      </c>
    </row>
    <row r="669" spans="2:134" x14ac:dyDescent="0.25">
      <c r="B669" s="39" t="s">
        <v>821</v>
      </c>
      <c r="C669" s="21">
        <v>-15440.021699999999</v>
      </c>
      <c r="D669" s="21">
        <v>-16154.954239999999</v>
      </c>
      <c r="E669" s="21">
        <v>-16851.967280000001</v>
      </c>
      <c r="F669" s="21">
        <v>-15807.9059</v>
      </c>
      <c r="G669" s="21">
        <v>-16509.050480000002</v>
      </c>
      <c r="H669" s="21">
        <v>-37108.878729999997</v>
      </c>
      <c r="I669" s="21">
        <v>-38827.15612</v>
      </c>
      <c r="J669" s="21">
        <v>-40502.382389999999</v>
      </c>
      <c r="K669" s="21">
        <v>-37993.04088</v>
      </c>
      <c r="L669" s="21">
        <v>-39678.18909</v>
      </c>
      <c r="M669" s="21">
        <v>-46214.960469999998</v>
      </c>
      <c r="N669" s="21">
        <v>-48354.929069999998</v>
      </c>
      <c r="O669" s="21">
        <v>-50441.209620000001</v>
      </c>
      <c r="P669" s="21">
        <v>-47316.094420000001</v>
      </c>
      <c r="Q669" s="21">
        <v>-49414.786719999996</v>
      </c>
      <c r="R669" s="21">
        <v>-307.66278999999997</v>
      </c>
      <c r="S669" s="21">
        <v>-322.01474999999999</v>
      </c>
      <c r="T669" s="21">
        <v>-331.74115</v>
      </c>
      <c r="U669" s="21">
        <v>-315.15629000000001</v>
      </c>
      <c r="V669" s="21">
        <v>-328.88646999999997</v>
      </c>
      <c r="W669" s="21">
        <v>-533.38368000000003</v>
      </c>
      <c r="X669" s="21">
        <v>-558.25152000000003</v>
      </c>
      <c r="Y669" s="21">
        <v>-579.03616</v>
      </c>
      <c r="Z669" s="21">
        <v>-546.37522000000001</v>
      </c>
      <c r="AA669" s="21">
        <v>-570.33158000000003</v>
      </c>
      <c r="AB669" s="21">
        <v>-45299.579839999999</v>
      </c>
      <c r="AC669" s="21">
        <v>-47397.13104</v>
      </c>
      <c r="AD669" s="21">
        <v>-49442.114200000004</v>
      </c>
      <c r="AE669" s="21">
        <v>-46378.900439999998</v>
      </c>
      <c r="AF669" s="21">
        <v>-48436.044150000002</v>
      </c>
      <c r="AG669" s="21">
        <v>-1.23E-3</v>
      </c>
      <c r="AH669" s="21">
        <v>7.6000000000000004E-4</v>
      </c>
      <c r="AI669" s="21">
        <v>-204.45184</v>
      </c>
      <c r="AJ669" s="21">
        <v>-214.01294999999999</v>
      </c>
      <c r="AK669" s="21">
        <v>-219.15696</v>
      </c>
      <c r="AL669" s="21">
        <v>-209.35494</v>
      </c>
      <c r="AM669" s="21">
        <v>-218.54230999999999</v>
      </c>
      <c r="AN669" s="21">
        <v>-261.69547</v>
      </c>
      <c r="AO669" s="21">
        <v>-273.92527000000001</v>
      </c>
      <c r="AP669" s="21">
        <v>-281.92975000000001</v>
      </c>
      <c r="AQ669" s="21">
        <v>-267.96820000000002</v>
      </c>
      <c r="AR669" s="21">
        <v>-279.77978999999999</v>
      </c>
      <c r="AS669" s="21">
        <v>-674.15015000000005</v>
      </c>
      <c r="AT669" s="21">
        <v>-705.60500999999999</v>
      </c>
      <c r="AU669" s="21">
        <v>-732.00977</v>
      </c>
      <c r="AV669" s="21">
        <v>-690.38325999999995</v>
      </c>
      <c r="AW669" s="21">
        <v>-721.02521000000002</v>
      </c>
      <c r="AX669" s="21">
        <v>-1132.6010000000001</v>
      </c>
      <c r="AY669" s="21">
        <v>-1185.4112700000001</v>
      </c>
      <c r="AZ669" s="21">
        <v>-1233.2173600000001</v>
      </c>
      <c r="BA669" s="21">
        <v>-1159.68418</v>
      </c>
      <c r="BB669" s="21">
        <v>-1211.25143</v>
      </c>
      <c r="BC669" s="21">
        <v>-798.18494999999996</v>
      </c>
      <c r="BD669" s="21">
        <v>-835.38166000000001</v>
      </c>
      <c r="BE669" s="21">
        <v>-867.99453000000005</v>
      </c>
      <c r="BF669" s="21">
        <v>-817.40610000000004</v>
      </c>
      <c r="BG669" s="21">
        <v>-853.69899999999996</v>
      </c>
      <c r="BH669" s="21">
        <v>-8081.0263100000002</v>
      </c>
      <c r="BI669" s="21">
        <v>-8459.2188399999995</v>
      </c>
      <c r="BJ669" s="21">
        <v>-8827.8769200000006</v>
      </c>
      <c r="BK669" s="21">
        <v>-8275.6346799999992</v>
      </c>
      <c r="BL669" s="21">
        <v>-8646.4701000000005</v>
      </c>
      <c r="BM669" s="21">
        <v>-203.40642</v>
      </c>
      <c r="BN669" s="21">
        <v>-212.90575999999999</v>
      </c>
      <c r="BO669" s="21">
        <v>-216.12009</v>
      </c>
      <c r="BP669" s="21">
        <v>-208.36019999999999</v>
      </c>
      <c r="BQ669" s="21">
        <v>-217.29150000000001</v>
      </c>
      <c r="BR669" s="21">
        <v>-565.75426000000004</v>
      </c>
      <c r="BS669" s="21">
        <v>-592.14030000000002</v>
      </c>
      <c r="BT669" s="21">
        <v>-609.69542000000001</v>
      </c>
      <c r="BU669" s="21">
        <v>-579.37653</v>
      </c>
      <c r="BV669" s="21">
        <v>-604.87316999999996</v>
      </c>
      <c r="BW669" s="21">
        <v>-316.23953999999998</v>
      </c>
      <c r="BX669" s="21">
        <v>-330.99346000000003</v>
      </c>
      <c r="BY669" s="21">
        <v>-340.19983000000002</v>
      </c>
      <c r="BZ669" s="21">
        <v>-323.94179000000003</v>
      </c>
      <c r="CA669" s="21">
        <v>-338.01242999999999</v>
      </c>
      <c r="CB669" s="21">
        <v>-335.66656</v>
      </c>
      <c r="CC669" s="21">
        <v>-351.32508000000001</v>
      </c>
      <c r="CD669" s="21">
        <v>-361.86275000000001</v>
      </c>
      <c r="CE669" s="21">
        <v>-343.84208999999998</v>
      </c>
      <c r="CF669" s="21">
        <v>-358.82065999999998</v>
      </c>
      <c r="CG669" s="21">
        <v>-422.06187999999997</v>
      </c>
      <c r="CH669" s="21">
        <v>-441.74549999999999</v>
      </c>
      <c r="CI669" s="21">
        <v>-456.51361000000003</v>
      </c>
      <c r="CJ669" s="21">
        <v>-432.34188999999998</v>
      </c>
      <c r="CK669" s="21">
        <v>-451.23041999999998</v>
      </c>
      <c r="CL669" s="21">
        <v>-463.58001000000002</v>
      </c>
      <c r="CM669" s="21">
        <v>-485.19603000000001</v>
      </c>
      <c r="CN669" s="21">
        <v>-502.28285</v>
      </c>
      <c r="CO669" s="21">
        <v>-474.87126000000001</v>
      </c>
      <c r="CP669" s="21">
        <v>-495.64623</v>
      </c>
      <c r="CQ669" s="21">
        <v>-521.44158000000004</v>
      </c>
      <c r="CR669" s="21">
        <v>-545.75355000000002</v>
      </c>
      <c r="CS669" s="21">
        <v>-565.58689000000004</v>
      </c>
      <c r="CT669" s="21">
        <v>-534.14220999999998</v>
      </c>
      <c r="CU669" s="21">
        <v>-557.53560000000004</v>
      </c>
      <c r="CV669" s="21">
        <v>-624.55584999999996</v>
      </c>
      <c r="CW669" s="21">
        <v>-653.67155000000002</v>
      </c>
      <c r="CX669" s="21">
        <v>-678.60317999999995</v>
      </c>
      <c r="CY669" s="21">
        <v>-639.76815999999997</v>
      </c>
      <c r="CZ669" s="21">
        <v>-667.83645999999999</v>
      </c>
      <c r="DA669" s="21">
        <v>-561.37666999999999</v>
      </c>
      <c r="DB669" s="21">
        <v>-587.54930999999999</v>
      </c>
      <c r="DC669" s="21">
        <v>-609.54736000000003</v>
      </c>
      <c r="DD669" s="21">
        <v>-575.05015000000003</v>
      </c>
      <c r="DE669" s="21">
        <v>-600.26874999999995</v>
      </c>
      <c r="DF669" s="21">
        <v>-667.80849999999998</v>
      </c>
      <c r="DG669" s="21">
        <v>-698.94482000000005</v>
      </c>
      <c r="DH669" s="21">
        <v>-724.66265999999996</v>
      </c>
      <c r="DI669" s="21">
        <v>-684.07424000000003</v>
      </c>
      <c r="DJ669" s="21">
        <v>-714.06398000000002</v>
      </c>
      <c r="DK669" s="21">
        <v>-423.30225000000002</v>
      </c>
      <c r="DL669" s="21">
        <v>-443.03969000000001</v>
      </c>
      <c r="DM669" s="21">
        <v>-458.96105999999997</v>
      </c>
      <c r="DN669" s="21">
        <v>-433.61252999999999</v>
      </c>
      <c r="DO669" s="21">
        <v>-452.60503</v>
      </c>
      <c r="DP669" s="21">
        <v>-271.86421000000001</v>
      </c>
      <c r="DQ669" s="21">
        <v>-284.57589000000002</v>
      </c>
      <c r="DR669" s="21">
        <v>-289.40784000000002</v>
      </c>
      <c r="DS669" s="21">
        <v>-278.37538000000001</v>
      </c>
      <c r="DT669" s="21">
        <v>-290.50081</v>
      </c>
      <c r="DU669" s="21">
        <v>-331.23584</v>
      </c>
      <c r="DV669" s="21">
        <v>-346.68750999999997</v>
      </c>
      <c r="DW669" s="21">
        <v>-357.10622000000001</v>
      </c>
      <c r="DX669" s="21">
        <v>-339.30349999999999</v>
      </c>
      <c r="DY669" s="21">
        <v>-354.07907999999998</v>
      </c>
      <c r="DZ669" s="21">
        <v>-436.46332000000001</v>
      </c>
      <c r="EA669" s="21">
        <v>-456.81259999999997</v>
      </c>
      <c r="EB669" s="21">
        <v>-473.79266999999999</v>
      </c>
      <c r="EC669" s="21">
        <v>-447.09426999999999</v>
      </c>
      <c r="ED669" s="21">
        <v>-466.69618000000003</v>
      </c>
    </row>
    <row r="670" spans="2:134" x14ac:dyDescent="0.25">
      <c r="B670" s="39" t="s">
        <v>822</v>
      </c>
      <c r="C670" s="21">
        <v>-2447.94526</v>
      </c>
      <c r="D670" s="21">
        <v>-2561.2945599999998</v>
      </c>
      <c r="E670" s="21">
        <v>-2671.8028100000001</v>
      </c>
      <c r="F670" s="21">
        <v>-2506.2716300000002</v>
      </c>
      <c r="G670" s="21">
        <v>-2617.4349099999999</v>
      </c>
      <c r="H670" s="21">
        <v>-4682.1187399999999</v>
      </c>
      <c r="I670" s="21">
        <v>-4898.9180299999998</v>
      </c>
      <c r="J670" s="21">
        <v>-5110.2854600000001</v>
      </c>
      <c r="K670" s="21">
        <v>-4793.6756599999999</v>
      </c>
      <c r="L670" s="21">
        <v>-5006.2949600000002</v>
      </c>
      <c r="M670" s="21">
        <v>-30988.71171</v>
      </c>
      <c r="N670" s="21">
        <v>-32423.633849999998</v>
      </c>
      <c r="O670" s="21">
        <v>-33822.556320000003</v>
      </c>
      <c r="P670" s="21">
        <v>-31727.059679999998</v>
      </c>
      <c r="Q670" s="21">
        <v>-33134.304660000002</v>
      </c>
      <c r="R670" s="21">
        <v>-20.057220000000001</v>
      </c>
      <c r="S670" s="21">
        <v>-25.3658</v>
      </c>
      <c r="T670" s="21">
        <v>-25.65644</v>
      </c>
      <c r="U670" s="21">
        <v>-25.18197</v>
      </c>
      <c r="V670" s="21">
        <v>-25.88843</v>
      </c>
      <c r="W670" s="21">
        <v>-384.44470000000001</v>
      </c>
      <c r="X670" s="21">
        <v>-406.49997999999999</v>
      </c>
      <c r="Y670" s="21">
        <v>-423.93042000000003</v>
      </c>
      <c r="Z670" s="21">
        <v>-398.18403000000001</v>
      </c>
      <c r="AA670" s="21">
        <v>-415.39852999999999</v>
      </c>
      <c r="AB670" s="21">
        <v>-29797.949779999999</v>
      </c>
      <c r="AC670" s="21">
        <v>-31177.71369</v>
      </c>
      <c r="AD670" s="21">
        <v>-32522.89847</v>
      </c>
      <c r="AE670" s="21">
        <v>-30507.924159999999</v>
      </c>
      <c r="AF670" s="21">
        <v>-31861.108120000001</v>
      </c>
      <c r="AG670" s="21">
        <v>5.0095499999999999</v>
      </c>
      <c r="AH670" s="21">
        <v>-0.42365999999999998</v>
      </c>
      <c r="AI670" s="21">
        <v>-34.441450000000003</v>
      </c>
      <c r="AJ670" s="21">
        <v>-39.817390000000003</v>
      </c>
      <c r="AK670" s="21">
        <v>-40.799669999999999</v>
      </c>
      <c r="AL670" s="21">
        <v>-39.253880000000002</v>
      </c>
      <c r="AM670" s="21">
        <v>-40.663499999999999</v>
      </c>
      <c r="AN670" s="21">
        <v>-0.40107999999999999</v>
      </c>
      <c r="AO670" s="21">
        <v>-3.9376699999999998</v>
      </c>
      <c r="AP670" s="21">
        <v>-3.4080400000000002</v>
      </c>
      <c r="AQ670" s="21">
        <v>-4.1342299999999996</v>
      </c>
      <c r="AR670" s="21">
        <v>-3.9953099999999999</v>
      </c>
      <c r="AS670" s="21">
        <v>-409.93576000000002</v>
      </c>
      <c r="AT670" s="21">
        <v>-432.86167999999998</v>
      </c>
      <c r="AU670" s="21">
        <v>-450.87227000000001</v>
      </c>
      <c r="AV670" s="21">
        <v>-423.83776</v>
      </c>
      <c r="AW670" s="21">
        <v>-442.40489000000002</v>
      </c>
      <c r="AX670" s="21">
        <v>-829.34074999999996</v>
      </c>
      <c r="AY670" s="21">
        <v>-871.26898000000006</v>
      </c>
      <c r="AZ670" s="21">
        <v>-908.375</v>
      </c>
      <c r="BA670" s="21">
        <v>-852.62842999999998</v>
      </c>
      <c r="BB670" s="21">
        <v>-890.34988999999996</v>
      </c>
      <c r="BC670" s="21">
        <v>-890.27125999999998</v>
      </c>
      <c r="BD670" s="21">
        <v>-935.01134000000002</v>
      </c>
      <c r="BE670" s="21">
        <v>-974.84347000000002</v>
      </c>
      <c r="BF670" s="21">
        <v>-915.16297999999995</v>
      </c>
      <c r="BG670" s="21">
        <v>-955.66574000000003</v>
      </c>
      <c r="BH670" s="21">
        <v>18785.037670000002</v>
      </c>
      <c r="BI670" s="21">
        <v>19664.178609999999</v>
      </c>
      <c r="BJ670" s="21">
        <v>20521.155879999998</v>
      </c>
      <c r="BK670" s="21">
        <v>19237.42151</v>
      </c>
      <c r="BL670" s="21">
        <v>20099.460190000002</v>
      </c>
      <c r="BM670" s="21">
        <v>-30.984590000000001</v>
      </c>
      <c r="BN670" s="21">
        <v>-38.483580000000003</v>
      </c>
      <c r="BO670" s="21">
        <v>-39.069839999999999</v>
      </c>
      <c r="BP670" s="21">
        <v>-38.132759999999998</v>
      </c>
      <c r="BQ670" s="21">
        <v>-39.279299999999999</v>
      </c>
      <c r="BR670" s="21">
        <v>-52.117840000000001</v>
      </c>
      <c r="BS670" s="21">
        <v>-62.0413</v>
      </c>
      <c r="BT670" s="21">
        <v>-63.272100000000002</v>
      </c>
      <c r="BU670" s="21">
        <v>-61.288879999999999</v>
      </c>
      <c r="BV670" s="21">
        <v>-63.352370000000001</v>
      </c>
      <c r="BW670" s="21">
        <v>-54.036549999999998</v>
      </c>
      <c r="BX670" s="21">
        <v>-61.746299999999998</v>
      </c>
      <c r="BY670" s="21">
        <v>-63.499339999999997</v>
      </c>
      <c r="BZ670" s="21">
        <v>-60.859789999999997</v>
      </c>
      <c r="CA670" s="21">
        <v>-63.059660000000001</v>
      </c>
      <c r="CB670" s="21">
        <v>-24.833539999999999</v>
      </c>
      <c r="CC670" s="21">
        <v>-30.89669</v>
      </c>
      <c r="CD670" s="21">
        <v>-31.344629999999999</v>
      </c>
      <c r="CE670" s="21">
        <v>-30.633199999999999</v>
      </c>
      <c r="CF670" s="21">
        <v>-31.537389999999998</v>
      </c>
      <c r="CG670" s="21">
        <v>-134.67435</v>
      </c>
      <c r="CH670" s="21">
        <v>-145.58672000000001</v>
      </c>
      <c r="CI670" s="21">
        <v>-151.19900000000001</v>
      </c>
      <c r="CJ670" s="21">
        <v>-142.87409</v>
      </c>
      <c r="CK670" s="21">
        <v>-148.74744999999999</v>
      </c>
      <c r="CL670" s="21">
        <v>-211.85132999999999</v>
      </c>
      <c r="CM670" s="21">
        <v>-226.06856999999999</v>
      </c>
      <c r="CN670" s="21">
        <v>-235.34916000000001</v>
      </c>
      <c r="CO670" s="21">
        <v>-221.62137999999999</v>
      </c>
      <c r="CP670" s="21">
        <v>-230.99916999999999</v>
      </c>
      <c r="CQ670" s="21">
        <v>-324.91165000000001</v>
      </c>
      <c r="CR670" s="21">
        <v>-344.37729000000002</v>
      </c>
      <c r="CS670" s="21">
        <v>-358.95780999999999</v>
      </c>
      <c r="CT670" s="21">
        <v>-337.41476</v>
      </c>
      <c r="CU670" s="21">
        <v>-351.90715</v>
      </c>
      <c r="CV670" s="21">
        <v>-377.75943000000001</v>
      </c>
      <c r="CW670" s="21">
        <v>-399.44484999999997</v>
      </c>
      <c r="CX670" s="21">
        <v>-416.53681999999998</v>
      </c>
      <c r="CY670" s="21">
        <v>-391.29239000000001</v>
      </c>
      <c r="CZ670" s="21">
        <v>-408.18646000000001</v>
      </c>
      <c r="DA670" s="21">
        <v>-377.35730999999998</v>
      </c>
      <c r="DB670" s="21">
        <v>-398.94749999999999</v>
      </c>
      <c r="DC670" s="21">
        <v>-416.02219000000002</v>
      </c>
      <c r="DD670" s="21">
        <v>-390.80000999999999</v>
      </c>
      <c r="DE670" s="21">
        <v>-407.67939999999999</v>
      </c>
      <c r="DF670" s="21">
        <v>-470.66081000000003</v>
      </c>
      <c r="DG670" s="21">
        <v>-497.95668999999998</v>
      </c>
      <c r="DH670" s="21">
        <v>-519.23329000000001</v>
      </c>
      <c r="DI670" s="21">
        <v>-487.80342000000002</v>
      </c>
      <c r="DJ670" s="21">
        <v>-508.85548</v>
      </c>
      <c r="DK670" s="21">
        <v>-194.05167</v>
      </c>
      <c r="DL670" s="21">
        <v>-206.7876</v>
      </c>
      <c r="DM670" s="21">
        <v>-215.33512999999999</v>
      </c>
      <c r="DN670" s="21">
        <v>-202.68978000000001</v>
      </c>
      <c r="DO670" s="21">
        <v>-211.30163999999999</v>
      </c>
      <c r="DP670" s="21">
        <v>-42.338590000000003</v>
      </c>
      <c r="DQ670" s="21">
        <v>-51.165819999999997</v>
      </c>
      <c r="DR670" s="21">
        <v>-52.033720000000002</v>
      </c>
      <c r="DS670" s="21">
        <v>-50.60125</v>
      </c>
      <c r="DT670" s="21">
        <v>-52.235230000000001</v>
      </c>
      <c r="DU670" s="21">
        <v>-48.202640000000002</v>
      </c>
      <c r="DV670" s="21">
        <v>-55.120080000000002</v>
      </c>
      <c r="DW670" s="21">
        <v>-56.66798</v>
      </c>
      <c r="DX670" s="21">
        <v>-54.332250000000002</v>
      </c>
      <c r="DY670" s="21">
        <v>-56.2926</v>
      </c>
      <c r="DZ670" s="21">
        <v>-341.09217999999998</v>
      </c>
      <c r="EA670" s="21">
        <v>-360.19803999999999</v>
      </c>
      <c r="EB670" s="21">
        <v>-375.68955</v>
      </c>
      <c r="EC670" s="21">
        <v>-352.80856999999997</v>
      </c>
      <c r="ED670" s="21">
        <v>-368.0849</v>
      </c>
    </row>
    <row r="671" spans="2:134" x14ac:dyDescent="0.25">
      <c r="B671" s="39" t="s">
        <v>823</v>
      </c>
      <c r="C671" s="21">
        <v>18344.39474</v>
      </c>
      <c r="D671" s="21">
        <v>19193.810939999999</v>
      </c>
      <c r="E671" s="21">
        <v>20021.936880000001</v>
      </c>
      <c r="F671" s="21">
        <v>18781.480449999999</v>
      </c>
      <c r="G671" s="21">
        <v>19614.515080000001</v>
      </c>
      <c r="H671" s="21">
        <v>32998.09693</v>
      </c>
      <c r="I671" s="21">
        <v>34526.030019999998</v>
      </c>
      <c r="J671" s="21">
        <v>36015.681040000003</v>
      </c>
      <c r="K671" s="21">
        <v>33784.31493</v>
      </c>
      <c r="L671" s="21">
        <v>35282.788769999999</v>
      </c>
      <c r="M671" s="21">
        <v>12751.74804</v>
      </c>
      <c r="N671" s="21">
        <v>13342.21355</v>
      </c>
      <c r="O671" s="21">
        <v>13917.865320000001</v>
      </c>
      <c r="P671" s="21">
        <v>13055.57568</v>
      </c>
      <c r="Q671" s="21">
        <v>13634.65214</v>
      </c>
      <c r="R671" s="21">
        <v>222.96125000000001</v>
      </c>
      <c r="S671" s="21">
        <v>233.36179000000001</v>
      </c>
      <c r="T671" s="21">
        <v>240.22913</v>
      </c>
      <c r="U671" s="21">
        <v>228.39160000000001</v>
      </c>
      <c r="V671" s="21">
        <v>238.33867000000001</v>
      </c>
      <c r="W671" s="21">
        <v>-123.90754</v>
      </c>
      <c r="X671" s="21">
        <v>-129.67059</v>
      </c>
      <c r="Y671" s="21">
        <v>-138.66588999999999</v>
      </c>
      <c r="Z671" s="21">
        <v>-126.92619000000001</v>
      </c>
      <c r="AA671" s="21">
        <v>-132.65464</v>
      </c>
      <c r="AB671" s="21">
        <v>12952.13421</v>
      </c>
      <c r="AC671" s="21">
        <v>13551.86968</v>
      </c>
      <c r="AD671" s="21">
        <v>14136.5748</v>
      </c>
      <c r="AE671" s="21">
        <v>13260.735430000001</v>
      </c>
      <c r="AF671" s="21">
        <v>13848.917509999999</v>
      </c>
      <c r="AG671" s="21">
        <v>6.9999999999999994E-5</v>
      </c>
      <c r="AH671" s="21">
        <v>7.6000000000000004E-4</v>
      </c>
      <c r="AI671" s="21">
        <v>125.57814</v>
      </c>
      <c r="AJ671" s="21">
        <v>131.45294999999999</v>
      </c>
      <c r="AK671" s="21">
        <v>134.00926000000001</v>
      </c>
      <c r="AL671" s="21">
        <v>128.59110999999999</v>
      </c>
      <c r="AM671" s="21">
        <v>134.21153000000001</v>
      </c>
      <c r="AN671" s="21">
        <v>214.10629</v>
      </c>
      <c r="AO671" s="21">
        <v>224.11161000000001</v>
      </c>
      <c r="AP671" s="21">
        <v>230.88449</v>
      </c>
      <c r="AQ671" s="21">
        <v>219.23992000000001</v>
      </c>
      <c r="AR671" s="21">
        <v>228.91452000000001</v>
      </c>
      <c r="AS671" s="21">
        <v>-35.240479999999998</v>
      </c>
      <c r="AT671" s="21">
        <v>-36.873620000000003</v>
      </c>
      <c r="AU671" s="21">
        <v>-41.6556</v>
      </c>
      <c r="AV671" s="21">
        <v>-36.088610000000003</v>
      </c>
      <c r="AW671" s="21">
        <v>-37.828539999999997</v>
      </c>
      <c r="AX671" s="21">
        <v>-325.94533000000001</v>
      </c>
      <c r="AY671" s="21">
        <v>-341.13096000000002</v>
      </c>
      <c r="AZ671" s="21">
        <v>-358.61811999999998</v>
      </c>
      <c r="BA671" s="21">
        <v>-333.73937000000001</v>
      </c>
      <c r="BB671" s="21">
        <v>-348.72843999999998</v>
      </c>
      <c r="BC671" s="21">
        <v>-343.91192999999998</v>
      </c>
      <c r="BD671" s="21">
        <v>-359.92496999999997</v>
      </c>
      <c r="BE671" s="21">
        <v>-378.19824</v>
      </c>
      <c r="BF671" s="21">
        <v>-352.19380999999998</v>
      </c>
      <c r="BG671" s="21">
        <v>-368.00499000000002</v>
      </c>
      <c r="BH671" s="21">
        <v>32085.116409999999</v>
      </c>
      <c r="BI671" s="21">
        <v>33586.701869999997</v>
      </c>
      <c r="BJ671" s="21">
        <v>35050.43146</v>
      </c>
      <c r="BK671" s="21">
        <v>32857.794560000002</v>
      </c>
      <c r="BL671" s="21">
        <v>34330.169119999999</v>
      </c>
      <c r="BM671" s="21">
        <v>144.71376000000001</v>
      </c>
      <c r="BN671" s="21">
        <v>151.47197</v>
      </c>
      <c r="BO671" s="21">
        <v>153.45024000000001</v>
      </c>
      <c r="BP671" s="21">
        <v>148.23791</v>
      </c>
      <c r="BQ671" s="21">
        <v>154.58500000000001</v>
      </c>
      <c r="BR671" s="21">
        <v>374.10514999999998</v>
      </c>
      <c r="BS671" s="21">
        <v>391.55601999999999</v>
      </c>
      <c r="BT671" s="21">
        <v>402.36360000000002</v>
      </c>
      <c r="BU671" s="21">
        <v>383.11579</v>
      </c>
      <c r="BV671" s="21">
        <v>399.94591000000003</v>
      </c>
      <c r="BW671" s="21">
        <v>181.19406000000001</v>
      </c>
      <c r="BX671" s="21">
        <v>189.65004999999999</v>
      </c>
      <c r="BY671" s="21">
        <v>193.86569</v>
      </c>
      <c r="BZ671" s="21">
        <v>185.60688999999999</v>
      </c>
      <c r="CA671" s="21">
        <v>193.63014000000001</v>
      </c>
      <c r="CB671" s="21">
        <v>241.62063000000001</v>
      </c>
      <c r="CC671" s="21">
        <v>252.89182</v>
      </c>
      <c r="CD671" s="21">
        <v>260.25161000000003</v>
      </c>
      <c r="CE671" s="21">
        <v>247.50539000000001</v>
      </c>
      <c r="CF671" s="21">
        <v>258.28291000000002</v>
      </c>
      <c r="CG671" s="21">
        <v>122.15067999999999</v>
      </c>
      <c r="CH671" s="21">
        <v>127.8548</v>
      </c>
      <c r="CI671" s="21">
        <v>129.76345000000001</v>
      </c>
      <c r="CJ671" s="21">
        <v>125.12548</v>
      </c>
      <c r="CK671" s="21">
        <v>130.50144</v>
      </c>
      <c r="CL671" s="21">
        <v>78.222520000000003</v>
      </c>
      <c r="CM671" s="21">
        <v>81.878259999999997</v>
      </c>
      <c r="CN671" s="21">
        <v>82.014700000000005</v>
      </c>
      <c r="CO671" s="21">
        <v>80.127300000000005</v>
      </c>
      <c r="CP671" s="21">
        <v>83.522850000000005</v>
      </c>
      <c r="CQ671" s="21">
        <v>-45.155439999999999</v>
      </c>
      <c r="CR671" s="21">
        <v>-47.248609999999999</v>
      </c>
      <c r="CS671" s="21">
        <v>-52.856960000000001</v>
      </c>
      <c r="CT671" s="21">
        <v>-46.255879999999998</v>
      </c>
      <c r="CU671" s="21">
        <v>-48.439369999999997</v>
      </c>
      <c r="CV671" s="21">
        <v>-64.153189999999995</v>
      </c>
      <c r="CW671" s="21">
        <v>-67.132180000000005</v>
      </c>
      <c r="CX671" s="21">
        <v>-73.429249999999996</v>
      </c>
      <c r="CY671" s="21">
        <v>-65.716340000000002</v>
      </c>
      <c r="CZ671" s="21">
        <v>-68.751009999999994</v>
      </c>
      <c r="DA671" s="21">
        <v>-56.992319999999999</v>
      </c>
      <c r="DB671" s="21">
        <v>-59.637059999999998</v>
      </c>
      <c r="DC671" s="21">
        <v>-65.577870000000004</v>
      </c>
      <c r="DD671" s="21">
        <v>-58.380969999999998</v>
      </c>
      <c r="DE671" s="21">
        <v>-61.085949999999997</v>
      </c>
      <c r="DF671" s="21">
        <v>-61.066740000000003</v>
      </c>
      <c r="DG671" s="21">
        <v>-63.89819</v>
      </c>
      <c r="DH671" s="21">
        <v>-70.992410000000007</v>
      </c>
      <c r="DI671" s="21">
        <v>-62.554839999999999</v>
      </c>
      <c r="DJ671" s="21">
        <v>-65.475750000000005</v>
      </c>
      <c r="DK671" s="21">
        <v>37.26249</v>
      </c>
      <c r="DL671" s="21">
        <v>39.008409999999998</v>
      </c>
      <c r="DM671" s="21">
        <v>37.77657</v>
      </c>
      <c r="DN671" s="21">
        <v>38.16968</v>
      </c>
      <c r="DO671" s="21">
        <v>39.741610000000001</v>
      </c>
      <c r="DP671" s="21">
        <v>189.45886999999999</v>
      </c>
      <c r="DQ671" s="21">
        <v>198.31948</v>
      </c>
      <c r="DR671" s="21">
        <v>201.21946</v>
      </c>
      <c r="DS671" s="21">
        <v>193.99919</v>
      </c>
      <c r="DT671" s="21">
        <v>202.43371999999999</v>
      </c>
      <c r="DU671" s="21">
        <v>194.49648999999999</v>
      </c>
      <c r="DV671" s="21">
        <v>203.57164</v>
      </c>
      <c r="DW671" s="21">
        <v>208.79496</v>
      </c>
      <c r="DX671" s="21">
        <v>199.23346000000001</v>
      </c>
      <c r="DY671" s="21">
        <v>207.87789000000001</v>
      </c>
      <c r="DZ671" s="21">
        <v>-131.57571999999999</v>
      </c>
      <c r="EA671" s="21">
        <v>-137.69784000000001</v>
      </c>
      <c r="EB671" s="21">
        <v>-146.49134000000001</v>
      </c>
      <c r="EC671" s="21">
        <v>-134.78097</v>
      </c>
      <c r="ED671" s="21">
        <v>-140.83461</v>
      </c>
    </row>
    <row r="672" spans="2:134" x14ac:dyDescent="0.25">
      <c r="B672" s="39" t="s">
        <v>824</v>
      </c>
      <c r="C672" s="21">
        <v>-7750.0744299999997</v>
      </c>
      <c r="D672" s="21">
        <v>-8108.9327599999997</v>
      </c>
      <c r="E672" s="21">
        <v>-8458.7964499999998</v>
      </c>
      <c r="F672" s="21">
        <v>-7934.7328399999997</v>
      </c>
      <c r="G672" s="21">
        <v>-8286.6703400000006</v>
      </c>
      <c r="H672" s="21">
        <v>-28014.776089999999</v>
      </c>
      <c r="I672" s="21">
        <v>-29311.96312</v>
      </c>
      <c r="J672" s="21">
        <v>-30576.649379999999</v>
      </c>
      <c r="K672" s="21">
        <v>-28682.26067</v>
      </c>
      <c r="L672" s="21">
        <v>-29954.43735</v>
      </c>
      <c r="M672" s="21">
        <v>-31795.05658</v>
      </c>
      <c r="N672" s="21">
        <v>-33267.316250000003</v>
      </c>
      <c r="O672" s="21">
        <v>-34702.639519999997</v>
      </c>
      <c r="P672" s="21">
        <v>-32552.61681</v>
      </c>
      <c r="Q672" s="21">
        <v>-33996.479140000003</v>
      </c>
      <c r="R672" s="21">
        <v>-450.18407999999999</v>
      </c>
      <c r="S672" s="21">
        <v>-491.54719</v>
      </c>
      <c r="T672" s="21">
        <v>-518.48641999999995</v>
      </c>
      <c r="U672" s="21">
        <v>-450.23595</v>
      </c>
      <c r="V672" s="21">
        <v>-508.38065999999998</v>
      </c>
      <c r="W672" s="21">
        <v>-578.01058</v>
      </c>
      <c r="X672" s="21">
        <v>-623.06766000000005</v>
      </c>
      <c r="Y672" s="21">
        <v>-655.50846000000001</v>
      </c>
      <c r="Z672" s="21">
        <v>-581.83960999999999</v>
      </c>
      <c r="AA672" s="21">
        <v>-642.29237999999998</v>
      </c>
      <c r="AB672" s="21">
        <v>-31515.44155</v>
      </c>
      <c r="AC672" s="21">
        <v>-32974.732179999999</v>
      </c>
      <c r="AD672" s="21">
        <v>-34397.45061</v>
      </c>
      <c r="AE672" s="21">
        <v>-32266.337370000001</v>
      </c>
      <c r="AF672" s="21">
        <v>-33697.516040000002</v>
      </c>
      <c r="AG672" s="21">
        <v>21.45757</v>
      </c>
      <c r="AH672" s="21">
        <v>34.607019999999999</v>
      </c>
      <c r="AI672" s="21">
        <v>-260.54266000000001</v>
      </c>
      <c r="AJ672" s="21">
        <v>-290.37954000000002</v>
      </c>
      <c r="AK672" s="21">
        <v>-307.23009000000002</v>
      </c>
      <c r="AL672" s="21">
        <v>-257.68367000000001</v>
      </c>
      <c r="AM672" s="21">
        <v>-302.05144999999999</v>
      </c>
      <c r="AN672" s="21">
        <v>-382.78733999999997</v>
      </c>
      <c r="AO672" s="21">
        <v>-417.26542000000001</v>
      </c>
      <c r="AP672" s="21">
        <v>-439.33422000000002</v>
      </c>
      <c r="AQ672" s="21">
        <v>-383.47059999999999</v>
      </c>
      <c r="AR672" s="21">
        <v>-431.37168000000003</v>
      </c>
      <c r="AS672" s="21">
        <v>-619.96528000000001</v>
      </c>
      <c r="AT672" s="21">
        <v>-666.90080999999998</v>
      </c>
      <c r="AU672" s="21">
        <v>-700.06106</v>
      </c>
      <c r="AV672" s="21">
        <v>-625.74363000000005</v>
      </c>
      <c r="AW672" s="21">
        <v>-686.94645000000003</v>
      </c>
      <c r="AX672" s="21">
        <v>-664.00378999999998</v>
      </c>
      <c r="AY672" s="21">
        <v>-710.19506999999999</v>
      </c>
      <c r="AZ672" s="21">
        <v>-744.62909999999999</v>
      </c>
      <c r="BA672" s="21">
        <v>-671.9203</v>
      </c>
      <c r="BB672" s="21">
        <v>-730.32925999999998</v>
      </c>
      <c r="BC672" s="21">
        <v>-906.08774000000005</v>
      </c>
      <c r="BD672" s="21">
        <v>-963.59284000000002</v>
      </c>
      <c r="BE672" s="21">
        <v>-1008.94681</v>
      </c>
      <c r="BF672" s="21">
        <v>-920.05953</v>
      </c>
      <c r="BG672" s="21">
        <v>-989.42574999999999</v>
      </c>
      <c r="BH672" s="21">
        <v>3386.2584400000001</v>
      </c>
      <c r="BI672" s="21">
        <v>3544.7355400000001</v>
      </c>
      <c r="BJ672" s="21">
        <v>3699.2173499999999</v>
      </c>
      <c r="BK672" s="21">
        <v>3467.8067700000001</v>
      </c>
      <c r="BL672" s="21">
        <v>3623.2009600000001</v>
      </c>
      <c r="BM672" s="21">
        <v>-264.47354999999999</v>
      </c>
      <c r="BN672" s="21">
        <v>-304.73327999999998</v>
      </c>
      <c r="BO672" s="21">
        <v>-325.15007000000003</v>
      </c>
      <c r="BP672" s="21">
        <v>-256.26621</v>
      </c>
      <c r="BQ672" s="21">
        <v>-319.60023000000001</v>
      </c>
      <c r="BR672" s="21">
        <v>-863.54488000000003</v>
      </c>
      <c r="BS672" s="21">
        <v>-938.44857000000002</v>
      </c>
      <c r="BT672" s="21">
        <v>-987.42758000000003</v>
      </c>
      <c r="BU672" s="21">
        <v>-866.39445000000001</v>
      </c>
      <c r="BV672" s="21">
        <v>-969.55008999999995</v>
      </c>
      <c r="BW672" s="21">
        <v>-378.67871000000002</v>
      </c>
      <c r="BX672" s="21">
        <v>-421.19315</v>
      </c>
      <c r="BY672" s="21">
        <v>-445.83251999999999</v>
      </c>
      <c r="BZ672" s="21">
        <v>-375.30175000000003</v>
      </c>
      <c r="CA672" s="21">
        <v>-437.52001999999999</v>
      </c>
      <c r="CB672" s="21">
        <v>-416.84991000000002</v>
      </c>
      <c r="CC672" s="21">
        <v>-458.70580000000001</v>
      </c>
      <c r="CD672" s="21">
        <v>-484.74718999999999</v>
      </c>
      <c r="CE672" s="21">
        <v>-414.76722999999998</v>
      </c>
      <c r="CF672" s="21">
        <v>-475.50592</v>
      </c>
      <c r="CG672" s="21">
        <v>-519.66600000000005</v>
      </c>
      <c r="CH672" s="21">
        <v>-565.90332000000001</v>
      </c>
      <c r="CI672" s="21">
        <v>-596.44460000000004</v>
      </c>
      <c r="CJ672" s="21">
        <v>-520.75876000000005</v>
      </c>
      <c r="CK672" s="21">
        <v>-584.72010999999998</v>
      </c>
      <c r="CL672" s="21">
        <v>-467.39220999999998</v>
      </c>
      <c r="CM672" s="21">
        <v>-509.9692</v>
      </c>
      <c r="CN672" s="21">
        <v>-537.58628999999996</v>
      </c>
      <c r="CO672" s="21">
        <v>-468.22674999999998</v>
      </c>
      <c r="CP672" s="21">
        <v>-527.02308000000005</v>
      </c>
      <c r="CQ672" s="21">
        <v>-558.91922</v>
      </c>
      <c r="CR672" s="21">
        <v>-605.66548</v>
      </c>
      <c r="CS672" s="21">
        <v>-637.52819999999997</v>
      </c>
      <c r="CT672" s="21">
        <v>-562.02797999999996</v>
      </c>
      <c r="CU672" s="21">
        <v>-624.77533000000005</v>
      </c>
      <c r="CV672" s="21">
        <v>-520.37590999999998</v>
      </c>
      <c r="CW672" s="21">
        <v>-564.18361000000004</v>
      </c>
      <c r="CX672" s="21">
        <v>-593.92138</v>
      </c>
      <c r="CY672" s="21">
        <v>-523.12397999999996</v>
      </c>
      <c r="CZ672" s="21">
        <v>-582.05295000000001</v>
      </c>
      <c r="DA672" s="21">
        <v>-546.77214000000004</v>
      </c>
      <c r="DB672" s="21">
        <v>-591.29502000000002</v>
      </c>
      <c r="DC672" s="21">
        <v>-622.25566000000003</v>
      </c>
      <c r="DD672" s="21">
        <v>-550.03373999999997</v>
      </c>
      <c r="DE672" s="21">
        <v>-609.79007999999999</v>
      </c>
      <c r="DF672" s="21">
        <v>-724.09798000000001</v>
      </c>
      <c r="DG672" s="21">
        <v>-782.05930000000001</v>
      </c>
      <c r="DH672" s="21">
        <v>-823.04375000000005</v>
      </c>
      <c r="DI672" s="21">
        <v>-728.22081000000003</v>
      </c>
      <c r="DJ672" s="21">
        <v>-806.52616999999998</v>
      </c>
      <c r="DK672" s="21">
        <v>-443.98318999999998</v>
      </c>
      <c r="DL672" s="21">
        <v>-481.56914</v>
      </c>
      <c r="DM672" s="21">
        <v>-507.27172000000002</v>
      </c>
      <c r="DN672" s="21">
        <v>-445.57619</v>
      </c>
      <c r="DO672" s="21">
        <v>-497.21318000000002</v>
      </c>
      <c r="DP672" s="21">
        <v>-363.73746999999997</v>
      </c>
      <c r="DQ672" s="21">
        <v>-412.75141000000002</v>
      </c>
      <c r="DR672" s="21">
        <v>-438.35487999999998</v>
      </c>
      <c r="DS672" s="21">
        <v>-355.84996000000001</v>
      </c>
      <c r="DT672" s="21">
        <v>-431.40186999999997</v>
      </c>
      <c r="DU672" s="21">
        <v>-389.67353000000003</v>
      </c>
      <c r="DV672" s="21">
        <v>-430.08550000000002</v>
      </c>
      <c r="DW672" s="21">
        <v>-454.62436000000002</v>
      </c>
      <c r="DX672" s="21">
        <v>-387.57895000000002</v>
      </c>
      <c r="DY672" s="21">
        <v>-446.01567999999997</v>
      </c>
      <c r="DZ672" s="21">
        <v>-505.53102999999999</v>
      </c>
      <c r="EA672" s="21">
        <v>-544.36260000000004</v>
      </c>
      <c r="EB672" s="21">
        <v>-572.33612000000005</v>
      </c>
      <c r="EC672" s="21">
        <v>-509.80502000000001</v>
      </c>
      <c r="ED672" s="21">
        <v>-560.74481000000003</v>
      </c>
    </row>
    <row r="673" spans="2:134" x14ac:dyDescent="0.25">
      <c r="B673" s="39" t="s">
        <v>825</v>
      </c>
      <c r="C673" s="21">
        <v>-10787.91732</v>
      </c>
      <c r="D673" s="21">
        <v>-11287.439490000001</v>
      </c>
      <c r="E673" s="21">
        <v>-11774.441339999999</v>
      </c>
      <c r="F673" s="21">
        <v>-11044.957399999999</v>
      </c>
      <c r="G673" s="21">
        <v>-11534.845939999999</v>
      </c>
      <c r="H673" s="21">
        <v>-34404.84261</v>
      </c>
      <c r="I673" s="21">
        <v>-35997.913189999999</v>
      </c>
      <c r="J673" s="21">
        <v>-37551.0697</v>
      </c>
      <c r="K673" s="21">
        <v>-35224.577960000002</v>
      </c>
      <c r="L673" s="21">
        <v>-36786.933409999998</v>
      </c>
      <c r="M673" s="21">
        <v>-35043.241110000003</v>
      </c>
      <c r="N673" s="21">
        <v>-36665.906900000002</v>
      </c>
      <c r="O673" s="21">
        <v>-38247.862869999997</v>
      </c>
      <c r="P673" s="21">
        <v>-35878.193729999999</v>
      </c>
      <c r="Q673" s="21">
        <v>-37469.561099999999</v>
      </c>
      <c r="R673" s="21">
        <v>-500.06921</v>
      </c>
      <c r="S673" s="21">
        <v>-543.74499000000003</v>
      </c>
      <c r="T673" s="21">
        <v>-572.19700999999998</v>
      </c>
      <c r="U673" s="21">
        <v>-501.34276</v>
      </c>
      <c r="V673" s="21">
        <v>-561.68658000000005</v>
      </c>
      <c r="W673" s="21">
        <v>-545.29322999999999</v>
      </c>
      <c r="X673" s="21">
        <v>-588.83708000000001</v>
      </c>
      <c r="Y673" s="21">
        <v>-619.01383999999996</v>
      </c>
      <c r="Z673" s="21">
        <v>-548.32018000000005</v>
      </c>
      <c r="AA673" s="21">
        <v>-607.28129000000001</v>
      </c>
      <c r="AB673" s="21">
        <v>-34570.199760000003</v>
      </c>
      <c r="AC673" s="21">
        <v>-36170.937879999998</v>
      </c>
      <c r="AD673" s="21">
        <v>-37731.55889</v>
      </c>
      <c r="AE673" s="21">
        <v>-35393.879119999998</v>
      </c>
      <c r="AF673" s="21">
        <v>-36963.780409999999</v>
      </c>
      <c r="AG673" s="21">
        <v>21.45693</v>
      </c>
      <c r="AH673" s="21">
        <v>34.607019999999999</v>
      </c>
      <c r="AI673" s="21">
        <v>-287.95576</v>
      </c>
      <c r="AJ673" s="21">
        <v>-319.07100000000003</v>
      </c>
      <c r="AK673" s="21">
        <v>-336.43862999999999</v>
      </c>
      <c r="AL673" s="21">
        <v>-285.75581</v>
      </c>
      <c r="AM673" s="21">
        <v>-331.34221000000002</v>
      </c>
      <c r="AN673" s="21">
        <v>-439.77847000000003</v>
      </c>
      <c r="AO673" s="21">
        <v>-476.91120999999998</v>
      </c>
      <c r="AP673" s="21">
        <v>-500.88636000000002</v>
      </c>
      <c r="AQ673" s="21">
        <v>-441.83161000000001</v>
      </c>
      <c r="AR673" s="21">
        <v>-492.29804000000001</v>
      </c>
      <c r="AS673" s="21">
        <v>-642.69746999999995</v>
      </c>
      <c r="AT673" s="21">
        <v>-690.69201999999996</v>
      </c>
      <c r="AU673" s="21">
        <v>-724.14873</v>
      </c>
      <c r="AV673" s="21">
        <v>-649.02434000000005</v>
      </c>
      <c r="AW673" s="21">
        <v>-711.23091999999997</v>
      </c>
      <c r="AX673" s="21">
        <v>-814.46056999999996</v>
      </c>
      <c r="AY673" s="21">
        <v>-867.64679000000001</v>
      </c>
      <c r="AZ673" s="21">
        <v>-908.27242000000001</v>
      </c>
      <c r="BA673" s="21">
        <v>-825.98508000000004</v>
      </c>
      <c r="BB673" s="21">
        <v>-891.20096999999998</v>
      </c>
      <c r="BC673" s="21">
        <v>-760.77094</v>
      </c>
      <c r="BD673" s="21">
        <v>-811.52768000000003</v>
      </c>
      <c r="BE673" s="21">
        <v>-849.68276000000003</v>
      </c>
      <c r="BF673" s="21">
        <v>-771.23257000000001</v>
      </c>
      <c r="BG673" s="21">
        <v>-833.97562000000005</v>
      </c>
      <c r="BH673" s="21">
        <v>23414.462599999999</v>
      </c>
      <c r="BI673" s="21">
        <v>24510.260920000001</v>
      </c>
      <c r="BJ673" s="21">
        <v>25578.433499999999</v>
      </c>
      <c r="BK673" s="21">
        <v>23978.332880000002</v>
      </c>
      <c r="BL673" s="21">
        <v>25052.81423</v>
      </c>
      <c r="BM673" s="21">
        <v>-299.04500000000002</v>
      </c>
      <c r="BN673" s="21">
        <v>-340.90883000000002</v>
      </c>
      <c r="BO673" s="21">
        <v>-361.83551999999997</v>
      </c>
      <c r="BP673" s="21">
        <v>-291.68389000000002</v>
      </c>
      <c r="BQ673" s="21">
        <v>-356.51796000000002</v>
      </c>
      <c r="BR673" s="21">
        <v>-944.50883999999996</v>
      </c>
      <c r="BS673" s="21">
        <v>-1023.17752</v>
      </c>
      <c r="BT673" s="21">
        <v>-1074.40606</v>
      </c>
      <c r="BU673" s="21">
        <v>-949.31294000000003</v>
      </c>
      <c r="BV673" s="21">
        <v>-1056.0874699999999</v>
      </c>
      <c r="BW673" s="21">
        <v>-414.38920000000002</v>
      </c>
      <c r="BX673" s="21">
        <v>-458.56009999999998</v>
      </c>
      <c r="BY673" s="21">
        <v>-483.88700999999998</v>
      </c>
      <c r="BZ673" s="21">
        <v>-411.88648000000001</v>
      </c>
      <c r="CA673" s="21">
        <v>-475.66190999999998</v>
      </c>
      <c r="CB673" s="21">
        <v>-489.10329000000002</v>
      </c>
      <c r="CC673" s="21">
        <v>-534.30803000000003</v>
      </c>
      <c r="CD673" s="21">
        <v>-562.81947000000002</v>
      </c>
      <c r="CE673" s="21">
        <v>-488.79021999999998</v>
      </c>
      <c r="CF673" s="21">
        <v>-552.72510999999997</v>
      </c>
      <c r="CG673" s="21">
        <v>-554.64349000000004</v>
      </c>
      <c r="CH673" s="21">
        <v>-602.50325999999995</v>
      </c>
      <c r="CI673" s="21">
        <v>-633.80471</v>
      </c>
      <c r="CJ673" s="21">
        <v>-556.59268999999995</v>
      </c>
      <c r="CK673" s="21">
        <v>-622.08384000000001</v>
      </c>
      <c r="CL673" s="21">
        <v>-497.43997999999999</v>
      </c>
      <c r="CM673" s="21">
        <v>-541.41070999999999</v>
      </c>
      <c r="CN673" s="21">
        <v>-569.62226999999996</v>
      </c>
      <c r="CO673" s="21">
        <v>-499.01013</v>
      </c>
      <c r="CP673" s="21">
        <v>-559.11725999999999</v>
      </c>
      <c r="CQ673" s="21">
        <v>-535.06096000000002</v>
      </c>
      <c r="CR673" s="21">
        <v>-580.70435999999995</v>
      </c>
      <c r="CS673" s="21">
        <v>-610.64837999999997</v>
      </c>
      <c r="CT673" s="21">
        <v>-537.58465000000001</v>
      </c>
      <c r="CU673" s="21">
        <v>-599.23260000000005</v>
      </c>
      <c r="CV673" s="21">
        <v>-574.72041000000002</v>
      </c>
      <c r="CW673" s="21">
        <v>-621.04697999999996</v>
      </c>
      <c r="CX673" s="21">
        <v>-652.56790999999998</v>
      </c>
      <c r="CY673" s="21">
        <v>-578.79939999999999</v>
      </c>
      <c r="CZ673" s="21">
        <v>-640.12771999999995</v>
      </c>
      <c r="DA673" s="21">
        <v>-556.41742999999997</v>
      </c>
      <c r="DB673" s="21">
        <v>-601.38921000000005</v>
      </c>
      <c r="DC673" s="21">
        <v>-632.04854</v>
      </c>
      <c r="DD673" s="21">
        <v>-559.91490999999996</v>
      </c>
      <c r="DE673" s="21">
        <v>-620.07321000000002</v>
      </c>
      <c r="DF673" s="21">
        <v>-703.43390999999997</v>
      </c>
      <c r="DG673" s="21">
        <v>-760.44096999999999</v>
      </c>
      <c r="DH673" s="21">
        <v>-799.48617999999999</v>
      </c>
      <c r="DI673" s="21">
        <v>-707.04984999999999</v>
      </c>
      <c r="DJ673" s="21">
        <v>-784.39458000000002</v>
      </c>
      <c r="DK673" s="21">
        <v>-465.89066000000003</v>
      </c>
      <c r="DL673" s="21">
        <v>-504.49315000000001</v>
      </c>
      <c r="DM673" s="21">
        <v>-530.53612999999996</v>
      </c>
      <c r="DN673" s="21">
        <v>-468.01997</v>
      </c>
      <c r="DO673" s="21">
        <v>-520.61045000000001</v>
      </c>
      <c r="DP673" s="21">
        <v>-409.29255999999998</v>
      </c>
      <c r="DQ673" s="21">
        <v>-460.42973999999998</v>
      </c>
      <c r="DR673" s="21">
        <v>-486.78215</v>
      </c>
      <c r="DS673" s="21">
        <v>-402.49887000000001</v>
      </c>
      <c r="DT673" s="21">
        <v>-480.06981999999999</v>
      </c>
      <c r="DU673" s="21">
        <v>-431.44403</v>
      </c>
      <c r="DV673" s="21">
        <v>-473.79306000000003</v>
      </c>
      <c r="DW673" s="21">
        <v>-499.39219000000003</v>
      </c>
      <c r="DX673" s="21">
        <v>-430.3723</v>
      </c>
      <c r="DY673" s="21">
        <v>-490.64170000000001</v>
      </c>
      <c r="DZ673" s="21">
        <v>-450.45765999999998</v>
      </c>
      <c r="EA673" s="21">
        <v>-486.74032999999997</v>
      </c>
      <c r="EB673" s="21">
        <v>-511.53359999999998</v>
      </c>
      <c r="EC673" s="21">
        <v>-453.38202000000001</v>
      </c>
      <c r="ED673" s="21">
        <v>-501.83546000000001</v>
      </c>
    </row>
    <row r="674" spans="2:134" x14ac:dyDescent="0.25">
      <c r="B674" s="39" t="s">
        <v>826</v>
      </c>
      <c r="C674" s="21">
        <v>21324.430960000002</v>
      </c>
      <c r="D674" s="21">
        <v>22311.834330000002</v>
      </c>
      <c r="E674" s="21">
        <v>23274.488840000002</v>
      </c>
      <c r="F674" s="21">
        <v>21832.520990000001</v>
      </c>
      <c r="G674" s="21">
        <v>22800.88162</v>
      </c>
      <c r="H674" s="21">
        <v>39234.939039999997</v>
      </c>
      <c r="I674" s="21">
        <v>41051.660830000001</v>
      </c>
      <c r="J674" s="21">
        <v>42822.864999999998</v>
      </c>
      <c r="K674" s="21">
        <v>40169.75705</v>
      </c>
      <c r="L674" s="21">
        <v>41951.451609999996</v>
      </c>
      <c r="M674" s="21">
        <v>35847.457060000001</v>
      </c>
      <c r="N674" s="21">
        <v>37507.361799999999</v>
      </c>
      <c r="O674" s="21">
        <v>39125.622470000002</v>
      </c>
      <c r="P674" s="21">
        <v>36701.571210000002</v>
      </c>
      <c r="Q674" s="21">
        <v>38329.459260000003</v>
      </c>
      <c r="R674" s="21">
        <v>277.93313999999998</v>
      </c>
      <c r="S674" s="21">
        <v>290.89855999999997</v>
      </c>
      <c r="T674" s="21">
        <v>299.47523999999999</v>
      </c>
      <c r="U674" s="21">
        <v>284.70298000000003</v>
      </c>
      <c r="V674" s="21">
        <v>297.10327999999998</v>
      </c>
      <c r="W674" s="21">
        <v>285.77283999999997</v>
      </c>
      <c r="X674" s="21">
        <v>299.10219000000001</v>
      </c>
      <c r="Y674" s="21">
        <v>308.49234000000001</v>
      </c>
      <c r="Z674" s="21">
        <v>292.73363999999998</v>
      </c>
      <c r="AA674" s="21">
        <v>305.50360000000001</v>
      </c>
      <c r="AB674" s="21">
        <v>35563.530700000003</v>
      </c>
      <c r="AC674" s="21">
        <v>37210.263989999999</v>
      </c>
      <c r="AD674" s="21">
        <v>38815.727480000001</v>
      </c>
      <c r="AE674" s="21">
        <v>36410.877439999997</v>
      </c>
      <c r="AF674" s="21">
        <v>38025.887860000003</v>
      </c>
      <c r="AG674" s="21">
        <v>-5.9000000000000003E-4</v>
      </c>
      <c r="AH674" s="21">
        <v>7.6000000000000004E-4</v>
      </c>
      <c r="AI674" s="21">
        <v>159.07550000000001</v>
      </c>
      <c r="AJ674" s="21">
        <v>166.51759999999999</v>
      </c>
      <c r="AK674" s="21">
        <v>169.83564999999999</v>
      </c>
      <c r="AL674" s="21">
        <v>162.89250000000001</v>
      </c>
      <c r="AM674" s="21">
        <v>170.01572999999999</v>
      </c>
      <c r="AN674" s="21">
        <v>242.43178</v>
      </c>
      <c r="AO674" s="21">
        <v>253.76228</v>
      </c>
      <c r="AP674" s="21">
        <v>261.10852</v>
      </c>
      <c r="AQ674" s="21">
        <v>248.24494999999999</v>
      </c>
      <c r="AR674" s="21">
        <v>259.18684000000002</v>
      </c>
      <c r="AS674" s="21">
        <v>246.76561000000001</v>
      </c>
      <c r="AT674" s="21">
        <v>258.28789999999998</v>
      </c>
      <c r="AU674" s="21">
        <v>265.52447000000001</v>
      </c>
      <c r="AV674" s="21">
        <v>252.70911000000001</v>
      </c>
      <c r="AW674" s="21">
        <v>263.82808</v>
      </c>
      <c r="AX674" s="21">
        <v>372.54291000000001</v>
      </c>
      <c r="AY674" s="21">
        <v>389.92151999999999</v>
      </c>
      <c r="AZ674" s="21">
        <v>403.43124</v>
      </c>
      <c r="BA674" s="21">
        <v>381.45256999999998</v>
      </c>
      <c r="BB674" s="21">
        <v>398.32738000000001</v>
      </c>
      <c r="BC674" s="21">
        <v>842.50833999999998</v>
      </c>
      <c r="BD674" s="21">
        <v>881.77012999999999</v>
      </c>
      <c r="BE674" s="21">
        <v>916.55291999999997</v>
      </c>
      <c r="BF674" s="21">
        <v>862.79902000000004</v>
      </c>
      <c r="BG674" s="21">
        <v>901.12464999999997</v>
      </c>
      <c r="BH674" s="21">
        <v>58398.505870000001</v>
      </c>
      <c r="BI674" s="21">
        <v>61131.559589999997</v>
      </c>
      <c r="BJ674" s="21">
        <v>63795.711410000004</v>
      </c>
      <c r="BK674" s="21">
        <v>59804.866650000004</v>
      </c>
      <c r="BL674" s="21">
        <v>62484.753270000001</v>
      </c>
      <c r="BM674" s="21">
        <v>177.83242999999999</v>
      </c>
      <c r="BN674" s="21">
        <v>186.13847000000001</v>
      </c>
      <c r="BO674" s="21">
        <v>188.50885</v>
      </c>
      <c r="BP674" s="21">
        <v>182.16403</v>
      </c>
      <c r="BQ674" s="21">
        <v>189.96137999999999</v>
      </c>
      <c r="BR674" s="21">
        <v>508.12569999999999</v>
      </c>
      <c r="BS674" s="21">
        <v>531.82678999999996</v>
      </c>
      <c r="BT674" s="21">
        <v>547.22172</v>
      </c>
      <c r="BU674" s="21">
        <v>520.36491999999998</v>
      </c>
      <c r="BV674" s="21">
        <v>543.25446999999997</v>
      </c>
      <c r="BW674" s="21">
        <v>234.75175999999999</v>
      </c>
      <c r="BX674" s="21">
        <v>245.70733000000001</v>
      </c>
      <c r="BY674" s="21">
        <v>251.39834999999999</v>
      </c>
      <c r="BZ674" s="21">
        <v>240.46978999999999</v>
      </c>
      <c r="CA674" s="21">
        <v>250.87397999999999</v>
      </c>
      <c r="CB674" s="21">
        <v>269.82028000000003</v>
      </c>
      <c r="CC674" s="21">
        <v>282.40928000000002</v>
      </c>
      <c r="CD674" s="21">
        <v>290.13474000000002</v>
      </c>
      <c r="CE674" s="21">
        <v>276.39249999999998</v>
      </c>
      <c r="CF674" s="21">
        <v>288.40920999999997</v>
      </c>
      <c r="CG674" s="21">
        <v>298.23613</v>
      </c>
      <c r="CH674" s="21">
        <v>312.14868000000001</v>
      </c>
      <c r="CI674" s="21">
        <v>321.37202000000002</v>
      </c>
      <c r="CJ674" s="21">
        <v>305.50049999999999</v>
      </c>
      <c r="CK674" s="21">
        <v>318.80441000000002</v>
      </c>
      <c r="CL674" s="21">
        <v>280.51868000000002</v>
      </c>
      <c r="CM674" s="21">
        <v>293.60383000000002</v>
      </c>
      <c r="CN674" s="21">
        <v>302.34904999999998</v>
      </c>
      <c r="CO674" s="21">
        <v>287.35149999999999</v>
      </c>
      <c r="CP674" s="21">
        <v>299.86194</v>
      </c>
      <c r="CQ674" s="21">
        <v>290.73244</v>
      </c>
      <c r="CR674" s="21">
        <v>304.29340999999999</v>
      </c>
      <c r="CS674" s="21">
        <v>313.54782999999998</v>
      </c>
      <c r="CT674" s="21">
        <v>297.81405000000001</v>
      </c>
      <c r="CU674" s="21">
        <v>310.78757999999999</v>
      </c>
      <c r="CV674" s="21">
        <v>272.43432999999999</v>
      </c>
      <c r="CW674" s="21">
        <v>285.14188999999999</v>
      </c>
      <c r="CX674" s="21">
        <v>293.78868999999997</v>
      </c>
      <c r="CY674" s="21">
        <v>279.07022999999998</v>
      </c>
      <c r="CZ674" s="21">
        <v>291.22615999999999</v>
      </c>
      <c r="DA674" s="21">
        <v>351.78805</v>
      </c>
      <c r="DB674" s="21">
        <v>368.19373000000002</v>
      </c>
      <c r="DC674" s="21">
        <v>380.57738000000001</v>
      </c>
      <c r="DD674" s="21">
        <v>360.35683</v>
      </c>
      <c r="DE674" s="21">
        <v>376.10881999999998</v>
      </c>
      <c r="DF674" s="21">
        <v>498.80527000000001</v>
      </c>
      <c r="DG674" s="21">
        <v>522.06543999999997</v>
      </c>
      <c r="DH674" s="21">
        <v>540.12819999999999</v>
      </c>
      <c r="DI674" s="21">
        <v>510.95506999999998</v>
      </c>
      <c r="DJ674" s="21">
        <v>533.31682999999998</v>
      </c>
      <c r="DK674" s="21">
        <v>253.98113000000001</v>
      </c>
      <c r="DL674" s="21">
        <v>265.82803000000001</v>
      </c>
      <c r="DM674" s="21">
        <v>274.01177999999999</v>
      </c>
      <c r="DN674" s="21">
        <v>260.16755000000001</v>
      </c>
      <c r="DO674" s="21">
        <v>271.51359000000002</v>
      </c>
      <c r="DP674" s="21">
        <v>232.60695000000001</v>
      </c>
      <c r="DQ674" s="21">
        <v>243.48661999999999</v>
      </c>
      <c r="DR674" s="21">
        <v>246.96955</v>
      </c>
      <c r="DS674" s="21">
        <v>238.18192999999999</v>
      </c>
      <c r="DT674" s="21">
        <v>248.53496000000001</v>
      </c>
      <c r="DU674" s="21">
        <v>244.56890999999999</v>
      </c>
      <c r="DV674" s="21">
        <v>255.98092</v>
      </c>
      <c r="DW674" s="21">
        <v>262.60944999999998</v>
      </c>
      <c r="DX674" s="21">
        <v>250.52607</v>
      </c>
      <c r="DY674" s="21">
        <v>261.39848999999998</v>
      </c>
      <c r="DZ674" s="21">
        <v>247.41238999999999</v>
      </c>
      <c r="EA674" s="21">
        <v>258.95188000000002</v>
      </c>
      <c r="EB674" s="21">
        <v>267.24394999999998</v>
      </c>
      <c r="EC674" s="21">
        <v>253.43880999999999</v>
      </c>
      <c r="ED674" s="21">
        <v>264.50069000000002</v>
      </c>
    </row>
    <row r="675" spans="2:134" x14ac:dyDescent="0.25">
      <c r="B675" s="39" t="s">
        <v>827</v>
      </c>
      <c r="C675" s="21">
        <v>61687.812209999996</v>
      </c>
      <c r="D675" s="21">
        <v>64544.195760000002</v>
      </c>
      <c r="E675" s="21">
        <v>67328.985230000006</v>
      </c>
      <c r="F675" s="21">
        <v>63157.626940000002</v>
      </c>
      <c r="G675" s="21">
        <v>65958.923179999998</v>
      </c>
      <c r="H675" s="21">
        <v>119672.49851</v>
      </c>
      <c r="I675" s="21">
        <v>125213.77475</v>
      </c>
      <c r="J675" s="21">
        <v>130616.21537999999</v>
      </c>
      <c r="K675" s="21">
        <v>122523.83483000001</v>
      </c>
      <c r="L675" s="21">
        <v>127958.27271999999</v>
      </c>
      <c r="M675" s="21">
        <v>111241.53111</v>
      </c>
      <c r="N675" s="21">
        <v>116392.53373</v>
      </c>
      <c r="O675" s="21">
        <v>121414.30678</v>
      </c>
      <c r="P675" s="21">
        <v>113892.01104</v>
      </c>
      <c r="Q675" s="21">
        <v>118943.65975000001</v>
      </c>
      <c r="R675" s="21">
        <v>824.69650999999999</v>
      </c>
      <c r="S675" s="21">
        <v>876.73406999999997</v>
      </c>
      <c r="T675" s="21">
        <v>996.70582999999999</v>
      </c>
      <c r="U675" s="21">
        <v>847.85163999999997</v>
      </c>
      <c r="V675" s="21">
        <v>949.85231999999996</v>
      </c>
      <c r="W675" s="21">
        <v>902.64541999999994</v>
      </c>
      <c r="X675" s="21">
        <v>957.21875</v>
      </c>
      <c r="Y675" s="21">
        <v>1074.38805</v>
      </c>
      <c r="Z675" s="21">
        <v>927.53796999999997</v>
      </c>
      <c r="AA675" s="21">
        <v>1028.33971</v>
      </c>
      <c r="AB675" s="21">
        <v>109789.44189</v>
      </c>
      <c r="AC675" s="21">
        <v>114873.13089</v>
      </c>
      <c r="AD675" s="21">
        <v>119829.41438</v>
      </c>
      <c r="AE675" s="21">
        <v>112405.31619</v>
      </c>
      <c r="AF675" s="21">
        <v>117391.07235</v>
      </c>
      <c r="AG675" s="21">
        <v>-10.69467</v>
      </c>
      <c r="AH675" s="21">
        <v>-7.0313600000000003</v>
      </c>
      <c r="AI675" s="21">
        <v>487.12533999999999</v>
      </c>
      <c r="AJ675" s="21">
        <v>521.56776000000002</v>
      </c>
      <c r="AK675" s="21">
        <v>614.43155000000002</v>
      </c>
      <c r="AL675" s="21">
        <v>501.63713000000001</v>
      </c>
      <c r="AM675" s="21">
        <v>579.86671999999999</v>
      </c>
      <c r="AN675" s="21">
        <v>720.53120999999999</v>
      </c>
      <c r="AO675" s="21">
        <v>765.15565000000004</v>
      </c>
      <c r="AP675" s="21">
        <v>864.14599999999996</v>
      </c>
      <c r="AQ675" s="21">
        <v>740.45303000000001</v>
      </c>
      <c r="AR675" s="21">
        <v>825.79300000000001</v>
      </c>
      <c r="AS675" s="21">
        <v>890.18448999999998</v>
      </c>
      <c r="AT675" s="21">
        <v>943.57500000000005</v>
      </c>
      <c r="AU675" s="21">
        <v>1055.52892</v>
      </c>
      <c r="AV675" s="21">
        <v>914.49496999999997</v>
      </c>
      <c r="AW675" s="21">
        <v>1011.76006</v>
      </c>
      <c r="AX675" s="21">
        <v>1381.6315400000001</v>
      </c>
      <c r="AY675" s="21">
        <v>1456.3058100000001</v>
      </c>
      <c r="AZ675" s="21">
        <v>1580.65263</v>
      </c>
      <c r="BA675" s="21">
        <v>1417.1593600000001</v>
      </c>
      <c r="BB675" s="21">
        <v>1529.14581</v>
      </c>
      <c r="BC675" s="21">
        <v>1678.33051</v>
      </c>
      <c r="BD675" s="21">
        <v>1766.7197000000001</v>
      </c>
      <c r="BE675" s="21">
        <v>1904.4349199999999</v>
      </c>
      <c r="BF675" s="21">
        <v>1721.24152</v>
      </c>
      <c r="BG675" s="21">
        <v>1846.65509</v>
      </c>
      <c r="BH675" s="21">
        <v>42235.838490000002</v>
      </c>
      <c r="BI675" s="21">
        <v>44212.478369999997</v>
      </c>
      <c r="BJ675" s="21">
        <v>46139.285980000001</v>
      </c>
      <c r="BK675" s="21">
        <v>43252.967709999997</v>
      </c>
      <c r="BL675" s="21">
        <v>45191.155290000002</v>
      </c>
      <c r="BM675" s="21">
        <v>489.02472999999998</v>
      </c>
      <c r="BN675" s="21">
        <v>529.86251000000004</v>
      </c>
      <c r="BO675" s="21">
        <v>662.89274</v>
      </c>
      <c r="BP675" s="21">
        <v>505.13407000000001</v>
      </c>
      <c r="BQ675" s="21">
        <v>614.46172999999999</v>
      </c>
      <c r="BR675" s="21">
        <v>1532.75316</v>
      </c>
      <c r="BS675" s="21">
        <v>1627.1676399999999</v>
      </c>
      <c r="BT675" s="21">
        <v>1835.6475800000001</v>
      </c>
      <c r="BU675" s="21">
        <v>1575.2897</v>
      </c>
      <c r="BV675" s="21">
        <v>1755.38087</v>
      </c>
      <c r="BW675" s="21">
        <v>718.37617999999998</v>
      </c>
      <c r="BX675" s="21">
        <v>767.85064</v>
      </c>
      <c r="BY675" s="21">
        <v>897.84842000000003</v>
      </c>
      <c r="BZ675" s="21">
        <v>739.50313000000006</v>
      </c>
      <c r="CA675" s="21">
        <v>848.20100000000002</v>
      </c>
      <c r="CB675" s="21">
        <v>799.34951000000001</v>
      </c>
      <c r="CC675" s="21">
        <v>851.67318999999998</v>
      </c>
      <c r="CD675" s="21">
        <v>979.55285000000003</v>
      </c>
      <c r="CE675" s="21">
        <v>822.24536000000001</v>
      </c>
      <c r="CF675" s="21">
        <v>930.42017999999996</v>
      </c>
      <c r="CG675" s="21">
        <v>936.38945999999999</v>
      </c>
      <c r="CH675" s="21">
        <v>994.61298999999997</v>
      </c>
      <c r="CI675" s="21">
        <v>1124.86976</v>
      </c>
      <c r="CJ675" s="21">
        <v>962.46532000000002</v>
      </c>
      <c r="CK675" s="21">
        <v>1073.5011500000001</v>
      </c>
      <c r="CL675" s="21">
        <v>905.22856000000002</v>
      </c>
      <c r="CM675" s="21">
        <v>960.83789000000002</v>
      </c>
      <c r="CN675" s="21">
        <v>1083.4291800000001</v>
      </c>
      <c r="CO675" s="21">
        <v>930.33461</v>
      </c>
      <c r="CP675" s="21">
        <v>1034.7948200000001</v>
      </c>
      <c r="CQ675" s="21">
        <v>907.70100000000002</v>
      </c>
      <c r="CR675" s="21">
        <v>963.37177999999994</v>
      </c>
      <c r="CS675" s="21">
        <v>1085.55789</v>
      </c>
      <c r="CT675" s="21">
        <v>932.85832000000005</v>
      </c>
      <c r="CU675" s="21">
        <v>1037.0440100000001</v>
      </c>
      <c r="CV675" s="21">
        <v>953.03859999999997</v>
      </c>
      <c r="CW675" s="21">
        <v>1010.0948100000001</v>
      </c>
      <c r="CX675" s="21">
        <v>1129.9824900000001</v>
      </c>
      <c r="CY675" s="21">
        <v>979.13604999999995</v>
      </c>
      <c r="CZ675" s="21">
        <v>1081.8815099999999</v>
      </c>
      <c r="DA675" s="21">
        <v>996.59056999999996</v>
      </c>
      <c r="DB675" s="21">
        <v>1055.7219399999999</v>
      </c>
      <c r="DC675" s="21">
        <v>1177.0756799999999</v>
      </c>
      <c r="DD675" s="21">
        <v>1023.70832</v>
      </c>
      <c r="DE675" s="21">
        <v>1128.2335399999999</v>
      </c>
      <c r="DF675" s="21">
        <v>1296.34096</v>
      </c>
      <c r="DG675" s="21">
        <v>1373.30591</v>
      </c>
      <c r="DH675" s="21">
        <v>1532.3720499999999</v>
      </c>
      <c r="DI675" s="21">
        <v>1331.6958</v>
      </c>
      <c r="DJ675" s="21">
        <v>1468.9237800000001</v>
      </c>
      <c r="DK675" s="21">
        <v>832.49414999999999</v>
      </c>
      <c r="DL675" s="21">
        <v>882.70951000000002</v>
      </c>
      <c r="DM675" s="21">
        <v>990.22844999999995</v>
      </c>
      <c r="DN675" s="21">
        <v>855.36748999999998</v>
      </c>
      <c r="DO675" s="21">
        <v>947.59414000000004</v>
      </c>
      <c r="DP675" s="21">
        <v>681.14416000000006</v>
      </c>
      <c r="DQ675" s="21">
        <v>734.15335000000005</v>
      </c>
      <c r="DR675" s="21">
        <v>893.10695999999996</v>
      </c>
      <c r="DS675" s="21">
        <v>702.59875999999997</v>
      </c>
      <c r="DT675" s="21">
        <v>835.08761000000004</v>
      </c>
      <c r="DU675" s="21">
        <v>752.49755000000005</v>
      </c>
      <c r="DV675" s="21">
        <v>802.20227</v>
      </c>
      <c r="DW675" s="21">
        <v>925.04346999999996</v>
      </c>
      <c r="DX675" s="21">
        <v>774.10469000000001</v>
      </c>
      <c r="DY675" s="21">
        <v>877.61866999999995</v>
      </c>
      <c r="DZ675" s="21">
        <v>757.04438000000005</v>
      </c>
      <c r="EA675" s="21">
        <v>802.49414999999999</v>
      </c>
      <c r="EB675" s="21">
        <v>898.04859999999996</v>
      </c>
      <c r="EC675" s="21">
        <v>777.76283000000001</v>
      </c>
      <c r="ED675" s="21">
        <v>859.80431999999996</v>
      </c>
    </row>
    <row r="676" spans="2:134" x14ac:dyDescent="0.25">
      <c r="B676" s="39" t="s">
        <v>828</v>
      </c>
      <c r="C676" s="21">
        <v>79959.119609999994</v>
      </c>
      <c r="D676" s="21">
        <v>83661.535130000004</v>
      </c>
      <c r="E676" s="21">
        <v>87271.151140000002</v>
      </c>
      <c r="F676" s="21">
        <v>81864.278630000001</v>
      </c>
      <c r="G676" s="21">
        <v>85495.290540000002</v>
      </c>
      <c r="H676" s="21">
        <v>111609.62562999999</v>
      </c>
      <c r="I676" s="21">
        <v>116777.56124</v>
      </c>
      <c r="J676" s="21">
        <v>121816.01521</v>
      </c>
      <c r="K676" s="21">
        <v>114268.85463</v>
      </c>
      <c r="L676" s="21">
        <v>119337.15008000001</v>
      </c>
      <c r="M676" s="21">
        <v>98415.66502</v>
      </c>
      <c r="N676" s="21">
        <v>102972.77012</v>
      </c>
      <c r="O676" s="21">
        <v>107415.54549</v>
      </c>
      <c r="P676" s="21">
        <v>100760.55134999999</v>
      </c>
      <c r="Q676" s="21">
        <v>105229.75779</v>
      </c>
      <c r="R676" s="21">
        <v>734.30800999999997</v>
      </c>
      <c r="S676" s="21">
        <v>782.13552000000004</v>
      </c>
      <c r="T676" s="21">
        <v>890.75815999999998</v>
      </c>
      <c r="U676" s="21">
        <v>755.25783000000001</v>
      </c>
      <c r="V676" s="21">
        <v>852.86843999999996</v>
      </c>
      <c r="W676" s="21">
        <v>691.33108000000004</v>
      </c>
      <c r="X676" s="21">
        <v>736.03633000000002</v>
      </c>
      <c r="Y676" s="21">
        <v>836.76652999999999</v>
      </c>
      <c r="Z676" s="21">
        <v>711.06793000000005</v>
      </c>
      <c r="AA676" s="21">
        <v>801.92355999999995</v>
      </c>
      <c r="AB676" s="21">
        <v>97226.460959999997</v>
      </c>
      <c r="AC676" s="21">
        <v>101728.43385</v>
      </c>
      <c r="AD676" s="21">
        <v>106117.57997000001</v>
      </c>
      <c r="AE676" s="21">
        <v>99543.006129999994</v>
      </c>
      <c r="AF676" s="21">
        <v>103958.25242999999</v>
      </c>
      <c r="AG676" s="21">
        <v>-10.69467</v>
      </c>
      <c r="AH676" s="21">
        <v>-7.0313600000000003</v>
      </c>
      <c r="AI676" s="21">
        <v>589.01058999999998</v>
      </c>
      <c r="AJ676" s="21">
        <v>628.23531000000003</v>
      </c>
      <c r="AK676" s="21">
        <v>719.61963000000003</v>
      </c>
      <c r="AL676" s="21">
        <v>605.96869000000004</v>
      </c>
      <c r="AM676" s="21">
        <v>688.70322999999996</v>
      </c>
      <c r="AN676" s="21">
        <v>634.11896000000002</v>
      </c>
      <c r="AO676" s="21">
        <v>674.71582000000001</v>
      </c>
      <c r="AP676" s="21">
        <v>763.94772</v>
      </c>
      <c r="AQ676" s="21">
        <v>651.96721000000002</v>
      </c>
      <c r="AR676" s="21">
        <v>733.12756999999999</v>
      </c>
      <c r="AS676" s="21">
        <v>751.57086000000004</v>
      </c>
      <c r="AT676" s="21">
        <v>798.49946999999997</v>
      </c>
      <c r="AU676" s="21">
        <v>897.84936000000005</v>
      </c>
      <c r="AV676" s="21">
        <v>772.54030999999998</v>
      </c>
      <c r="AW676" s="21">
        <v>863.20371</v>
      </c>
      <c r="AX676" s="21">
        <v>800.08860000000004</v>
      </c>
      <c r="AY676" s="21">
        <v>847.61411999999996</v>
      </c>
      <c r="AZ676" s="21">
        <v>939.94349</v>
      </c>
      <c r="BA676" s="21">
        <v>821.69713000000002</v>
      </c>
      <c r="BB676" s="21">
        <v>906.70923000000005</v>
      </c>
      <c r="BC676" s="21">
        <v>928.40241000000003</v>
      </c>
      <c r="BD676" s="21">
        <v>981.80041000000006</v>
      </c>
      <c r="BE676" s="21">
        <v>1079.82627</v>
      </c>
      <c r="BF676" s="21">
        <v>953.23699999999997</v>
      </c>
      <c r="BG676" s="21">
        <v>1043.9134899999999</v>
      </c>
      <c r="BH676" s="21">
        <v>13737.09209</v>
      </c>
      <c r="BI676" s="21">
        <v>14379.988859999999</v>
      </c>
      <c r="BJ676" s="21">
        <v>15006.677820000001</v>
      </c>
      <c r="BK676" s="21">
        <v>14067.910620000001</v>
      </c>
      <c r="BL676" s="21">
        <v>14698.300880000001</v>
      </c>
      <c r="BM676" s="21">
        <v>728.32557999999995</v>
      </c>
      <c r="BN676" s="21">
        <v>780.38048000000003</v>
      </c>
      <c r="BO676" s="21">
        <v>915.48180000000002</v>
      </c>
      <c r="BP676" s="21">
        <v>750.27342999999996</v>
      </c>
      <c r="BQ676" s="21">
        <v>870.31633999999997</v>
      </c>
      <c r="BR676" s="21">
        <v>1242.93589</v>
      </c>
      <c r="BS676" s="21">
        <v>1323.8509100000001</v>
      </c>
      <c r="BT676" s="21">
        <v>1507.0318199999999</v>
      </c>
      <c r="BU676" s="21">
        <v>1278.48648</v>
      </c>
      <c r="BV676" s="21">
        <v>1444.8172300000001</v>
      </c>
      <c r="BW676" s="21">
        <v>773.29547000000002</v>
      </c>
      <c r="BX676" s="21">
        <v>825.35937000000001</v>
      </c>
      <c r="BY676" s="21">
        <v>949.61415</v>
      </c>
      <c r="BZ676" s="21">
        <v>795.76235999999994</v>
      </c>
      <c r="CA676" s="21">
        <v>906.71541000000002</v>
      </c>
      <c r="CB676" s="21">
        <v>806.53348000000005</v>
      </c>
      <c r="CC676" s="21">
        <v>859.21303999999998</v>
      </c>
      <c r="CD676" s="21">
        <v>979.67196000000001</v>
      </c>
      <c r="CE676" s="21">
        <v>829.6046</v>
      </c>
      <c r="CF676" s="21">
        <v>937.86644999999999</v>
      </c>
      <c r="CG676" s="21">
        <v>757.13310999999999</v>
      </c>
      <c r="CH676" s="21">
        <v>806.99104999999997</v>
      </c>
      <c r="CI676" s="21">
        <v>921.16183999999998</v>
      </c>
      <c r="CJ676" s="21">
        <v>778.83543999999995</v>
      </c>
      <c r="CK676" s="21">
        <v>881.36478999999997</v>
      </c>
      <c r="CL676" s="21">
        <v>788.46331999999995</v>
      </c>
      <c r="CM676" s="21">
        <v>838.62793999999997</v>
      </c>
      <c r="CN676" s="21">
        <v>948.68038999999999</v>
      </c>
      <c r="CO676" s="21">
        <v>810.72050999999999</v>
      </c>
      <c r="CP676" s="21">
        <v>909.56632000000002</v>
      </c>
      <c r="CQ676" s="21">
        <v>754.15571999999997</v>
      </c>
      <c r="CR676" s="21">
        <v>802.66125999999997</v>
      </c>
      <c r="CS676" s="21">
        <v>910.59847000000002</v>
      </c>
      <c r="CT676" s="21">
        <v>775.56681000000003</v>
      </c>
      <c r="CU676" s="21">
        <v>872.44374000000005</v>
      </c>
      <c r="CV676" s="21">
        <v>727.48707999999999</v>
      </c>
      <c r="CW676" s="21">
        <v>774.00895000000003</v>
      </c>
      <c r="CX676" s="21">
        <v>876.58772999999997</v>
      </c>
      <c r="CY676" s="21">
        <v>748.08148000000006</v>
      </c>
      <c r="CZ676" s="21">
        <v>840.21083999999996</v>
      </c>
      <c r="DA676" s="21">
        <v>745.05128000000002</v>
      </c>
      <c r="DB676" s="21">
        <v>792.43344000000002</v>
      </c>
      <c r="DC676" s="21">
        <v>895.26820999999995</v>
      </c>
      <c r="DD676" s="21">
        <v>766.03192999999999</v>
      </c>
      <c r="DE676" s="21">
        <v>858.75144</v>
      </c>
      <c r="DF676" s="21">
        <v>971.22077999999999</v>
      </c>
      <c r="DG676" s="21">
        <v>1032.9996900000001</v>
      </c>
      <c r="DH676" s="21">
        <v>1168.1162999999999</v>
      </c>
      <c r="DI676" s="21">
        <v>998.64327000000003</v>
      </c>
      <c r="DJ676" s="21">
        <v>1120.62013</v>
      </c>
      <c r="DK676" s="21">
        <v>648.76837</v>
      </c>
      <c r="DL676" s="21">
        <v>690.40481999999997</v>
      </c>
      <c r="DM676" s="21">
        <v>783.25031000000001</v>
      </c>
      <c r="DN676" s="21">
        <v>667.15913</v>
      </c>
      <c r="DO676" s="21">
        <v>750.72955000000002</v>
      </c>
      <c r="DP676" s="21">
        <v>967.91481999999996</v>
      </c>
      <c r="DQ676" s="21">
        <v>1034.3603700000001</v>
      </c>
      <c r="DR676" s="21">
        <v>1195.3398400000001</v>
      </c>
      <c r="DS676" s="21">
        <v>996.24657999999999</v>
      </c>
      <c r="DT676" s="21">
        <v>1141.60725</v>
      </c>
      <c r="DU676" s="21">
        <v>724.83501000000001</v>
      </c>
      <c r="DV676" s="21">
        <v>773.26513999999997</v>
      </c>
      <c r="DW676" s="21">
        <v>887.15710999999999</v>
      </c>
      <c r="DX676" s="21">
        <v>745.76723000000004</v>
      </c>
      <c r="DY676" s="21">
        <v>847.75949000000003</v>
      </c>
      <c r="DZ676" s="21">
        <v>575.14341000000002</v>
      </c>
      <c r="EA676" s="21">
        <v>612.09803999999997</v>
      </c>
      <c r="EB676" s="21">
        <v>693.72802999999999</v>
      </c>
      <c r="EC676" s="21">
        <v>591.42380000000003</v>
      </c>
      <c r="ED676" s="21">
        <v>664.91060000000004</v>
      </c>
    </row>
    <row r="677" spans="2:134" x14ac:dyDescent="0.25">
      <c r="B677" s="39" t="s">
        <v>829</v>
      </c>
      <c r="C677" s="21">
        <v>33353.324269999997</v>
      </c>
      <c r="D677" s="21">
        <v>34897.711779999998</v>
      </c>
      <c r="E677" s="21">
        <v>36403.38985</v>
      </c>
      <c r="F677" s="21">
        <v>34148.022700000001</v>
      </c>
      <c r="G677" s="21">
        <v>35662.625639999998</v>
      </c>
      <c r="H677" s="21">
        <v>27911.170429999998</v>
      </c>
      <c r="I677" s="21">
        <v>29203.560130000002</v>
      </c>
      <c r="J677" s="21">
        <v>30463.56927</v>
      </c>
      <c r="K677" s="21">
        <v>28576.18649</v>
      </c>
      <c r="L677" s="21">
        <v>29843.658329999998</v>
      </c>
      <c r="M677" s="21">
        <v>24914.394219999998</v>
      </c>
      <c r="N677" s="21">
        <v>26068.047070000001</v>
      </c>
      <c r="O677" s="21">
        <v>27192.756809999999</v>
      </c>
      <c r="P677" s="21">
        <v>25508.013360000001</v>
      </c>
      <c r="Q677" s="21">
        <v>26639.414250000002</v>
      </c>
      <c r="R677" s="21">
        <v>220.33198999999999</v>
      </c>
      <c r="S677" s="21">
        <v>230.62572</v>
      </c>
      <c r="T677" s="21">
        <v>231.37026</v>
      </c>
      <c r="U677" s="21">
        <v>225.69879</v>
      </c>
      <c r="V677" s="21">
        <v>235.33901</v>
      </c>
      <c r="W677" s="21">
        <v>104.36451</v>
      </c>
      <c r="X677" s="21">
        <v>109.25219</v>
      </c>
      <c r="Y677" s="21">
        <v>105.54873000000001</v>
      </c>
      <c r="Z677" s="21">
        <v>106.90658999999999</v>
      </c>
      <c r="AA677" s="21">
        <v>111.33137000000001</v>
      </c>
      <c r="AB677" s="21">
        <v>24454.831870000002</v>
      </c>
      <c r="AC677" s="21">
        <v>25587.188119999999</v>
      </c>
      <c r="AD677" s="21">
        <v>26691.165669999998</v>
      </c>
      <c r="AE677" s="21">
        <v>25037.499619999999</v>
      </c>
      <c r="AF677" s="21">
        <v>26148.042000000001</v>
      </c>
      <c r="AG677" s="21">
        <v>-5.9000000000000003E-4</v>
      </c>
      <c r="AH677" s="21">
        <v>7.6000000000000004E-4</v>
      </c>
      <c r="AI677" s="21">
        <v>201.19976</v>
      </c>
      <c r="AJ677" s="21">
        <v>210.61945</v>
      </c>
      <c r="AK677" s="21">
        <v>211.31223</v>
      </c>
      <c r="AL677" s="21">
        <v>206.02726999999999</v>
      </c>
      <c r="AM677" s="21">
        <v>214.93700999999999</v>
      </c>
      <c r="AN677" s="21">
        <v>176.07025999999999</v>
      </c>
      <c r="AO677" s="21">
        <v>184.31245999999999</v>
      </c>
      <c r="AP677" s="21">
        <v>184.39111</v>
      </c>
      <c r="AQ677" s="21">
        <v>180.29244</v>
      </c>
      <c r="AR677" s="21">
        <v>188.06605999999999</v>
      </c>
      <c r="AS677" s="21">
        <v>268.39357000000001</v>
      </c>
      <c r="AT677" s="21">
        <v>280.93502000000001</v>
      </c>
      <c r="AU677" s="21">
        <v>284.56337000000002</v>
      </c>
      <c r="AV677" s="21">
        <v>274.85789</v>
      </c>
      <c r="AW677" s="21">
        <v>286.82107000000002</v>
      </c>
      <c r="AX677" s="21">
        <v>-85.99794</v>
      </c>
      <c r="AY677" s="21">
        <v>-89.986239999999995</v>
      </c>
      <c r="AZ677" s="21">
        <v>-101.15851000000001</v>
      </c>
      <c r="BA677" s="21">
        <v>-88.053600000000003</v>
      </c>
      <c r="BB677" s="21">
        <v>-92.234020000000001</v>
      </c>
      <c r="BC677" s="21">
        <v>79.563180000000003</v>
      </c>
      <c r="BD677" s="21">
        <v>83.290289999999999</v>
      </c>
      <c r="BE677" s="21">
        <v>79.646990000000002</v>
      </c>
      <c r="BF677" s="21">
        <v>81.480130000000003</v>
      </c>
      <c r="BG677" s="21">
        <v>84.851900000000001</v>
      </c>
      <c r="BH677" s="21">
        <v>-587.67612999999994</v>
      </c>
      <c r="BI677" s="21">
        <v>-615.17940999999996</v>
      </c>
      <c r="BJ677" s="21">
        <v>-641.98931000000005</v>
      </c>
      <c r="BK677" s="21">
        <v>-601.82862999999998</v>
      </c>
      <c r="BL677" s="21">
        <v>-628.79687000000001</v>
      </c>
      <c r="BM677" s="21">
        <v>348.52816000000001</v>
      </c>
      <c r="BN677" s="21">
        <v>364.80403000000001</v>
      </c>
      <c r="BO677" s="21">
        <v>368.24925000000002</v>
      </c>
      <c r="BP677" s="21">
        <v>357.01754</v>
      </c>
      <c r="BQ677" s="21">
        <v>372.31151999999997</v>
      </c>
      <c r="BR677" s="21">
        <v>353.98602</v>
      </c>
      <c r="BS677" s="21">
        <v>370.52575000000002</v>
      </c>
      <c r="BT677" s="21">
        <v>370.10829000000001</v>
      </c>
      <c r="BU677" s="21">
        <v>362.51308</v>
      </c>
      <c r="BV677" s="21">
        <v>378.08305000000001</v>
      </c>
      <c r="BW677" s="21">
        <v>203.22774000000001</v>
      </c>
      <c r="BX677" s="21">
        <v>212.72846999999999</v>
      </c>
      <c r="BY677" s="21">
        <v>210.80815999999999</v>
      </c>
      <c r="BZ677" s="21">
        <v>208.17792</v>
      </c>
      <c r="CA677" s="21">
        <v>216.96301</v>
      </c>
      <c r="CB677" s="21">
        <v>212.32795999999999</v>
      </c>
      <c r="CC677" s="21">
        <v>222.25164000000001</v>
      </c>
      <c r="CD677" s="21">
        <v>221.60297</v>
      </c>
      <c r="CE677" s="21">
        <v>217.49979999999999</v>
      </c>
      <c r="CF677" s="21">
        <v>226.74596</v>
      </c>
      <c r="CG677" s="21">
        <v>194.74448000000001</v>
      </c>
      <c r="CH677" s="21">
        <v>203.84793999999999</v>
      </c>
      <c r="CI677" s="21">
        <v>202.74561</v>
      </c>
      <c r="CJ677" s="21">
        <v>199.48802000000001</v>
      </c>
      <c r="CK677" s="21">
        <v>207.94347999999999</v>
      </c>
      <c r="CL677" s="21">
        <v>238.59017</v>
      </c>
      <c r="CM677" s="21">
        <v>249.73329000000001</v>
      </c>
      <c r="CN677" s="21">
        <v>251.43780000000001</v>
      </c>
      <c r="CO677" s="21">
        <v>244.40171000000001</v>
      </c>
      <c r="CP677" s="21">
        <v>254.85543000000001</v>
      </c>
      <c r="CQ677" s="21">
        <v>186.82741999999999</v>
      </c>
      <c r="CR677" s="21">
        <v>195.55846</v>
      </c>
      <c r="CS677" s="21">
        <v>194.91488000000001</v>
      </c>
      <c r="CT677" s="21">
        <v>191.37813</v>
      </c>
      <c r="CU677" s="21">
        <v>199.49315000000001</v>
      </c>
      <c r="CV677" s="21">
        <v>102.70987</v>
      </c>
      <c r="CW677" s="21">
        <v>107.51994999999999</v>
      </c>
      <c r="CX677" s="21">
        <v>103.48459</v>
      </c>
      <c r="CY677" s="21">
        <v>105.21165999999999</v>
      </c>
      <c r="CZ677" s="21">
        <v>109.54152999999999</v>
      </c>
      <c r="DA677" s="21">
        <v>132.99098000000001</v>
      </c>
      <c r="DB677" s="21">
        <v>139.21313000000001</v>
      </c>
      <c r="DC677" s="21">
        <v>136.64493999999999</v>
      </c>
      <c r="DD677" s="21">
        <v>136.23034000000001</v>
      </c>
      <c r="DE677" s="21">
        <v>141.94292999999999</v>
      </c>
      <c r="DF677" s="21">
        <v>198.33962</v>
      </c>
      <c r="DG677" s="21">
        <v>207.61427</v>
      </c>
      <c r="DH677" s="21">
        <v>205.51390000000001</v>
      </c>
      <c r="DI677" s="21">
        <v>203.17072999999999</v>
      </c>
      <c r="DJ677" s="21">
        <v>211.76279</v>
      </c>
      <c r="DK677" s="21">
        <v>157.58526000000001</v>
      </c>
      <c r="DL677" s="21">
        <v>164.95078000000001</v>
      </c>
      <c r="DM677" s="21">
        <v>164.33544000000001</v>
      </c>
      <c r="DN677" s="21">
        <v>161.42367999999999</v>
      </c>
      <c r="DO677" s="21">
        <v>168.28151</v>
      </c>
      <c r="DP677" s="21">
        <v>431.48880000000003</v>
      </c>
      <c r="DQ677" s="21">
        <v>451.66887000000003</v>
      </c>
      <c r="DR677" s="21">
        <v>455.96256</v>
      </c>
      <c r="DS677" s="21">
        <v>441.82895000000002</v>
      </c>
      <c r="DT677" s="21">
        <v>461.02019999999999</v>
      </c>
      <c r="DU677" s="21">
        <v>140.48490000000001</v>
      </c>
      <c r="DV677" s="21">
        <v>147.06028000000001</v>
      </c>
      <c r="DW677" s="21">
        <v>143.2406</v>
      </c>
      <c r="DX677" s="21">
        <v>143.9068</v>
      </c>
      <c r="DY677" s="21">
        <v>149.90027000000001</v>
      </c>
      <c r="DZ677" s="21">
        <v>89.923280000000005</v>
      </c>
      <c r="EA677" s="21">
        <v>94.133660000000006</v>
      </c>
      <c r="EB677" s="21">
        <v>91.257900000000006</v>
      </c>
      <c r="EC677" s="21">
        <v>92.113609999999994</v>
      </c>
      <c r="ED677" s="21">
        <v>95.936580000000006</v>
      </c>
    </row>
    <row r="678" spans="2:134" x14ac:dyDescent="0.25">
      <c r="B678" s="39" t="s">
        <v>830</v>
      </c>
      <c r="C678" s="21">
        <v>28741.083060000001</v>
      </c>
      <c r="D678" s="21">
        <v>30071.906019999999</v>
      </c>
      <c r="E678" s="21">
        <v>31369.372449999999</v>
      </c>
      <c r="F678" s="21">
        <v>29425.887170000002</v>
      </c>
      <c r="G678" s="21">
        <v>30731.044300000001</v>
      </c>
      <c r="H678" s="21">
        <v>14897.412060000001</v>
      </c>
      <c r="I678" s="21">
        <v>15587.21696</v>
      </c>
      <c r="J678" s="21">
        <v>16259.73893</v>
      </c>
      <c r="K678" s="21">
        <v>15252.360210000001</v>
      </c>
      <c r="L678" s="21">
        <v>15928.86535</v>
      </c>
      <c r="M678" s="21">
        <v>25837.580890000001</v>
      </c>
      <c r="N678" s="21">
        <v>27033.981599999999</v>
      </c>
      <c r="O678" s="21">
        <v>28200.366730000002</v>
      </c>
      <c r="P678" s="21">
        <v>26453.196199999998</v>
      </c>
      <c r="Q678" s="21">
        <v>27626.520410000001</v>
      </c>
      <c r="R678" s="21">
        <v>84.180300000000003</v>
      </c>
      <c r="S678" s="21">
        <v>113.80166</v>
      </c>
      <c r="T678" s="21">
        <v>283.29113000000001</v>
      </c>
      <c r="U678" s="21">
        <v>74.349699999999999</v>
      </c>
      <c r="V678" s="21">
        <v>216.05829</v>
      </c>
      <c r="W678" s="21">
        <v>156.19146000000001</v>
      </c>
      <c r="X678" s="21">
        <v>186.73093</v>
      </c>
      <c r="Y678" s="21">
        <v>345.94812999999999</v>
      </c>
      <c r="Z678" s="21">
        <v>149.05804000000001</v>
      </c>
      <c r="AA678" s="21">
        <v>283.48624000000001</v>
      </c>
      <c r="AB678" s="21">
        <v>24812.629639999999</v>
      </c>
      <c r="AC678" s="21">
        <v>25961.553349999998</v>
      </c>
      <c r="AD678" s="21">
        <v>27081.68316</v>
      </c>
      <c r="AE678" s="21">
        <v>25403.822370000002</v>
      </c>
      <c r="AF678" s="21">
        <v>26530.613069999999</v>
      </c>
      <c r="AG678" s="21">
        <v>-20.398399999999999</v>
      </c>
      <c r="AH678" s="21">
        <v>-33.51876</v>
      </c>
      <c r="AI678" s="21">
        <v>162.9469</v>
      </c>
      <c r="AJ678" s="21">
        <v>193.26410999999999</v>
      </c>
      <c r="AK678" s="21">
        <v>345.74982999999997</v>
      </c>
      <c r="AL678" s="21">
        <v>157.67875000000001</v>
      </c>
      <c r="AM678" s="21">
        <v>284.87506000000002</v>
      </c>
      <c r="AN678" s="21">
        <v>30.620850000000001</v>
      </c>
      <c r="AO678" s="21">
        <v>53.354489999999998</v>
      </c>
      <c r="AP678" s="21">
        <v>190.25561999999999</v>
      </c>
      <c r="AQ678" s="21">
        <v>22.768049999999999</v>
      </c>
      <c r="AR678" s="21">
        <v>136.01023000000001</v>
      </c>
      <c r="AS678" s="21">
        <v>333.29212999999999</v>
      </c>
      <c r="AT678" s="21">
        <v>372.01652999999999</v>
      </c>
      <c r="AU678" s="21">
        <v>533.73240999999996</v>
      </c>
      <c r="AV678" s="21">
        <v>332.10117000000002</v>
      </c>
      <c r="AW678" s="21">
        <v>468.38619999999997</v>
      </c>
      <c r="AX678" s="21">
        <v>301.47309999999999</v>
      </c>
      <c r="AY678" s="21">
        <v>335.20602000000002</v>
      </c>
      <c r="AZ678" s="21">
        <v>474.51956999999999</v>
      </c>
      <c r="BA678" s="21">
        <v>300.59224999999998</v>
      </c>
      <c r="BB678" s="21">
        <v>418.34361999999999</v>
      </c>
      <c r="BC678" s="21">
        <v>190.05207999999999</v>
      </c>
      <c r="BD678" s="21">
        <v>218.56198000000001</v>
      </c>
      <c r="BE678" s="21">
        <v>352.31846000000002</v>
      </c>
      <c r="BF678" s="21">
        <v>186.70406</v>
      </c>
      <c r="BG678" s="21">
        <v>298.83082999999999</v>
      </c>
      <c r="BH678" s="21">
        <v>24074.320599999999</v>
      </c>
      <c r="BI678" s="21">
        <v>25201.0003</v>
      </c>
      <c r="BJ678" s="21">
        <v>26299.275740000001</v>
      </c>
      <c r="BK678" s="21">
        <v>24654.08166</v>
      </c>
      <c r="BL678" s="21">
        <v>25758.843659999999</v>
      </c>
      <c r="BM678" s="21">
        <v>238.82067000000001</v>
      </c>
      <c r="BN678" s="21">
        <v>284.84669000000002</v>
      </c>
      <c r="BO678" s="21">
        <v>521.57485999999994</v>
      </c>
      <c r="BP678" s="21">
        <v>229.13123999999999</v>
      </c>
      <c r="BQ678" s="21">
        <v>427.28075000000001</v>
      </c>
      <c r="BR678" s="21">
        <v>183.93950000000001</v>
      </c>
      <c r="BS678" s="21">
        <v>237.00533999999999</v>
      </c>
      <c r="BT678" s="21">
        <v>529.56217000000004</v>
      </c>
      <c r="BU678" s="21">
        <v>170.35017999999999</v>
      </c>
      <c r="BV678" s="21">
        <v>413.86117999999999</v>
      </c>
      <c r="BW678" s="21">
        <v>115.28431999999999</v>
      </c>
      <c r="BX678" s="21">
        <v>151.89995999999999</v>
      </c>
      <c r="BY678" s="21">
        <v>354.13792999999998</v>
      </c>
      <c r="BZ678" s="21">
        <v>104.74516</v>
      </c>
      <c r="CA678" s="21">
        <v>273.19369</v>
      </c>
      <c r="CB678" s="21">
        <v>-5.0538999999999996</v>
      </c>
      <c r="CC678" s="21">
        <v>23.063400000000001</v>
      </c>
      <c r="CD678" s="21">
        <v>206.7962</v>
      </c>
      <c r="CE678" s="21">
        <v>-18.360379999999999</v>
      </c>
      <c r="CF678" s="21">
        <v>134.77255</v>
      </c>
      <c r="CG678" s="21">
        <v>164.94773000000001</v>
      </c>
      <c r="CH678" s="21">
        <v>200.33294000000001</v>
      </c>
      <c r="CI678" s="21">
        <v>384.05115999999998</v>
      </c>
      <c r="CJ678" s="21">
        <v>156.28332</v>
      </c>
      <c r="CK678" s="21">
        <v>310.42185999999998</v>
      </c>
      <c r="CL678" s="21">
        <v>222.63534000000001</v>
      </c>
      <c r="CM678" s="21">
        <v>259.16383000000002</v>
      </c>
      <c r="CN678" s="21">
        <v>432.98079999999999</v>
      </c>
      <c r="CO678" s="21">
        <v>216.84178</v>
      </c>
      <c r="CP678" s="21">
        <v>362.80765000000002</v>
      </c>
      <c r="CQ678" s="21">
        <v>195.13807</v>
      </c>
      <c r="CR678" s="21">
        <v>230.26740000000001</v>
      </c>
      <c r="CS678" s="21">
        <v>401.64695</v>
      </c>
      <c r="CT678" s="21">
        <v>188.71235999999999</v>
      </c>
      <c r="CU678" s="21">
        <v>332.59816999999998</v>
      </c>
      <c r="CV678" s="21">
        <v>188.91252</v>
      </c>
      <c r="CW678" s="21">
        <v>222.30369999999999</v>
      </c>
      <c r="CX678" s="21">
        <v>384.17599999999999</v>
      </c>
      <c r="CY678" s="21">
        <v>182.95088000000001</v>
      </c>
      <c r="CZ678" s="21">
        <v>318.93943999999999</v>
      </c>
      <c r="DA678" s="21">
        <v>169.04655</v>
      </c>
      <c r="DB678" s="21">
        <v>200.88041999999999</v>
      </c>
      <c r="DC678" s="21">
        <v>360.53336999999999</v>
      </c>
      <c r="DD678" s="21">
        <v>162.07203000000001</v>
      </c>
      <c r="DE678" s="21">
        <v>296.45969000000002</v>
      </c>
      <c r="DF678" s="21">
        <v>200.79031000000001</v>
      </c>
      <c r="DG678" s="21">
        <v>240.89505</v>
      </c>
      <c r="DH678" s="21">
        <v>449.73764999999997</v>
      </c>
      <c r="DI678" s="21">
        <v>190.97931</v>
      </c>
      <c r="DJ678" s="21">
        <v>367.10172999999998</v>
      </c>
      <c r="DK678" s="21">
        <v>191.44676999999999</v>
      </c>
      <c r="DL678" s="21">
        <v>221.84040999999999</v>
      </c>
      <c r="DM678" s="21">
        <v>370.13416999999998</v>
      </c>
      <c r="DN678" s="21">
        <v>186.12520000000001</v>
      </c>
      <c r="DO678" s="21">
        <v>310.93385000000001</v>
      </c>
      <c r="DP678" s="21">
        <v>359.24961999999999</v>
      </c>
      <c r="DQ678" s="21">
        <v>417.17462999999998</v>
      </c>
      <c r="DR678" s="21">
        <v>696.38765000000001</v>
      </c>
      <c r="DS678" s="21">
        <v>351.11228999999997</v>
      </c>
      <c r="DT678" s="21">
        <v>584.75113999999996</v>
      </c>
      <c r="DU678" s="21">
        <v>21.670169999999999</v>
      </c>
      <c r="DV678" s="21">
        <v>50.647030000000001</v>
      </c>
      <c r="DW678" s="21">
        <v>230.23286999999999</v>
      </c>
      <c r="DX678" s="21">
        <v>9.6185200000000002</v>
      </c>
      <c r="DY678" s="21">
        <v>158.91208</v>
      </c>
      <c r="DZ678" s="21">
        <v>133.73291</v>
      </c>
      <c r="EA678" s="21">
        <v>159.22274999999999</v>
      </c>
      <c r="EB678" s="21">
        <v>287.70100000000002</v>
      </c>
      <c r="EC678" s="21">
        <v>128.13498999999999</v>
      </c>
      <c r="ED678" s="21">
        <v>236.12757999999999</v>
      </c>
    </row>
    <row r="679" spans="2:134" x14ac:dyDescent="0.25">
      <c r="B679" s="39" t="s">
        <v>831</v>
      </c>
      <c r="C679" s="21">
        <v>106376.19228</v>
      </c>
      <c r="D679" s="21">
        <v>111301.82012</v>
      </c>
      <c r="E679" s="21">
        <v>116103.98913</v>
      </c>
      <c r="F679" s="21">
        <v>108910.78199</v>
      </c>
      <c r="G679" s="21">
        <v>113741.41574</v>
      </c>
      <c r="H679" s="21">
        <v>176328.39791</v>
      </c>
      <c r="I679" s="21">
        <v>184493.05038</v>
      </c>
      <c r="J679" s="21">
        <v>192453.13905999999</v>
      </c>
      <c r="K679" s="21">
        <v>180529.62685</v>
      </c>
      <c r="L679" s="21">
        <v>188536.86108999999</v>
      </c>
      <c r="M679" s="21">
        <v>173306.19042</v>
      </c>
      <c r="N679" s="21">
        <v>181331.07673999999</v>
      </c>
      <c r="O679" s="21">
        <v>189154.63282</v>
      </c>
      <c r="P679" s="21">
        <v>177435.44480999999</v>
      </c>
      <c r="Q679" s="21">
        <v>185305.54496999999</v>
      </c>
      <c r="R679" s="21">
        <v>1428.91435</v>
      </c>
      <c r="S679" s="21">
        <v>1508.33581</v>
      </c>
      <c r="T679" s="21">
        <v>1723.3357800000001</v>
      </c>
      <c r="U679" s="21">
        <v>1437.37599</v>
      </c>
      <c r="V679" s="21">
        <v>1642.2211600000001</v>
      </c>
      <c r="W679" s="21">
        <v>1585.62959</v>
      </c>
      <c r="X679" s="21">
        <v>1670.52943</v>
      </c>
      <c r="Y679" s="21">
        <v>1881.3772200000001</v>
      </c>
      <c r="Z679" s="21">
        <v>1599.5156199999999</v>
      </c>
      <c r="AA679" s="21">
        <v>1801.06403</v>
      </c>
      <c r="AB679" s="21">
        <v>170908.75747000001</v>
      </c>
      <c r="AC679" s="21">
        <v>178822.51452999999</v>
      </c>
      <c r="AD679" s="21">
        <v>186537.93995999999</v>
      </c>
      <c r="AE679" s="21">
        <v>174980.87787</v>
      </c>
      <c r="AF679" s="21">
        <v>182742.1833</v>
      </c>
      <c r="AG679" s="21">
        <v>-5.3073800000000002</v>
      </c>
      <c r="AH679" s="21">
        <v>-34.852879999999999</v>
      </c>
      <c r="AI679" s="21">
        <v>922.82923000000005</v>
      </c>
      <c r="AJ679" s="21">
        <v>977.39891</v>
      </c>
      <c r="AK679" s="21">
        <v>1147.3920000000001</v>
      </c>
      <c r="AL679" s="21">
        <v>923.60143000000005</v>
      </c>
      <c r="AM679" s="21">
        <v>1086.0255400000001</v>
      </c>
      <c r="AN679" s="21">
        <v>1206.90417</v>
      </c>
      <c r="AO679" s="21">
        <v>1274.1205500000001</v>
      </c>
      <c r="AP679" s="21">
        <v>1448.98468</v>
      </c>
      <c r="AQ679" s="21">
        <v>1215.8076100000001</v>
      </c>
      <c r="AR679" s="21">
        <v>1383.70892</v>
      </c>
      <c r="AS679" s="21">
        <v>1875.10582</v>
      </c>
      <c r="AT679" s="21">
        <v>1974.4061200000001</v>
      </c>
      <c r="AU679" s="21">
        <v>2189.5870300000001</v>
      </c>
      <c r="AV679" s="21">
        <v>1898.5435</v>
      </c>
      <c r="AW679" s="21">
        <v>2106.4712100000002</v>
      </c>
      <c r="AX679" s="21">
        <v>2088.2935499999999</v>
      </c>
      <c r="AY679" s="21">
        <v>2195.6023599999999</v>
      </c>
      <c r="AZ679" s="21">
        <v>2402.3288299999999</v>
      </c>
      <c r="BA679" s="21">
        <v>2119.30771</v>
      </c>
      <c r="BB679" s="21">
        <v>2320.0800899999999</v>
      </c>
      <c r="BC679" s="21">
        <v>2236.0571500000001</v>
      </c>
      <c r="BD679" s="21">
        <v>2350.1921000000002</v>
      </c>
      <c r="BE679" s="21">
        <v>2563.36168</v>
      </c>
      <c r="BF679" s="21">
        <v>2271.1175899999998</v>
      </c>
      <c r="BG679" s="21">
        <v>2478.31077</v>
      </c>
      <c r="BH679" s="21">
        <v>29889.401320000001</v>
      </c>
      <c r="BI679" s="21">
        <v>31288.227159999999</v>
      </c>
      <c r="BJ679" s="21">
        <v>32651.787779999999</v>
      </c>
      <c r="BK679" s="21">
        <v>30609.201949999999</v>
      </c>
      <c r="BL679" s="21">
        <v>31980.815920000001</v>
      </c>
      <c r="BM679" s="21">
        <v>1079.1928499999999</v>
      </c>
      <c r="BN679" s="21">
        <v>1146.33321</v>
      </c>
      <c r="BO679" s="21">
        <v>1396.9071100000001</v>
      </c>
      <c r="BP679" s="21">
        <v>1070.31906</v>
      </c>
      <c r="BQ679" s="21">
        <v>1307.62508</v>
      </c>
      <c r="BR679" s="21">
        <v>2625.9465</v>
      </c>
      <c r="BS679" s="21">
        <v>2770.53062</v>
      </c>
      <c r="BT679" s="21">
        <v>3141.4978900000001</v>
      </c>
      <c r="BU679" s="21">
        <v>2646.8227299999999</v>
      </c>
      <c r="BV679" s="21">
        <v>3003.5485800000001</v>
      </c>
      <c r="BW679" s="21">
        <v>1249.3239900000001</v>
      </c>
      <c r="BX679" s="21">
        <v>1323.39986</v>
      </c>
      <c r="BY679" s="21">
        <v>1556.90031</v>
      </c>
      <c r="BZ679" s="21">
        <v>1249.3522599999999</v>
      </c>
      <c r="CA679" s="21">
        <v>1470.9268400000001</v>
      </c>
      <c r="CB679" s="21">
        <v>1330.90931</v>
      </c>
      <c r="CC679" s="21">
        <v>1406.8320200000001</v>
      </c>
      <c r="CD679" s="21">
        <v>1633.51117</v>
      </c>
      <c r="CE679" s="21">
        <v>1334.0086799999999</v>
      </c>
      <c r="CF679" s="21">
        <v>1549.83825</v>
      </c>
      <c r="CG679" s="21">
        <v>1589.2999199999999</v>
      </c>
      <c r="CH679" s="21">
        <v>1677.3936799999999</v>
      </c>
      <c r="CI679" s="21">
        <v>1909.1126300000001</v>
      </c>
      <c r="CJ679" s="21">
        <v>1599.9533200000001</v>
      </c>
      <c r="CK679" s="21">
        <v>1820.9605200000001</v>
      </c>
      <c r="CL679" s="21">
        <v>1583.18777</v>
      </c>
      <c r="CM679" s="21">
        <v>1670.2590600000001</v>
      </c>
      <c r="CN679" s="21">
        <v>1890.5307499999999</v>
      </c>
      <c r="CO679" s="21">
        <v>1596.06457</v>
      </c>
      <c r="CP679" s="21">
        <v>1805.88822</v>
      </c>
      <c r="CQ679" s="21">
        <v>1697.5343499999999</v>
      </c>
      <c r="CR679" s="21">
        <v>1789.8850600000001</v>
      </c>
      <c r="CS679" s="21">
        <v>2014.7968900000001</v>
      </c>
      <c r="CT679" s="21">
        <v>1713.2333100000001</v>
      </c>
      <c r="CU679" s="21">
        <v>1927.6640500000001</v>
      </c>
      <c r="CV679" s="21">
        <v>1624.75206</v>
      </c>
      <c r="CW679" s="21">
        <v>1712.97027</v>
      </c>
      <c r="CX679" s="21">
        <v>1926.2555600000001</v>
      </c>
      <c r="CY679" s="21">
        <v>1640.08546</v>
      </c>
      <c r="CZ679" s="21">
        <v>1843.49775</v>
      </c>
      <c r="DA679" s="21">
        <v>1629.6328000000001</v>
      </c>
      <c r="DB679" s="21">
        <v>1717.7138199999999</v>
      </c>
      <c r="DC679" s="21">
        <v>1930.1242999999999</v>
      </c>
      <c r="DD679" s="21">
        <v>1644.8194800000001</v>
      </c>
      <c r="DE679" s="21">
        <v>1847.8236999999999</v>
      </c>
      <c r="DF679" s="21">
        <v>2095.3936800000001</v>
      </c>
      <c r="DG679" s="21">
        <v>2207.9504999999999</v>
      </c>
      <c r="DH679" s="21">
        <v>2485.2660799999999</v>
      </c>
      <c r="DI679" s="21">
        <v>2113.8313600000001</v>
      </c>
      <c r="DJ679" s="21">
        <v>2378.9716100000001</v>
      </c>
      <c r="DK679" s="21">
        <v>1401.1659299999999</v>
      </c>
      <c r="DL679" s="21">
        <v>1477.02296</v>
      </c>
      <c r="DM679" s="21">
        <v>1667.5094999999999</v>
      </c>
      <c r="DN679" s="21">
        <v>1413.0235499999999</v>
      </c>
      <c r="DO679" s="21">
        <v>1594.6415999999999</v>
      </c>
      <c r="DP679" s="21">
        <v>1455.78748</v>
      </c>
      <c r="DQ679" s="21">
        <v>1544.4296999999999</v>
      </c>
      <c r="DR679" s="21">
        <v>1842.3217500000001</v>
      </c>
      <c r="DS679" s="21">
        <v>1451.8043700000001</v>
      </c>
      <c r="DT679" s="21">
        <v>1736.1491599999999</v>
      </c>
      <c r="DU679" s="21">
        <v>1215.8352500000001</v>
      </c>
      <c r="DV679" s="21">
        <v>1286.6855700000001</v>
      </c>
      <c r="DW679" s="21">
        <v>1502.6875600000001</v>
      </c>
      <c r="DX679" s="21">
        <v>1217.50045</v>
      </c>
      <c r="DY679" s="21">
        <v>1422.8005000000001</v>
      </c>
      <c r="DZ679" s="21">
        <v>1352.9178899999999</v>
      </c>
      <c r="EA679" s="21">
        <v>1425.74908</v>
      </c>
      <c r="EB679" s="21">
        <v>1598.80224</v>
      </c>
      <c r="EC679" s="21">
        <v>1366.2368300000001</v>
      </c>
      <c r="ED679" s="21">
        <v>1531.5078100000001</v>
      </c>
    </row>
    <row r="680" spans="2:134" x14ac:dyDescent="0.25">
      <c r="B680" s="39" t="s">
        <v>832</v>
      </c>
      <c r="C680" s="21">
        <v>43658.437769999997</v>
      </c>
      <c r="D680" s="21">
        <v>45679.991759999997</v>
      </c>
      <c r="E680" s="21">
        <v>47650.876340000003</v>
      </c>
      <c r="F680" s="21">
        <v>44698.672659999997</v>
      </c>
      <c r="G680" s="21">
        <v>46681.239609999997</v>
      </c>
      <c r="H680" s="21">
        <v>85025.960630000001</v>
      </c>
      <c r="I680" s="21">
        <v>88962.974900000001</v>
      </c>
      <c r="J680" s="21">
        <v>92801.348050000001</v>
      </c>
      <c r="K680" s="21">
        <v>87051.802930000005</v>
      </c>
      <c r="L680" s="21">
        <v>90912.909769999998</v>
      </c>
      <c r="M680" s="21">
        <v>81562.674119999996</v>
      </c>
      <c r="N680" s="21">
        <v>85339.407000000007</v>
      </c>
      <c r="O680" s="21">
        <v>89021.388319999998</v>
      </c>
      <c r="P680" s="21">
        <v>83506.015150000007</v>
      </c>
      <c r="Q680" s="21">
        <v>87209.901400000002</v>
      </c>
      <c r="R680" s="21">
        <v>656.47790999999995</v>
      </c>
      <c r="S680" s="21">
        <v>669.15250000000003</v>
      </c>
      <c r="T680" s="21">
        <v>689.89813000000004</v>
      </c>
      <c r="U680" s="21">
        <v>653.39718000000005</v>
      </c>
      <c r="V680" s="21">
        <v>683.46173999999996</v>
      </c>
      <c r="W680" s="21">
        <v>709.55368999999996</v>
      </c>
      <c r="X680" s="21">
        <v>725.52662999999995</v>
      </c>
      <c r="Y680" s="21">
        <v>749.70804999999996</v>
      </c>
      <c r="Z680" s="21">
        <v>708.71105999999997</v>
      </c>
      <c r="AA680" s="21">
        <v>741.10832000000005</v>
      </c>
      <c r="AB680" s="21">
        <v>80617.944380000001</v>
      </c>
      <c r="AC680" s="21">
        <v>84350.876709999997</v>
      </c>
      <c r="AD680" s="21">
        <v>87990.255680000002</v>
      </c>
      <c r="AE680" s="21">
        <v>82538.770319999996</v>
      </c>
      <c r="AF680" s="21">
        <v>86199.790970000002</v>
      </c>
      <c r="AG680" s="21">
        <v>20.409700000000001</v>
      </c>
      <c r="AH680" s="21">
        <v>-1.76878</v>
      </c>
      <c r="AI680" s="21">
        <v>364.48226</v>
      </c>
      <c r="AJ680" s="21">
        <v>366.14769000000001</v>
      </c>
      <c r="AK680" s="21">
        <v>373.97203999999999</v>
      </c>
      <c r="AL680" s="21">
        <v>356.90857999999997</v>
      </c>
      <c r="AM680" s="21">
        <v>373.85764999999998</v>
      </c>
      <c r="AN680" s="21">
        <v>541.77976999999998</v>
      </c>
      <c r="AO680" s="21">
        <v>552.71703000000002</v>
      </c>
      <c r="AP680" s="21">
        <v>569.13045</v>
      </c>
      <c r="AQ680" s="21">
        <v>539.50764000000004</v>
      </c>
      <c r="AR680" s="21">
        <v>564.54562999999996</v>
      </c>
      <c r="AS680" s="21">
        <v>850.10290999999995</v>
      </c>
      <c r="AT680" s="21">
        <v>874.13094000000001</v>
      </c>
      <c r="AU680" s="21">
        <v>903.82548999999995</v>
      </c>
      <c r="AV680" s="21">
        <v>853.96866</v>
      </c>
      <c r="AW680" s="21">
        <v>893.10316</v>
      </c>
      <c r="AX680" s="21">
        <v>995.72853999999995</v>
      </c>
      <c r="AY680" s="21">
        <v>1028.66048</v>
      </c>
      <c r="AZ680" s="21">
        <v>1066.2153599999999</v>
      </c>
      <c r="BA680" s="21">
        <v>1005.21339</v>
      </c>
      <c r="BB680" s="21">
        <v>1050.91425</v>
      </c>
      <c r="BC680" s="21">
        <v>1121.7704799999999</v>
      </c>
      <c r="BD680" s="21">
        <v>1160.52612</v>
      </c>
      <c r="BE680" s="21">
        <v>1203.76991</v>
      </c>
      <c r="BF680" s="21">
        <v>1134.44687</v>
      </c>
      <c r="BG680" s="21">
        <v>1185.8833199999999</v>
      </c>
      <c r="BH680" s="21">
        <v>9413.2920200000008</v>
      </c>
      <c r="BI680" s="21">
        <v>9853.8346700000002</v>
      </c>
      <c r="BJ680" s="21">
        <v>10283.270990000001</v>
      </c>
      <c r="BK680" s="21">
        <v>9639.9842000000008</v>
      </c>
      <c r="BL680" s="21">
        <v>10071.956819999999</v>
      </c>
      <c r="BM680" s="21">
        <v>406.41061000000002</v>
      </c>
      <c r="BN680" s="21">
        <v>400.63470000000001</v>
      </c>
      <c r="BO680" s="21">
        <v>406.25508000000002</v>
      </c>
      <c r="BP680" s="21">
        <v>390.10980999999998</v>
      </c>
      <c r="BQ680" s="21">
        <v>408.8775</v>
      </c>
      <c r="BR680" s="21">
        <v>1230.74179</v>
      </c>
      <c r="BS680" s="21">
        <v>1257.4719299999999</v>
      </c>
      <c r="BT680" s="21">
        <v>1296.1447499999999</v>
      </c>
      <c r="BU680" s="21">
        <v>1227.9132199999999</v>
      </c>
      <c r="BV680" s="21">
        <v>1284.5829699999999</v>
      </c>
      <c r="BW680" s="21">
        <v>547.88126999999997</v>
      </c>
      <c r="BX680" s="21">
        <v>552.16974000000005</v>
      </c>
      <c r="BY680" s="21">
        <v>565.90988000000004</v>
      </c>
      <c r="BZ680" s="21">
        <v>538.60207000000003</v>
      </c>
      <c r="CA680" s="21">
        <v>563.81448999999998</v>
      </c>
      <c r="CB680" s="21">
        <v>558.64986999999996</v>
      </c>
      <c r="CC680" s="21">
        <v>564.62097000000006</v>
      </c>
      <c r="CD680" s="21">
        <v>579.73072999999999</v>
      </c>
      <c r="CE680" s="21">
        <v>550.92615999999998</v>
      </c>
      <c r="CF680" s="21">
        <v>576.59608000000003</v>
      </c>
      <c r="CG680" s="21">
        <v>710.85663999999997</v>
      </c>
      <c r="CH680" s="21">
        <v>724.96279000000004</v>
      </c>
      <c r="CI680" s="21">
        <v>747.57433000000003</v>
      </c>
      <c r="CJ680" s="21">
        <v>707.90850999999998</v>
      </c>
      <c r="CK680" s="21">
        <v>740.46474000000001</v>
      </c>
      <c r="CL680" s="21">
        <v>709.13788</v>
      </c>
      <c r="CM680" s="21">
        <v>724.30141000000003</v>
      </c>
      <c r="CN680" s="21">
        <v>747.60500999999999</v>
      </c>
      <c r="CO680" s="21">
        <v>707.36726999999996</v>
      </c>
      <c r="CP680" s="21">
        <v>739.80906000000004</v>
      </c>
      <c r="CQ680" s="21">
        <v>770.12046999999995</v>
      </c>
      <c r="CR680" s="21">
        <v>788.16402000000005</v>
      </c>
      <c r="CS680" s="21">
        <v>814.38184999999999</v>
      </c>
      <c r="CT680" s="21">
        <v>769.87642000000005</v>
      </c>
      <c r="CU680" s="21">
        <v>805.07686999999999</v>
      </c>
      <c r="CV680" s="21">
        <v>737.43706999999995</v>
      </c>
      <c r="CW680" s="21">
        <v>754.93904999999995</v>
      </c>
      <c r="CX680" s="21">
        <v>780.18569000000002</v>
      </c>
      <c r="CY680" s="21">
        <v>737.44223</v>
      </c>
      <c r="CZ680" s="21">
        <v>771.14476999999999</v>
      </c>
      <c r="DA680" s="21">
        <v>751.26070000000004</v>
      </c>
      <c r="DB680" s="21">
        <v>769.74194</v>
      </c>
      <c r="DC680" s="21">
        <v>795.70401000000004</v>
      </c>
      <c r="DD680" s="21">
        <v>751.95191</v>
      </c>
      <c r="DE680" s="21">
        <v>786.28664000000003</v>
      </c>
      <c r="DF680" s="21">
        <v>970.87444000000005</v>
      </c>
      <c r="DG680" s="21">
        <v>993.98874999999998</v>
      </c>
      <c r="DH680" s="21">
        <v>1027.4923799999999</v>
      </c>
      <c r="DI680" s="21">
        <v>971.00761</v>
      </c>
      <c r="DJ680" s="21">
        <v>1015.36742</v>
      </c>
      <c r="DK680" s="21">
        <v>618.11989000000005</v>
      </c>
      <c r="DL680" s="21">
        <v>631.72910000000002</v>
      </c>
      <c r="DM680" s="21">
        <v>652.30349999999999</v>
      </c>
      <c r="DN680" s="21">
        <v>617.02045999999996</v>
      </c>
      <c r="DO680" s="21">
        <v>645.28236000000004</v>
      </c>
      <c r="DP680" s="21">
        <v>524.74036000000001</v>
      </c>
      <c r="DQ680" s="21">
        <v>521.32415000000003</v>
      </c>
      <c r="DR680" s="21">
        <v>529.33320000000003</v>
      </c>
      <c r="DS680" s="21">
        <v>507.66419000000002</v>
      </c>
      <c r="DT680" s="21">
        <v>532.14832999999999</v>
      </c>
      <c r="DU680" s="21">
        <v>559.16300000000001</v>
      </c>
      <c r="DV680" s="21">
        <v>566.11291000000006</v>
      </c>
      <c r="DW680" s="21">
        <v>581.46163000000001</v>
      </c>
      <c r="DX680" s="21">
        <v>552.42737999999997</v>
      </c>
      <c r="DY680" s="21">
        <v>578.11685999999997</v>
      </c>
      <c r="DZ680" s="21">
        <v>604.77671999999995</v>
      </c>
      <c r="EA680" s="21">
        <v>619.69772</v>
      </c>
      <c r="EB680" s="21">
        <v>640.5915</v>
      </c>
      <c r="EC680" s="21">
        <v>605.37964999999997</v>
      </c>
      <c r="ED680" s="21">
        <v>633.01661999999999</v>
      </c>
    </row>
    <row r="681" spans="2:134" x14ac:dyDescent="0.25">
      <c r="B681" s="39" t="s">
        <v>833</v>
      </c>
      <c r="C681" s="21">
        <v>-26443.522290000001</v>
      </c>
      <c r="D681" s="21">
        <v>-27667.959330000002</v>
      </c>
      <c r="E681" s="21">
        <v>-28861.70635</v>
      </c>
      <c r="F681" s="21">
        <v>-27073.583190000001</v>
      </c>
      <c r="G681" s="21">
        <v>-28274.40612</v>
      </c>
      <c r="H681" s="21">
        <v>-60189.859859999997</v>
      </c>
      <c r="I681" s="21">
        <v>-62976.871449999999</v>
      </c>
      <c r="J681" s="21">
        <v>-65694.054999999993</v>
      </c>
      <c r="K681" s="21">
        <v>-61623.953200000004</v>
      </c>
      <c r="L681" s="21">
        <v>-64357.229930000001</v>
      </c>
      <c r="M681" s="21">
        <v>-47794.847529999999</v>
      </c>
      <c r="N681" s="21">
        <v>-50007.972280000002</v>
      </c>
      <c r="O681" s="21">
        <v>-52165.573620000003</v>
      </c>
      <c r="P681" s="21">
        <v>-48933.62442</v>
      </c>
      <c r="Q681" s="21">
        <v>-51104.061820000003</v>
      </c>
      <c r="R681" s="21">
        <v>-594.43073000000004</v>
      </c>
      <c r="S681" s="21">
        <v>-626.55003999999997</v>
      </c>
      <c r="T681" s="21">
        <v>-646.68799000000001</v>
      </c>
      <c r="U681" s="21">
        <v>-613.56377999999995</v>
      </c>
      <c r="V681" s="21">
        <v>-639.98253</v>
      </c>
      <c r="W681" s="21">
        <v>-470.70764000000003</v>
      </c>
      <c r="X681" s="21">
        <v>-496.85217</v>
      </c>
      <c r="Y681" s="21">
        <v>-511.97892000000002</v>
      </c>
      <c r="Z681" s="21">
        <v>-486.59228000000002</v>
      </c>
      <c r="AA681" s="21">
        <v>-507.46460000000002</v>
      </c>
      <c r="AB681" s="21">
        <v>-47047.194519999997</v>
      </c>
      <c r="AC681" s="21">
        <v>-49225.667249999999</v>
      </c>
      <c r="AD681" s="21">
        <v>-51349.54391</v>
      </c>
      <c r="AE681" s="21">
        <v>-48168.154280000002</v>
      </c>
      <c r="AF681" s="21">
        <v>-50304.660640000002</v>
      </c>
      <c r="AG681" s="21">
        <v>5.0723599999999998</v>
      </c>
      <c r="AH681" s="21">
        <v>-0.42158000000000001</v>
      </c>
      <c r="AI681" s="21">
        <v>-299.03798</v>
      </c>
      <c r="AJ681" s="21">
        <v>-316.83145999999999</v>
      </c>
      <c r="AK681" s="21">
        <v>-323.56822</v>
      </c>
      <c r="AL681" s="21">
        <v>-310.23451999999997</v>
      </c>
      <c r="AM681" s="21">
        <v>-323.50626</v>
      </c>
      <c r="AN681" s="21">
        <v>-564.67993000000001</v>
      </c>
      <c r="AO681" s="21">
        <v>-594.6078</v>
      </c>
      <c r="AP681" s="21">
        <v>-613.85680000000002</v>
      </c>
      <c r="AQ681" s="21">
        <v>-581.96617000000003</v>
      </c>
      <c r="AR681" s="21">
        <v>-607.40737999999999</v>
      </c>
      <c r="AS681" s="21">
        <v>-493.76542999999998</v>
      </c>
      <c r="AT681" s="21">
        <v>-520.66773000000001</v>
      </c>
      <c r="AU681" s="21">
        <v>-536.14709000000005</v>
      </c>
      <c r="AV681" s="21">
        <v>-509.72877</v>
      </c>
      <c r="AW681" s="21">
        <v>-531.87539000000004</v>
      </c>
      <c r="AX681" s="21">
        <v>-532.59001000000001</v>
      </c>
      <c r="AY681" s="21">
        <v>-560.75311999999997</v>
      </c>
      <c r="AZ681" s="21">
        <v>-579.00397999999996</v>
      </c>
      <c r="BA681" s="21">
        <v>-548.82965999999999</v>
      </c>
      <c r="BB681" s="21">
        <v>-572.79175999999995</v>
      </c>
      <c r="BC681" s="21">
        <v>-480.84123</v>
      </c>
      <c r="BD681" s="21">
        <v>-506.57821000000001</v>
      </c>
      <c r="BE681" s="21">
        <v>-522.48663999999997</v>
      </c>
      <c r="BF681" s="21">
        <v>-495.92412999999999</v>
      </c>
      <c r="BG681" s="21">
        <v>-517.51832999999999</v>
      </c>
      <c r="BH681" s="21">
        <v>11052.24613</v>
      </c>
      <c r="BI681" s="21">
        <v>11569.49194</v>
      </c>
      <c r="BJ681" s="21">
        <v>12073.69767</v>
      </c>
      <c r="BK681" s="21">
        <v>11318.40783</v>
      </c>
      <c r="BL681" s="21">
        <v>11825.59146</v>
      </c>
      <c r="BM681" s="21">
        <v>-353.48709000000002</v>
      </c>
      <c r="BN681" s="21">
        <v>-376.10257000000001</v>
      </c>
      <c r="BO681" s="21">
        <v>-382.26164</v>
      </c>
      <c r="BP681" s="21">
        <v>-368.54201999999998</v>
      </c>
      <c r="BQ681" s="21">
        <v>-383.88603999999998</v>
      </c>
      <c r="BR681" s="21">
        <v>-1083.5603599999999</v>
      </c>
      <c r="BS681" s="21">
        <v>-1141.64651</v>
      </c>
      <c r="BT681" s="21">
        <v>-1177.4190699999999</v>
      </c>
      <c r="BU681" s="21">
        <v>-1117.62859</v>
      </c>
      <c r="BV681" s="21">
        <v>-1166.29935</v>
      </c>
      <c r="BW681" s="21">
        <v>-414.01549999999997</v>
      </c>
      <c r="BX681" s="21">
        <v>-438.57098999999999</v>
      </c>
      <c r="BY681" s="21">
        <v>-448.71874000000003</v>
      </c>
      <c r="BZ681" s="21">
        <v>-429.64609999999999</v>
      </c>
      <c r="CA681" s="21">
        <v>-447.79086999999998</v>
      </c>
      <c r="CB681" s="21">
        <v>-623.07048999999995</v>
      </c>
      <c r="CC681" s="21">
        <v>-657.06390999999996</v>
      </c>
      <c r="CD681" s="21">
        <v>-677.72028</v>
      </c>
      <c r="CE681" s="21">
        <v>-643.46424999999999</v>
      </c>
      <c r="CF681" s="21">
        <v>-671.13369</v>
      </c>
      <c r="CG681" s="21">
        <v>-538.86569999999995</v>
      </c>
      <c r="CH681" s="21">
        <v>-568.67475000000002</v>
      </c>
      <c r="CI681" s="21">
        <v>-585.67231000000004</v>
      </c>
      <c r="CJ681" s="21">
        <v>-556.94260999999995</v>
      </c>
      <c r="CK681" s="21">
        <v>-580.80708000000004</v>
      </c>
      <c r="CL681" s="21">
        <v>-492.86685</v>
      </c>
      <c r="CM681" s="21">
        <v>-520.23963000000003</v>
      </c>
      <c r="CN681" s="21">
        <v>-535.69627000000003</v>
      </c>
      <c r="CO681" s="21">
        <v>-509.51578999999998</v>
      </c>
      <c r="CP681" s="21">
        <v>-531.32523000000003</v>
      </c>
      <c r="CQ681" s="21">
        <v>-476.16975000000002</v>
      </c>
      <c r="CR681" s="21">
        <v>-502.75213000000002</v>
      </c>
      <c r="CS681" s="21">
        <v>-517.48157000000003</v>
      </c>
      <c r="CT681" s="21">
        <v>-492.39902000000001</v>
      </c>
      <c r="CU681" s="21">
        <v>-513.45576000000005</v>
      </c>
      <c r="CV681" s="21">
        <v>-487.42903000000001</v>
      </c>
      <c r="CW681" s="21">
        <v>-514.29142000000002</v>
      </c>
      <c r="CX681" s="21">
        <v>-529.98487999999998</v>
      </c>
      <c r="CY681" s="21">
        <v>-503.67487</v>
      </c>
      <c r="CZ681" s="21">
        <v>-525.26808000000005</v>
      </c>
      <c r="DA681" s="21">
        <v>-472.08208000000002</v>
      </c>
      <c r="DB681" s="21">
        <v>-498.15611000000001</v>
      </c>
      <c r="DC681" s="21">
        <v>-513.17363999999998</v>
      </c>
      <c r="DD681" s="21">
        <v>-487.87587000000002</v>
      </c>
      <c r="DE681" s="21">
        <v>-508.79021</v>
      </c>
      <c r="DF681" s="21">
        <v>-602.63886000000002</v>
      </c>
      <c r="DG681" s="21">
        <v>-636.17610999999999</v>
      </c>
      <c r="DH681" s="21">
        <v>-655.23063999999999</v>
      </c>
      <c r="DI681" s="21">
        <v>-623.05379000000005</v>
      </c>
      <c r="DJ681" s="21">
        <v>-649.76414999999997</v>
      </c>
      <c r="DK681" s="21">
        <v>-409.88986</v>
      </c>
      <c r="DL681" s="21">
        <v>-432.73840999999999</v>
      </c>
      <c r="DM681" s="21">
        <v>-445.49468000000002</v>
      </c>
      <c r="DN681" s="21">
        <v>-423.81682999999998</v>
      </c>
      <c r="DO681" s="21">
        <v>-441.96935000000002</v>
      </c>
      <c r="DP681" s="21">
        <v>-468.47066999999998</v>
      </c>
      <c r="DQ681" s="21">
        <v>-497.29752999999999</v>
      </c>
      <c r="DR681" s="21">
        <v>-506.15987000000001</v>
      </c>
      <c r="DS681" s="21">
        <v>-487.01206000000002</v>
      </c>
      <c r="DT681" s="21">
        <v>-507.68484999999998</v>
      </c>
      <c r="DU681" s="21">
        <v>-453.38972999999999</v>
      </c>
      <c r="DV681" s="21">
        <v>-479.25033000000002</v>
      </c>
      <c r="DW681" s="21">
        <v>-492.08390000000003</v>
      </c>
      <c r="DX681" s="21">
        <v>-469.42063000000002</v>
      </c>
      <c r="DY681" s="21">
        <v>-489.40976999999998</v>
      </c>
      <c r="DZ681" s="21">
        <v>-386.20044999999999</v>
      </c>
      <c r="EA681" s="21">
        <v>-407.46604000000002</v>
      </c>
      <c r="EB681" s="21">
        <v>-419.83728000000002</v>
      </c>
      <c r="EC681" s="21">
        <v>-399.05248999999998</v>
      </c>
      <c r="ED681" s="21">
        <v>-416.16753</v>
      </c>
    </row>
    <row r="682" spans="2:134" x14ac:dyDescent="0.25">
      <c r="B682" s="39" t="s">
        <v>834</v>
      </c>
      <c r="C682" s="21">
        <v>52378.60097</v>
      </c>
      <c r="D682" s="21">
        <v>54803.932139999997</v>
      </c>
      <c r="E682" s="21">
        <v>57168.473389999999</v>
      </c>
      <c r="F682" s="21">
        <v>53626.608249999997</v>
      </c>
      <c r="G682" s="21">
        <v>56005.165260000002</v>
      </c>
      <c r="H682" s="21">
        <v>83164.703089999995</v>
      </c>
      <c r="I682" s="21">
        <v>87015.534310000003</v>
      </c>
      <c r="J682" s="21">
        <v>90769.883690000002</v>
      </c>
      <c r="K682" s="21">
        <v>85146.198770000003</v>
      </c>
      <c r="L682" s="21">
        <v>88922.784199999995</v>
      </c>
      <c r="M682" s="21">
        <v>89550.308999999994</v>
      </c>
      <c r="N682" s="21">
        <v>93696.906700000007</v>
      </c>
      <c r="O682" s="21">
        <v>97739.473570000002</v>
      </c>
      <c r="P682" s="21">
        <v>91683.966230000005</v>
      </c>
      <c r="Q682" s="21">
        <v>95750.583240000007</v>
      </c>
      <c r="R682" s="21">
        <v>714.97771999999998</v>
      </c>
      <c r="S682" s="21">
        <v>748.33924999999999</v>
      </c>
      <c r="T682" s="21">
        <v>767.52373</v>
      </c>
      <c r="U682" s="21">
        <v>732.39301</v>
      </c>
      <c r="V682" s="21">
        <v>764.20285000000001</v>
      </c>
      <c r="W682" s="21">
        <v>936.86499000000003</v>
      </c>
      <c r="X682" s="21">
        <v>980.56128999999999</v>
      </c>
      <c r="Y682" s="21">
        <v>1011.52115</v>
      </c>
      <c r="Z682" s="21">
        <v>959.68497000000002</v>
      </c>
      <c r="AA682" s="21">
        <v>1001.57517</v>
      </c>
      <c r="AB682" s="21">
        <v>88700.659870000003</v>
      </c>
      <c r="AC682" s="21">
        <v>92807.854160000003</v>
      </c>
      <c r="AD682" s="21">
        <v>96812.115479999993</v>
      </c>
      <c r="AE682" s="21">
        <v>90814.066879999998</v>
      </c>
      <c r="AF682" s="21">
        <v>94842.139660000001</v>
      </c>
      <c r="AG682" s="21">
        <v>-5.9000000000000003E-4</v>
      </c>
      <c r="AH682" s="21">
        <v>7.6000000000000004E-4</v>
      </c>
      <c r="AI682" s="21">
        <v>461.53509000000003</v>
      </c>
      <c r="AJ682" s="21">
        <v>483.12882999999999</v>
      </c>
      <c r="AK682" s="21">
        <v>491.54964999999999</v>
      </c>
      <c r="AL682" s="21">
        <v>472.60773</v>
      </c>
      <c r="AM682" s="21">
        <v>493.24802</v>
      </c>
      <c r="AN682" s="21">
        <v>588.98505</v>
      </c>
      <c r="AO682" s="21">
        <v>616.51976999999999</v>
      </c>
      <c r="AP682" s="21">
        <v>631.49752000000001</v>
      </c>
      <c r="AQ682" s="21">
        <v>603.10675000000003</v>
      </c>
      <c r="AR682" s="21">
        <v>629.59497999999996</v>
      </c>
      <c r="AS682" s="21">
        <v>1071.5605</v>
      </c>
      <c r="AT682" s="21">
        <v>1121.5775000000001</v>
      </c>
      <c r="AU682" s="21">
        <v>1157.43741</v>
      </c>
      <c r="AV682" s="21">
        <v>1097.36637</v>
      </c>
      <c r="AW682" s="21">
        <v>1145.8512599999999</v>
      </c>
      <c r="AX682" s="21">
        <v>1217.92437</v>
      </c>
      <c r="AY682" s="21">
        <v>1274.7360900000001</v>
      </c>
      <c r="AZ682" s="21">
        <v>1319.04748</v>
      </c>
      <c r="BA682" s="21">
        <v>1247.05007</v>
      </c>
      <c r="BB682" s="21">
        <v>1302.24171</v>
      </c>
      <c r="BC682" s="21">
        <v>1383.1940300000001</v>
      </c>
      <c r="BD682" s="21">
        <v>1447.6683800000001</v>
      </c>
      <c r="BE682" s="21">
        <v>1499.4471699999999</v>
      </c>
      <c r="BF682" s="21">
        <v>1416.50586</v>
      </c>
      <c r="BG682" s="21">
        <v>1479.2287899999999</v>
      </c>
      <c r="BH682" s="21">
        <v>3014.5684299999998</v>
      </c>
      <c r="BI682" s="21">
        <v>3155.6504199999999</v>
      </c>
      <c r="BJ682" s="21">
        <v>3293.1756500000001</v>
      </c>
      <c r="BK682" s="21">
        <v>3087.1656800000001</v>
      </c>
      <c r="BL682" s="21">
        <v>3225.50315</v>
      </c>
      <c r="BM682" s="21">
        <v>585.97366999999997</v>
      </c>
      <c r="BN682" s="21">
        <v>613.33915999999999</v>
      </c>
      <c r="BO682" s="21">
        <v>621.62927999999999</v>
      </c>
      <c r="BP682" s="21">
        <v>600.24670000000003</v>
      </c>
      <c r="BQ682" s="21">
        <v>625.98969</v>
      </c>
      <c r="BR682" s="21">
        <v>1312.7137700000001</v>
      </c>
      <c r="BS682" s="21">
        <v>1373.9556299999999</v>
      </c>
      <c r="BT682" s="21">
        <v>1408.93325</v>
      </c>
      <c r="BU682" s="21">
        <v>1344.32997</v>
      </c>
      <c r="BV682" s="21">
        <v>1403.3103599999999</v>
      </c>
      <c r="BW682" s="21">
        <v>629.90398000000005</v>
      </c>
      <c r="BX682" s="21">
        <v>659.30826000000002</v>
      </c>
      <c r="BY682" s="21">
        <v>671.75436999999999</v>
      </c>
      <c r="BZ682" s="21">
        <v>645.24706000000003</v>
      </c>
      <c r="CA682" s="21">
        <v>673.07698000000005</v>
      </c>
      <c r="CB682" s="21">
        <v>666.81196999999997</v>
      </c>
      <c r="CC682" s="21">
        <v>697.93413999999996</v>
      </c>
      <c r="CD682" s="21">
        <v>713.36197000000004</v>
      </c>
      <c r="CE682" s="21">
        <v>683.05403999999999</v>
      </c>
      <c r="CF682" s="21">
        <v>712.63423999999998</v>
      </c>
      <c r="CG682" s="21">
        <v>864.60406</v>
      </c>
      <c r="CH682" s="21">
        <v>904.94096999999999</v>
      </c>
      <c r="CI682" s="21">
        <v>930.13248999999996</v>
      </c>
      <c r="CJ682" s="21">
        <v>885.66390999999999</v>
      </c>
      <c r="CK682" s="21">
        <v>924.19510000000002</v>
      </c>
      <c r="CL682" s="21">
        <v>839.18651999999997</v>
      </c>
      <c r="CM682" s="21">
        <v>878.33333000000005</v>
      </c>
      <c r="CN682" s="21">
        <v>903.46322999999995</v>
      </c>
      <c r="CO682" s="21">
        <v>859.62725999999998</v>
      </c>
      <c r="CP682" s="21">
        <v>897.03318999999999</v>
      </c>
      <c r="CQ682" s="21">
        <v>1004.75386</v>
      </c>
      <c r="CR682" s="21">
        <v>1051.6151199999999</v>
      </c>
      <c r="CS682" s="21">
        <v>1084.56503</v>
      </c>
      <c r="CT682" s="21">
        <v>1029.2274600000001</v>
      </c>
      <c r="CU682" s="21">
        <v>1074.1240499999999</v>
      </c>
      <c r="CV682" s="21">
        <v>922.68138999999996</v>
      </c>
      <c r="CW682" s="21">
        <v>965.71592999999996</v>
      </c>
      <c r="CX682" s="21">
        <v>995.63345000000004</v>
      </c>
      <c r="CY682" s="21">
        <v>945.15589</v>
      </c>
      <c r="CZ682" s="21">
        <v>986.37174000000005</v>
      </c>
      <c r="DA682" s="21">
        <v>936.11995000000002</v>
      </c>
      <c r="DB682" s="21">
        <v>979.78256999999996</v>
      </c>
      <c r="DC682" s="21">
        <v>1010.40959</v>
      </c>
      <c r="DD682" s="21">
        <v>958.92177000000004</v>
      </c>
      <c r="DE682" s="21">
        <v>1000.76747</v>
      </c>
      <c r="DF682" s="21">
        <v>1210.45426</v>
      </c>
      <c r="DG682" s="21">
        <v>1266.9126000000001</v>
      </c>
      <c r="DH682" s="21">
        <v>1306.5016700000001</v>
      </c>
      <c r="DI682" s="21">
        <v>1239.9382700000001</v>
      </c>
      <c r="DJ682" s="21">
        <v>1294.0683300000001</v>
      </c>
      <c r="DK682" s="21">
        <v>785.16258000000005</v>
      </c>
      <c r="DL682" s="21">
        <v>821.78675999999996</v>
      </c>
      <c r="DM682" s="21">
        <v>846.57060000000001</v>
      </c>
      <c r="DN682" s="21">
        <v>804.28741000000002</v>
      </c>
      <c r="DO682" s="21">
        <v>839.36023999999998</v>
      </c>
      <c r="DP682" s="21">
        <v>750.80794000000003</v>
      </c>
      <c r="DQ682" s="21">
        <v>785.92012999999997</v>
      </c>
      <c r="DR682" s="21">
        <v>797.29508999999996</v>
      </c>
      <c r="DS682" s="21">
        <v>768.7989</v>
      </c>
      <c r="DT682" s="21">
        <v>802.26036999999997</v>
      </c>
      <c r="DU682" s="21">
        <v>605.34865000000002</v>
      </c>
      <c r="DV682" s="21">
        <v>633.60563999999999</v>
      </c>
      <c r="DW682" s="21">
        <v>646.43726000000004</v>
      </c>
      <c r="DX682" s="21">
        <v>620.09361000000001</v>
      </c>
      <c r="DY682" s="21">
        <v>646.8877</v>
      </c>
      <c r="DZ682" s="21">
        <v>815.52332999999999</v>
      </c>
      <c r="EA682" s="21">
        <v>853.55808000000002</v>
      </c>
      <c r="EB682" s="21">
        <v>881.08812999999998</v>
      </c>
      <c r="EC682" s="21">
        <v>835.38769000000002</v>
      </c>
      <c r="ED682" s="21">
        <v>871.87346000000002</v>
      </c>
    </row>
    <row r="683" spans="2:134" x14ac:dyDescent="0.25">
      <c r="B683" s="39" t="s">
        <v>835</v>
      </c>
      <c r="C683" s="21">
        <v>34594.723279999998</v>
      </c>
      <c r="D683" s="21">
        <v>36196.592340000003</v>
      </c>
      <c r="E683" s="21">
        <v>37758.311229999999</v>
      </c>
      <c r="F683" s="21">
        <v>35419.000099999997</v>
      </c>
      <c r="G683" s="21">
        <v>36989.976029999998</v>
      </c>
      <c r="H683" s="21">
        <v>63127.878129999997</v>
      </c>
      <c r="I683" s="21">
        <v>66050.930760000003</v>
      </c>
      <c r="J683" s="21">
        <v>68900.746859999999</v>
      </c>
      <c r="K683" s="21">
        <v>64631.973169999997</v>
      </c>
      <c r="L683" s="21">
        <v>67498.668000000005</v>
      </c>
      <c r="M683" s="21">
        <v>41955.674400000004</v>
      </c>
      <c r="N683" s="21">
        <v>43898.418140000002</v>
      </c>
      <c r="O683" s="21">
        <v>45792.421880000002</v>
      </c>
      <c r="P683" s="21">
        <v>42955.325089999998</v>
      </c>
      <c r="Q683" s="21">
        <v>44860.596669999999</v>
      </c>
      <c r="R683" s="21">
        <v>525.03057999999999</v>
      </c>
      <c r="S683" s="21">
        <v>549.52345000000003</v>
      </c>
      <c r="T683" s="21">
        <v>565.69856000000004</v>
      </c>
      <c r="U683" s="21">
        <v>537.81916999999999</v>
      </c>
      <c r="V683" s="21">
        <v>561.24501999999995</v>
      </c>
      <c r="W683" s="21">
        <v>271.42835000000002</v>
      </c>
      <c r="X683" s="21">
        <v>284.10187999999999</v>
      </c>
      <c r="Y683" s="21">
        <v>289.27730000000003</v>
      </c>
      <c r="Z683" s="21">
        <v>278.03973999999999</v>
      </c>
      <c r="AA683" s="21">
        <v>290.02492999999998</v>
      </c>
      <c r="AB683" s="21">
        <v>42282.757689999999</v>
      </c>
      <c r="AC683" s="21">
        <v>44240.618000000002</v>
      </c>
      <c r="AD683" s="21">
        <v>46149.411139999997</v>
      </c>
      <c r="AE683" s="21">
        <v>43290.198640000002</v>
      </c>
      <c r="AF683" s="21">
        <v>45210.342470000003</v>
      </c>
      <c r="AG683" s="21">
        <v>-5.9000000000000003E-4</v>
      </c>
      <c r="AH683" s="21">
        <v>7.6000000000000004E-4</v>
      </c>
      <c r="AI683" s="21">
        <v>302.93383</v>
      </c>
      <c r="AJ683" s="21">
        <v>317.10577000000001</v>
      </c>
      <c r="AK683" s="21">
        <v>323.47775999999999</v>
      </c>
      <c r="AL683" s="21">
        <v>310.20182</v>
      </c>
      <c r="AM683" s="21">
        <v>323.77175999999997</v>
      </c>
      <c r="AN683" s="21">
        <v>460.03953000000001</v>
      </c>
      <c r="AO683" s="21">
        <v>481.54011000000003</v>
      </c>
      <c r="AP683" s="21">
        <v>495.50087000000002</v>
      </c>
      <c r="AQ683" s="21">
        <v>471.06979999999999</v>
      </c>
      <c r="AR683" s="21">
        <v>491.83661999999998</v>
      </c>
      <c r="AS683" s="21">
        <v>268.45341999999999</v>
      </c>
      <c r="AT683" s="21">
        <v>280.99900000000002</v>
      </c>
      <c r="AU683" s="21">
        <v>285.70022</v>
      </c>
      <c r="AV683" s="21">
        <v>274.91919999999999</v>
      </c>
      <c r="AW683" s="21">
        <v>286.88988000000001</v>
      </c>
      <c r="AX683" s="21">
        <v>14.61036</v>
      </c>
      <c r="AY683" s="21">
        <v>15.313319999999999</v>
      </c>
      <c r="AZ683" s="21">
        <v>9.6086399999999994</v>
      </c>
      <c r="BA683" s="21">
        <v>14.960599999999999</v>
      </c>
      <c r="BB683" s="21">
        <v>15.377599999999999</v>
      </c>
      <c r="BC683" s="21">
        <v>80.908119999999997</v>
      </c>
      <c r="BD683" s="21">
        <v>84.699020000000004</v>
      </c>
      <c r="BE683" s="21">
        <v>82.022869999999998</v>
      </c>
      <c r="BF683" s="21">
        <v>82.857460000000003</v>
      </c>
      <c r="BG683" s="21">
        <v>86.294709999999995</v>
      </c>
      <c r="BH683" s="21">
        <v>-365.82238999999998</v>
      </c>
      <c r="BI683" s="21">
        <v>-382.94290000000001</v>
      </c>
      <c r="BJ683" s="21">
        <v>-399.63179000000002</v>
      </c>
      <c r="BK683" s="21">
        <v>-374.63218000000001</v>
      </c>
      <c r="BL683" s="21">
        <v>-391.41962999999998</v>
      </c>
      <c r="BM683" s="21">
        <v>353.27710000000002</v>
      </c>
      <c r="BN683" s="21">
        <v>369.77631000000002</v>
      </c>
      <c r="BO683" s="21">
        <v>375.04906</v>
      </c>
      <c r="BP683" s="21">
        <v>361.88215000000002</v>
      </c>
      <c r="BQ683" s="21">
        <v>377.39828999999997</v>
      </c>
      <c r="BR683" s="21">
        <v>928.44461999999999</v>
      </c>
      <c r="BS683" s="21">
        <v>971.75250000000005</v>
      </c>
      <c r="BT683" s="21">
        <v>999.3895</v>
      </c>
      <c r="BU683" s="21">
        <v>950.80640000000005</v>
      </c>
      <c r="BV683" s="21">
        <v>992.61544000000004</v>
      </c>
      <c r="BW683" s="21">
        <v>437.17387000000002</v>
      </c>
      <c r="BX683" s="21">
        <v>457.57722999999999</v>
      </c>
      <c r="BY683" s="21">
        <v>468.01288</v>
      </c>
      <c r="BZ683" s="21">
        <v>447.82245999999998</v>
      </c>
      <c r="CA683" s="21">
        <v>467.19393000000002</v>
      </c>
      <c r="CB683" s="21">
        <v>487.59944000000002</v>
      </c>
      <c r="CC683" s="21">
        <v>510.35127</v>
      </c>
      <c r="CD683" s="21">
        <v>523.88706000000002</v>
      </c>
      <c r="CE683" s="21">
        <v>499.47629000000001</v>
      </c>
      <c r="CF683" s="21">
        <v>521.17800999999997</v>
      </c>
      <c r="CG683" s="21">
        <v>405.99182000000002</v>
      </c>
      <c r="CH683" s="21">
        <v>424.94013999999999</v>
      </c>
      <c r="CI683" s="21">
        <v>434.98444999999998</v>
      </c>
      <c r="CJ683" s="21">
        <v>415.88089000000002</v>
      </c>
      <c r="CK683" s="21">
        <v>433.89589999999998</v>
      </c>
      <c r="CL683" s="21">
        <v>301.59480000000002</v>
      </c>
      <c r="CM683" s="21">
        <v>315.67514</v>
      </c>
      <c r="CN683" s="21">
        <v>321.50567000000001</v>
      </c>
      <c r="CO683" s="21">
        <v>308.94099</v>
      </c>
      <c r="CP683" s="21">
        <v>322.24934999999999</v>
      </c>
      <c r="CQ683" s="21">
        <v>351.27845000000002</v>
      </c>
      <c r="CR683" s="21">
        <v>367.67365000000001</v>
      </c>
      <c r="CS683" s="21">
        <v>375.88423</v>
      </c>
      <c r="CT683" s="21">
        <v>359.83483000000001</v>
      </c>
      <c r="CU683" s="21">
        <v>375.39224000000002</v>
      </c>
      <c r="CV683" s="21">
        <v>253.30678</v>
      </c>
      <c r="CW683" s="21">
        <v>265.13538999999997</v>
      </c>
      <c r="CX683" s="21">
        <v>269.23881</v>
      </c>
      <c r="CY683" s="21">
        <v>259.47678000000002</v>
      </c>
      <c r="CZ683" s="21">
        <v>270.62222000000003</v>
      </c>
      <c r="DA683" s="21">
        <v>262.94128999999998</v>
      </c>
      <c r="DB683" s="21">
        <v>275.22000000000003</v>
      </c>
      <c r="DC683" s="21">
        <v>279.82324</v>
      </c>
      <c r="DD683" s="21">
        <v>269.34595999999999</v>
      </c>
      <c r="DE683" s="21">
        <v>280.94072999999997</v>
      </c>
      <c r="DF683" s="21">
        <v>358.09471000000002</v>
      </c>
      <c r="DG683" s="21">
        <v>374.81511999999998</v>
      </c>
      <c r="DH683" s="21">
        <v>381.60532999999998</v>
      </c>
      <c r="DI683" s="21">
        <v>366.81709999999998</v>
      </c>
      <c r="DJ683" s="21">
        <v>382.64139999999998</v>
      </c>
      <c r="DK683" s="21">
        <v>245.04481000000001</v>
      </c>
      <c r="DL683" s="21">
        <v>256.48687000000001</v>
      </c>
      <c r="DM683" s="21">
        <v>260.95909999999998</v>
      </c>
      <c r="DN683" s="21">
        <v>251.01356000000001</v>
      </c>
      <c r="DO683" s="21">
        <v>261.83172000000002</v>
      </c>
      <c r="DP683" s="21">
        <v>457.98978</v>
      </c>
      <c r="DQ683" s="21">
        <v>479.40899999999999</v>
      </c>
      <c r="DR683" s="21">
        <v>486.82265999999998</v>
      </c>
      <c r="DS683" s="21">
        <v>468.9649</v>
      </c>
      <c r="DT683" s="21">
        <v>489.37661000000003</v>
      </c>
      <c r="DU683" s="21">
        <v>445.15786000000003</v>
      </c>
      <c r="DV683" s="21">
        <v>465.93132000000003</v>
      </c>
      <c r="DW683" s="21">
        <v>477.64328999999998</v>
      </c>
      <c r="DX683" s="21">
        <v>456.00092000000001</v>
      </c>
      <c r="DY683" s="21">
        <v>475.77902999999998</v>
      </c>
      <c r="DZ683" s="21">
        <v>228.88015999999999</v>
      </c>
      <c r="EA683" s="21">
        <v>239.56647000000001</v>
      </c>
      <c r="EB683" s="21">
        <v>244.06845000000001</v>
      </c>
      <c r="EC683" s="21">
        <v>234.45517000000001</v>
      </c>
      <c r="ED683" s="21">
        <v>244.56657999999999</v>
      </c>
    </row>
    <row r="684" spans="2:134" x14ac:dyDescent="0.25">
      <c r="B684" s="39" t="s">
        <v>836</v>
      </c>
      <c r="C684" s="21">
        <v>-19947.66632</v>
      </c>
      <c r="D684" s="21">
        <v>-20871.320179999999</v>
      </c>
      <c r="E684" s="21">
        <v>-21771.823039999999</v>
      </c>
      <c r="F684" s="21">
        <v>-20422.952649999999</v>
      </c>
      <c r="G684" s="21">
        <v>-21328.79321</v>
      </c>
      <c r="H684" s="21">
        <v>-58197.180119999997</v>
      </c>
      <c r="I684" s="21">
        <v>-60891.923320000002</v>
      </c>
      <c r="J684" s="21">
        <v>-63519.150240000003</v>
      </c>
      <c r="K684" s="21">
        <v>-59583.795550000003</v>
      </c>
      <c r="L684" s="21">
        <v>-62226.582869999998</v>
      </c>
      <c r="M684" s="21">
        <v>-98642.959539999996</v>
      </c>
      <c r="N684" s="21">
        <v>-103210.58944</v>
      </c>
      <c r="O684" s="21">
        <v>-107663.62556</v>
      </c>
      <c r="P684" s="21">
        <v>-100993.26147</v>
      </c>
      <c r="Q684" s="21">
        <v>-105472.78969999999</v>
      </c>
      <c r="R684" s="21">
        <v>-667.85050000000001</v>
      </c>
      <c r="S684" s="21">
        <v>-698.99680999999998</v>
      </c>
      <c r="T684" s="21">
        <v>-722.73937000000001</v>
      </c>
      <c r="U684" s="21">
        <v>-684.11788000000001</v>
      </c>
      <c r="V684" s="21">
        <v>-714.02610000000004</v>
      </c>
      <c r="W684" s="21">
        <v>-1439.8643</v>
      </c>
      <c r="X684" s="21">
        <v>-1506.9798699999999</v>
      </c>
      <c r="Y684" s="21">
        <v>-1567.71876</v>
      </c>
      <c r="Z684" s="21">
        <v>-1474.93625</v>
      </c>
      <c r="AA684" s="21">
        <v>-1539.7916</v>
      </c>
      <c r="AB684" s="21">
        <v>-96016.610790000006</v>
      </c>
      <c r="AC684" s="21">
        <v>-100462.56279</v>
      </c>
      <c r="AD684" s="21">
        <v>-104797.092</v>
      </c>
      <c r="AE684" s="21">
        <v>-98304.329729999998</v>
      </c>
      <c r="AF684" s="21">
        <v>-102664.63433</v>
      </c>
      <c r="AG684" s="21">
        <v>-5.9000000000000003E-4</v>
      </c>
      <c r="AH684" s="21">
        <v>7.6000000000000004E-4</v>
      </c>
      <c r="AI684" s="21">
        <v>-362.85311999999999</v>
      </c>
      <c r="AJ684" s="21">
        <v>-379.82128</v>
      </c>
      <c r="AK684" s="21">
        <v>-389.61430000000001</v>
      </c>
      <c r="AL684" s="21">
        <v>-371.55653999999998</v>
      </c>
      <c r="AM684" s="21">
        <v>-387.88790999999998</v>
      </c>
      <c r="AN684" s="21">
        <v>-537.51418999999999</v>
      </c>
      <c r="AO684" s="21">
        <v>-562.62977000000001</v>
      </c>
      <c r="AP684" s="21">
        <v>-580.78484000000003</v>
      </c>
      <c r="AQ684" s="21">
        <v>-550.40004999999996</v>
      </c>
      <c r="AR684" s="21">
        <v>-574.72977000000003</v>
      </c>
      <c r="AS684" s="21">
        <v>-1811.4239399999999</v>
      </c>
      <c r="AT684" s="21">
        <v>-1895.92949</v>
      </c>
      <c r="AU684" s="21">
        <v>-1971.4120499999999</v>
      </c>
      <c r="AV684" s="21">
        <v>-1855.0448799999999</v>
      </c>
      <c r="AW684" s="21">
        <v>-1937.5646899999999</v>
      </c>
      <c r="AX684" s="21">
        <v>-2624.3791099999999</v>
      </c>
      <c r="AY684" s="21">
        <v>-2746.7402000000002</v>
      </c>
      <c r="AZ684" s="21">
        <v>-2860.0757199999998</v>
      </c>
      <c r="BA684" s="21">
        <v>-2687.1363299999998</v>
      </c>
      <c r="BB684" s="21">
        <v>-2806.7266800000002</v>
      </c>
      <c r="BC684" s="21">
        <v>-2556.7306800000001</v>
      </c>
      <c r="BD684" s="21">
        <v>-2675.8614400000001</v>
      </c>
      <c r="BE684" s="21">
        <v>-2786.03829</v>
      </c>
      <c r="BF684" s="21">
        <v>-2618.3026799999998</v>
      </c>
      <c r="BG684" s="21">
        <v>-2734.7918399999999</v>
      </c>
      <c r="BH684" s="21">
        <v>-398.01339000000002</v>
      </c>
      <c r="BI684" s="21">
        <v>-416.64044000000001</v>
      </c>
      <c r="BJ684" s="21">
        <v>-434.79789</v>
      </c>
      <c r="BK684" s="21">
        <v>-407.59840000000003</v>
      </c>
      <c r="BL684" s="21">
        <v>-425.86309</v>
      </c>
      <c r="BM684" s="21">
        <v>-364.81792999999999</v>
      </c>
      <c r="BN684" s="21">
        <v>-381.85352999999998</v>
      </c>
      <c r="BO684" s="21">
        <v>-388.74981000000002</v>
      </c>
      <c r="BP684" s="21">
        <v>-373.70409999999998</v>
      </c>
      <c r="BQ684" s="21">
        <v>-389.77032000000003</v>
      </c>
      <c r="BR684" s="21">
        <v>-1351.3993800000001</v>
      </c>
      <c r="BS684" s="21">
        <v>-1414.4097300000001</v>
      </c>
      <c r="BT684" s="21">
        <v>-1462.6197400000001</v>
      </c>
      <c r="BU684" s="21">
        <v>-1383.94336</v>
      </c>
      <c r="BV684" s="21">
        <v>-1445.1061</v>
      </c>
      <c r="BW684" s="21">
        <v>-549.33000000000004</v>
      </c>
      <c r="BX684" s="21">
        <v>-574.95797000000005</v>
      </c>
      <c r="BY684" s="21">
        <v>-591.64761999999996</v>
      </c>
      <c r="BZ684" s="21">
        <v>-562.71047999999996</v>
      </c>
      <c r="CA684" s="21">
        <v>-587.18061999999998</v>
      </c>
      <c r="CB684" s="21">
        <v>-585.63252</v>
      </c>
      <c r="CC684" s="21">
        <v>-612.95088999999996</v>
      </c>
      <c r="CD684" s="21">
        <v>-632.02392999999995</v>
      </c>
      <c r="CE684" s="21">
        <v>-599.89724999999999</v>
      </c>
      <c r="CF684" s="21">
        <v>-626.05691000000002</v>
      </c>
      <c r="CG684" s="21">
        <v>-1038.6931300000001</v>
      </c>
      <c r="CH684" s="21">
        <v>-1087.1208200000001</v>
      </c>
      <c r="CI684" s="21">
        <v>-1127.7451900000001</v>
      </c>
      <c r="CJ684" s="21">
        <v>-1063.99342</v>
      </c>
      <c r="CK684" s="21">
        <v>-1110.64993</v>
      </c>
      <c r="CL684" s="21">
        <v>-1220.27908</v>
      </c>
      <c r="CM684" s="21">
        <v>-1277.1642899999999</v>
      </c>
      <c r="CN684" s="21">
        <v>-1326.91164</v>
      </c>
      <c r="CO684" s="21">
        <v>-1250.0024100000001</v>
      </c>
      <c r="CP684" s="21">
        <v>-1304.88626</v>
      </c>
      <c r="CQ684" s="21">
        <v>-1382.4547500000001</v>
      </c>
      <c r="CR684" s="21">
        <v>-1446.8963200000001</v>
      </c>
      <c r="CS684" s="21">
        <v>-1504.30846</v>
      </c>
      <c r="CT684" s="21">
        <v>-1416.12833</v>
      </c>
      <c r="CU684" s="21">
        <v>-1478.3499300000001</v>
      </c>
      <c r="CV684" s="21">
        <v>-1465.75531</v>
      </c>
      <c r="CW684" s="21">
        <v>-1534.0767499999999</v>
      </c>
      <c r="CX684" s="21">
        <v>-1595.8243</v>
      </c>
      <c r="CY684" s="21">
        <v>-1501.4579100000001</v>
      </c>
      <c r="CZ684" s="21">
        <v>-1567.4651200000001</v>
      </c>
      <c r="DA684" s="21">
        <v>-1423.9678200000001</v>
      </c>
      <c r="DB684" s="21">
        <v>-1490.3433299999999</v>
      </c>
      <c r="DC684" s="21">
        <v>-1550.17615</v>
      </c>
      <c r="DD684" s="21">
        <v>-1458.65257</v>
      </c>
      <c r="DE684" s="21">
        <v>-1522.7826500000001</v>
      </c>
      <c r="DF684" s="21">
        <v>-1778.27062</v>
      </c>
      <c r="DG684" s="21">
        <v>-1861.1625300000001</v>
      </c>
      <c r="DH684" s="21">
        <v>-1935.5675699999999</v>
      </c>
      <c r="DI684" s="21">
        <v>-1821.5854099999999</v>
      </c>
      <c r="DJ684" s="21">
        <v>-1901.6722600000001</v>
      </c>
      <c r="DK684" s="21">
        <v>-1103.2298599999999</v>
      </c>
      <c r="DL684" s="21">
        <v>-1154.65796</v>
      </c>
      <c r="DM684" s="21">
        <v>-1200.0816</v>
      </c>
      <c r="DN684" s="21">
        <v>-1130.10212</v>
      </c>
      <c r="DO684" s="21">
        <v>-1179.7553</v>
      </c>
      <c r="DP684" s="21">
        <v>-490.90974999999997</v>
      </c>
      <c r="DQ684" s="21">
        <v>-513.86177999999995</v>
      </c>
      <c r="DR684" s="21">
        <v>-524.01733000000002</v>
      </c>
      <c r="DS684" s="21">
        <v>-502.67005</v>
      </c>
      <c r="DT684" s="21">
        <v>-524.62138000000004</v>
      </c>
      <c r="DU684" s="21">
        <v>-569.95096000000001</v>
      </c>
      <c r="DV684" s="21">
        <v>-596.53790000000004</v>
      </c>
      <c r="DW684" s="21">
        <v>-615.01856999999995</v>
      </c>
      <c r="DX684" s="21">
        <v>-583.83372999999995</v>
      </c>
      <c r="DY684" s="21">
        <v>-609.27985000000001</v>
      </c>
      <c r="DZ684" s="21">
        <v>-1252.22074</v>
      </c>
      <c r="EA684" s="21">
        <v>-1310.5885699999999</v>
      </c>
      <c r="EB684" s="21">
        <v>-1363.7179799999999</v>
      </c>
      <c r="EC684" s="21">
        <v>-1282.7221</v>
      </c>
      <c r="ED684" s="21">
        <v>-1339.13743</v>
      </c>
    </row>
    <row r="685" spans="2:134" x14ac:dyDescent="0.25">
      <c r="B685" s="39" t="s">
        <v>837</v>
      </c>
      <c r="C685" s="21">
        <v>-15338.143459999999</v>
      </c>
      <c r="D685" s="21">
        <v>-16048.35864</v>
      </c>
      <c r="E685" s="21">
        <v>-16740.772570000001</v>
      </c>
      <c r="F685" s="21">
        <v>-15703.60024</v>
      </c>
      <c r="G685" s="21">
        <v>-16400.118439999998</v>
      </c>
      <c r="H685" s="21">
        <v>-49311.262430000002</v>
      </c>
      <c r="I685" s="21">
        <v>-51594.555</v>
      </c>
      <c r="J685" s="21">
        <v>-53820.640119999996</v>
      </c>
      <c r="K685" s="21">
        <v>-50486.160550000001</v>
      </c>
      <c r="L685" s="21">
        <v>-52725.430189999999</v>
      </c>
      <c r="M685" s="21">
        <v>-72795.122489999994</v>
      </c>
      <c r="N685" s="21">
        <v>-76165.876770000003</v>
      </c>
      <c r="O685" s="21">
        <v>-79452.064769999997</v>
      </c>
      <c r="P685" s="21">
        <v>-74529.564740000002</v>
      </c>
      <c r="Q685" s="21">
        <v>-77835.303010000003</v>
      </c>
      <c r="R685" s="21">
        <v>-612.68678999999997</v>
      </c>
      <c r="S685" s="21">
        <v>-641.25909999999999</v>
      </c>
      <c r="T685" s="21">
        <v>-663.71583999999996</v>
      </c>
      <c r="U685" s="21">
        <v>-627.61100999999996</v>
      </c>
      <c r="V685" s="21">
        <v>-655.07101999999998</v>
      </c>
      <c r="W685" s="21">
        <v>-1085.3669600000001</v>
      </c>
      <c r="X685" s="21">
        <v>-1135.9615799999999</v>
      </c>
      <c r="Y685" s="21">
        <v>-1181.2261000000001</v>
      </c>
      <c r="Z685" s="21">
        <v>-1111.80465</v>
      </c>
      <c r="AA685" s="21">
        <v>-1160.6674800000001</v>
      </c>
      <c r="AB685" s="21">
        <v>-71196.041849999994</v>
      </c>
      <c r="AC685" s="21">
        <v>-74492.702520000006</v>
      </c>
      <c r="AD685" s="21">
        <v>-77706.74351</v>
      </c>
      <c r="AE685" s="21">
        <v>-72892.378890000007</v>
      </c>
      <c r="AF685" s="21">
        <v>-76125.532260000007</v>
      </c>
      <c r="AG685" s="21">
        <v>6.9999999999999994E-5</v>
      </c>
      <c r="AH685" s="21">
        <v>7.6000000000000004E-4</v>
      </c>
      <c r="AI685" s="21">
        <v>-328.16399000000001</v>
      </c>
      <c r="AJ685" s="21">
        <v>-343.50909999999999</v>
      </c>
      <c r="AK685" s="21">
        <v>-352.88296000000003</v>
      </c>
      <c r="AL685" s="21">
        <v>-336.03573</v>
      </c>
      <c r="AM685" s="21">
        <v>-350.82288</v>
      </c>
      <c r="AN685" s="21">
        <v>-478.54505999999998</v>
      </c>
      <c r="AO685" s="21">
        <v>-500.90476999999998</v>
      </c>
      <c r="AP685" s="21">
        <v>-517.46222999999998</v>
      </c>
      <c r="AQ685" s="21">
        <v>-490.01758999999998</v>
      </c>
      <c r="AR685" s="21">
        <v>-511.69053000000002</v>
      </c>
      <c r="AS685" s="21">
        <v>-1223.9099100000001</v>
      </c>
      <c r="AT685" s="21">
        <v>-1281.0115900000001</v>
      </c>
      <c r="AU685" s="21">
        <v>-1330.9721500000001</v>
      </c>
      <c r="AV685" s="21">
        <v>-1253.3830700000001</v>
      </c>
      <c r="AW685" s="21">
        <v>-1309.0914299999999</v>
      </c>
      <c r="AX685" s="21">
        <v>-1727.9506799999999</v>
      </c>
      <c r="AY685" s="21">
        <v>-1808.52026</v>
      </c>
      <c r="AZ685" s="21">
        <v>-1882.1497400000001</v>
      </c>
      <c r="BA685" s="21">
        <v>-1769.2715700000001</v>
      </c>
      <c r="BB685" s="21">
        <v>-1847.9689699999999</v>
      </c>
      <c r="BC685" s="21">
        <v>-2039.27979</v>
      </c>
      <c r="BD685" s="21">
        <v>-2134.3013900000001</v>
      </c>
      <c r="BE685" s="21">
        <v>-2221.9911999999999</v>
      </c>
      <c r="BF685" s="21">
        <v>-2088.3906099999999</v>
      </c>
      <c r="BG685" s="21">
        <v>-2181.2924600000001</v>
      </c>
      <c r="BH685" s="21">
        <v>3142.0947700000002</v>
      </c>
      <c r="BI685" s="21">
        <v>3289.1450100000002</v>
      </c>
      <c r="BJ685" s="21">
        <v>3432.48801</v>
      </c>
      <c r="BK685" s="21">
        <v>3217.7631299999998</v>
      </c>
      <c r="BL685" s="21">
        <v>3361.9527400000002</v>
      </c>
      <c r="BM685" s="21">
        <v>-307.12711999999999</v>
      </c>
      <c r="BN685" s="21">
        <v>-321.46987000000001</v>
      </c>
      <c r="BO685" s="21">
        <v>-327.42043999999999</v>
      </c>
      <c r="BP685" s="21">
        <v>-314.60883999999999</v>
      </c>
      <c r="BQ685" s="21">
        <v>-328.13393000000002</v>
      </c>
      <c r="BR685" s="21">
        <v>-1243.3286700000001</v>
      </c>
      <c r="BS685" s="21">
        <v>-1301.2977800000001</v>
      </c>
      <c r="BT685" s="21">
        <v>-1346.85805</v>
      </c>
      <c r="BU685" s="21">
        <v>-1273.2709400000001</v>
      </c>
      <c r="BV685" s="21">
        <v>-1329.5849499999999</v>
      </c>
      <c r="BW685" s="21">
        <v>-513.92565999999999</v>
      </c>
      <c r="BX685" s="21">
        <v>-537.89986999999996</v>
      </c>
      <c r="BY685" s="21">
        <v>-554.49014</v>
      </c>
      <c r="BZ685" s="21">
        <v>-526.44443000000001</v>
      </c>
      <c r="CA685" s="21">
        <v>-549.37228000000005</v>
      </c>
      <c r="CB685" s="21">
        <v>-484.08292999999998</v>
      </c>
      <c r="CC685" s="21">
        <v>-506.66559999999998</v>
      </c>
      <c r="CD685" s="21">
        <v>-522.41885000000002</v>
      </c>
      <c r="CE685" s="21">
        <v>-495.87473</v>
      </c>
      <c r="CF685" s="21">
        <v>-517.49279000000001</v>
      </c>
      <c r="CG685" s="21">
        <v>-885.12810000000002</v>
      </c>
      <c r="CH685" s="21">
        <v>-926.39652999999998</v>
      </c>
      <c r="CI685" s="21">
        <v>-961.20227</v>
      </c>
      <c r="CJ685" s="21">
        <v>-906.68840999999998</v>
      </c>
      <c r="CK685" s="21">
        <v>-946.44960000000003</v>
      </c>
      <c r="CL685" s="21">
        <v>-906.04825000000005</v>
      </c>
      <c r="CM685" s="21">
        <v>-948.28855999999996</v>
      </c>
      <c r="CN685" s="21">
        <v>-984.57289000000003</v>
      </c>
      <c r="CO685" s="21">
        <v>-928.11815999999999</v>
      </c>
      <c r="CP685" s="21">
        <v>-968.83707000000004</v>
      </c>
      <c r="CQ685" s="21">
        <v>-1043.44633</v>
      </c>
      <c r="CR685" s="21">
        <v>-1092.08853</v>
      </c>
      <c r="CS685" s="21">
        <v>-1134.86293</v>
      </c>
      <c r="CT685" s="21">
        <v>-1068.86295</v>
      </c>
      <c r="CU685" s="21">
        <v>-1115.7984300000001</v>
      </c>
      <c r="CV685" s="21">
        <v>-1050.87372</v>
      </c>
      <c r="CW685" s="21">
        <v>-1099.86069</v>
      </c>
      <c r="CX685" s="21">
        <v>-1143.3361399999999</v>
      </c>
      <c r="CY685" s="21">
        <v>-1076.4712199999999</v>
      </c>
      <c r="CZ685" s="21">
        <v>-1123.75755</v>
      </c>
      <c r="DA685" s="21">
        <v>-1079.01668</v>
      </c>
      <c r="DB685" s="21">
        <v>-1129.31585</v>
      </c>
      <c r="DC685" s="21">
        <v>-1174.1500900000001</v>
      </c>
      <c r="DD685" s="21">
        <v>-1105.2996000000001</v>
      </c>
      <c r="DE685" s="21">
        <v>-1153.86994</v>
      </c>
      <c r="DF685" s="21">
        <v>-1391.2122199999999</v>
      </c>
      <c r="DG685" s="21">
        <v>-1456.0648699999999</v>
      </c>
      <c r="DH685" s="21">
        <v>-1513.8451600000001</v>
      </c>
      <c r="DI685" s="21">
        <v>-1425.0997400000001</v>
      </c>
      <c r="DJ685" s="21">
        <v>-1487.7330400000001</v>
      </c>
      <c r="DK685" s="21">
        <v>-867.84564999999998</v>
      </c>
      <c r="DL685" s="21">
        <v>-908.30307000000005</v>
      </c>
      <c r="DM685" s="21">
        <v>-943.76277000000005</v>
      </c>
      <c r="DN685" s="21">
        <v>-888.98491000000001</v>
      </c>
      <c r="DO685" s="21">
        <v>-928.02968999999996</v>
      </c>
      <c r="DP685" s="21">
        <v>-416.52210000000002</v>
      </c>
      <c r="DQ685" s="21">
        <v>-435.99696999999998</v>
      </c>
      <c r="DR685" s="21">
        <v>-444.87038999999999</v>
      </c>
      <c r="DS685" s="21">
        <v>-426.50094999999999</v>
      </c>
      <c r="DT685" s="21">
        <v>-445.12916000000001</v>
      </c>
      <c r="DU685" s="21">
        <v>-527.50842999999998</v>
      </c>
      <c r="DV685" s="21">
        <v>-552.11379999999997</v>
      </c>
      <c r="DW685" s="21">
        <v>-570.02252999999996</v>
      </c>
      <c r="DX685" s="21">
        <v>-540.35792000000004</v>
      </c>
      <c r="DY685" s="21">
        <v>-563.9366</v>
      </c>
      <c r="DZ685" s="21">
        <v>-952.58464000000004</v>
      </c>
      <c r="EA685" s="21">
        <v>-996.98827000000006</v>
      </c>
      <c r="EB685" s="21">
        <v>-1037.0133599999999</v>
      </c>
      <c r="EC685" s="21">
        <v>-975.78787</v>
      </c>
      <c r="ED685" s="21">
        <v>-1018.68479</v>
      </c>
    </row>
    <row r="686" spans="2:134" x14ac:dyDescent="0.25">
      <c r="B686" s="39" t="s">
        <v>838</v>
      </c>
      <c r="C686" s="21">
        <v>54126.79307</v>
      </c>
      <c r="D686" s="21">
        <v>56633.07228</v>
      </c>
      <c r="E686" s="21">
        <v>59076.532630000002</v>
      </c>
      <c r="F686" s="21">
        <v>55416.453939999999</v>
      </c>
      <c r="G686" s="21">
        <v>57874.397850000001</v>
      </c>
      <c r="H686" s="21">
        <v>128644.61175</v>
      </c>
      <c r="I686" s="21">
        <v>134601.32978</v>
      </c>
      <c r="J686" s="21">
        <v>140408.80338999999</v>
      </c>
      <c r="K686" s="21">
        <v>131709.71909</v>
      </c>
      <c r="L686" s="21">
        <v>137551.58887000001</v>
      </c>
      <c r="M686" s="21">
        <v>106450.56603</v>
      </c>
      <c r="N686" s="21">
        <v>111379.72457999999</v>
      </c>
      <c r="O686" s="21">
        <v>116185.21924000001</v>
      </c>
      <c r="P686" s="21">
        <v>108986.89474</v>
      </c>
      <c r="Q686" s="21">
        <v>113820.97837</v>
      </c>
      <c r="R686" s="21">
        <v>965.06213000000002</v>
      </c>
      <c r="S686" s="21">
        <v>1010.07836</v>
      </c>
      <c r="T686" s="21">
        <v>1042.4067299999999</v>
      </c>
      <c r="U686" s="21">
        <v>988.56841999999995</v>
      </c>
      <c r="V686" s="21">
        <v>1031.6883800000001</v>
      </c>
      <c r="W686" s="21">
        <v>990.69839999999999</v>
      </c>
      <c r="X686" s="21">
        <v>1036.9046900000001</v>
      </c>
      <c r="Y686" s="21">
        <v>1071.7105300000001</v>
      </c>
      <c r="Z686" s="21">
        <v>1014.8291</v>
      </c>
      <c r="AA686" s="21">
        <v>1059.1543300000001</v>
      </c>
      <c r="AB686" s="21">
        <v>104325.09351000001</v>
      </c>
      <c r="AC686" s="21">
        <v>109155.7614</v>
      </c>
      <c r="AD686" s="21">
        <v>113865.36487999999</v>
      </c>
      <c r="AE686" s="21">
        <v>106810.77271</v>
      </c>
      <c r="AF686" s="21">
        <v>111548.38198000001</v>
      </c>
      <c r="AG686" s="21">
        <v>6.9999999999999994E-5</v>
      </c>
      <c r="AH686" s="21">
        <v>7.6000000000000004E-4</v>
      </c>
      <c r="AI686" s="21">
        <v>605.18181000000004</v>
      </c>
      <c r="AJ686" s="21">
        <v>633.48527000000001</v>
      </c>
      <c r="AK686" s="21">
        <v>649.72414000000003</v>
      </c>
      <c r="AL686" s="21">
        <v>619.69988000000001</v>
      </c>
      <c r="AM686" s="21">
        <v>646.91348000000005</v>
      </c>
      <c r="AN686" s="21">
        <v>873.81019000000003</v>
      </c>
      <c r="AO686" s="21">
        <v>914.64345000000003</v>
      </c>
      <c r="AP686" s="21">
        <v>943.76</v>
      </c>
      <c r="AQ686" s="21">
        <v>894.76005999999995</v>
      </c>
      <c r="AR686" s="21">
        <v>934.27580999999998</v>
      </c>
      <c r="AS686" s="21">
        <v>1275.9186199999999</v>
      </c>
      <c r="AT686" s="21">
        <v>1335.4681499999999</v>
      </c>
      <c r="AU686" s="21">
        <v>1381.8996099999999</v>
      </c>
      <c r="AV686" s="21">
        <v>1306.6452300000001</v>
      </c>
      <c r="AW686" s="21">
        <v>1364.4702</v>
      </c>
      <c r="AX686" s="21">
        <v>1016.8309</v>
      </c>
      <c r="AY686" s="21">
        <v>1064.26944</v>
      </c>
      <c r="AZ686" s="21">
        <v>1100.60923</v>
      </c>
      <c r="BA686" s="21">
        <v>1041.14734</v>
      </c>
      <c r="BB686" s="21">
        <v>1087.1589200000001</v>
      </c>
      <c r="BC686" s="21">
        <v>335.05507999999998</v>
      </c>
      <c r="BD686" s="21">
        <v>350.7004</v>
      </c>
      <c r="BE686" s="21">
        <v>356.21472</v>
      </c>
      <c r="BF686" s="21">
        <v>343.12452999999999</v>
      </c>
      <c r="BG686" s="21">
        <v>357.99995000000001</v>
      </c>
      <c r="BH686" s="21">
        <v>10661.508030000001</v>
      </c>
      <c r="BI686" s="21">
        <v>11160.467269999999</v>
      </c>
      <c r="BJ686" s="21">
        <v>11646.847449999999</v>
      </c>
      <c r="BK686" s="21">
        <v>10918.25992</v>
      </c>
      <c r="BL686" s="21">
        <v>11407.512720000001</v>
      </c>
      <c r="BM686" s="21">
        <v>586.32761000000005</v>
      </c>
      <c r="BN686" s="21">
        <v>613.71187999999995</v>
      </c>
      <c r="BO686" s="21">
        <v>623.98746000000006</v>
      </c>
      <c r="BP686" s="21">
        <v>600.60848999999996</v>
      </c>
      <c r="BQ686" s="21">
        <v>626.36746000000005</v>
      </c>
      <c r="BR686" s="21">
        <v>1683.12889</v>
      </c>
      <c r="BS686" s="21">
        <v>1761.63231</v>
      </c>
      <c r="BT686" s="21">
        <v>1815.8894600000001</v>
      </c>
      <c r="BU686" s="21">
        <v>1723.66489</v>
      </c>
      <c r="BV686" s="21">
        <v>1799.5578399999999</v>
      </c>
      <c r="BW686" s="21">
        <v>958.76266999999996</v>
      </c>
      <c r="BX686" s="21">
        <v>1003.49236</v>
      </c>
      <c r="BY686" s="21">
        <v>1033.03539</v>
      </c>
      <c r="BZ686" s="21">
        <v>982.11535000000003</v>
      </c>
      <c r="CA686" s="21">
        <v>1024.81655</v>
      </c>
      <c r="CB686" s="21">
        <v>1125.3341399999999</v>
      </c>
      <c r="CC686" s="21">
        <v>1177.82349</v>
      </c>
      <c r="CD686" s="21">
        <v>1216.27297</v>
      </c>
      <c r="CE686" s="21">
        <v>1152.7442100000001</v>
      </c>
      <c r="CF686" s="21">
        <v>1203.06061</v>
      </c>
      <c r="CG686" s="21">
        <v>1032.6575600000001</v>
      </c>
      <c r="CH686" s="21">
        <v>1080.8270199999999</v>
      </c>
      <c r="CI686" s="21">
        <v>1115.4383800000001</v>
      </c>
      <c r="CJ686" s="21">
        <v>1057.8103000000001</v>
      </c>
      <c r="CK686" s="21">
        <v>1103.9417000000001</v>
      </c>
      <c r="CL686" s="21">
        <v>1157.73433</v>
      </c>
      <c r="CM686" s="21">
        <v>1211.72578</v>
      </c>
      <c r="CN686" s="21">
        <v>1253.1733400000001</v>
      </c>
      <c r="CO686" s="21">
        <v>1185.93363</v>
      </c>
      <c r="CP686" s="21">
        <v>1237.74458</v>
      </c>
      <c r="CQ686" s="21">
        <v>1063.70785</v>
      </c>
      <c r="CR686" s="21">
        <v>1113.3177599999999</v>
      </c>
      <c r="CS686" s="21">
        <v>1150.47063</v>
      </c>
      <c r="CT686" s="21">
        <v>1089.61688</v>
      </c>
      <c r="CU686" s="21">
        <v>1137.1794199999999</v>
      </c>
      <c r="CV686" s="21">
        <v>1015.1156999999999</v>
      </c>
      <c r="CW686" s="21">
        <v>1062.45883</v>
      </c>
      <c r="CX686" s="21">
        <v>1098.05719</v>
      </c>
      <c r="CY686" s="21">
        <v>1039.8411599999999</v>
      </c>
      <c r="CZ686" s="21">
        <v>1085.2369699999999</v>
      </c>
      <c r="DA686" s="21">
        <v>879.30404999999996</v>
      </c>
      <c r="DB686" s="21">
        <v>920.32101999999998</v>
      </c>
      <c r="DC686" s="21">
        <v>949.66422</v>
      </c>
      <c r="DD686" s="21">
        <v>900.72152000000006</v>
      </c>
      <c r="DE686" s="21">
        <v>939.99860999999999</v>
      </c>
      <c r="DF686" s="21">
        <v>1066.21399</v>
      </c>
      <c r="DG686" s="21">
        <v>1115.95352</v>
      </c>
      <c r="DH686" s="21">
        <v>1150.5865200000001</v>
      </c>
      <c r="DI686" s="21">
        <v>1092.18398</v>
      </c>
      <c r="DJ686" s="21">
        <v>1139.7933399999999</v>
      </c>
      <c r="DK686" s="21">
        <v>939.37449000000004</v>
      </c>
      <c r="DL686" s="21">
        <v>983.18579</v>
      </c>
      <c r="DM686" s="21">
        <v>1016.40298</v>
      </c>
      <c r="DN686" s="21">
        <v>962.25513999999998</v>
      </c>
      <c r="DO686" s="21">
        <v>1004.30264</v>
      </c>
      <c r="DP686" s="21">
        <v>783.63495</v>
      </c>
      <c r="DQ686" s="21">
        <v>820.28183000000001</v>
      </c>
      <c r="DR686" s="21">
        <v>835.49540000000002</v>
      </c>
      <c r="DS686" s="21">
        <v>802.41157999999996</v>
      </c>
      <c r="DT686" s="21">
        <v>837.37438999999995</v>
      </c>
      <c r="DU686" s="21">
        <v>1045.64266</v>
      </c>
      <c r="DV686" s="21">
        <v>1094.4174599999999</v>
      </c>
      <c r="DW686" s="21">
        <v>1129.38877</v>
      </c>
      <c r="DX686" s="21">
        <v>1071.11167</v>
      </c>
      <c r="DY686" s="21">
        <v>1117.8168000000001</v>
      </c>
      <c r="DZ686" s="21">
        <v>831.54935</v>
      </c>
      <c r="EA686" s="21">
        <v>870.33222999999998</v>
      </c>
      <c r="EB686" s="21">
        <v>899.71190000000001</v>
      </c>
      <c r="EC686" s="21">
        <v>851.80371000000002</v>
      </c>
      <c r="ED686" s="21">
        <v>889.01468999999997</v>
      </c>
    </row>
    <row r="687" spans="2:134" x14ac:dyDescent="0.25">
      <c r="B687" s="39" t="s">
        <v>839</v>
      </c>
      <c r="C687" s="21">
        <v>40483.090349999999</v>
      </c>
      <c r="D687" s="21">
        <v>42357.613519999999</v>
      </c>
      <c r="E687" s="21">
        <v>44185.152540000003</v>
      </c>
      <c r="F687" s="21">
        <v>41447.66732</v>
      </c>
      <c r="G687" s="21">
        <v>43286.03903</v>
      </c>
      <c r="H687" s="21">
        <v>90459.987139999997</v>
      </c>
      <c r="I687" s="21">
        <v>94648.616800000003</v>
      </c>
      <c r="J687" s="21">
        <v>98732.301160000003</v>
      </c>
      <c r="K687" s="21">
        <v>92615.301430000007</v>
      </c>
      <c r="L687" s="21">
        <v>96723.172399999996</v>
      </c>
      <c r="M687" s="21">
        <v>52639.963089999997</v>
      </c>
      <c r="N687" s="21">
        <v>55077.439319999998</v>
      </c>
      <c r="O687" s="21">
        <v>57453.763570000003</v>
      </c>
      <c r="P687" s="21">
        <v>53894.181409999997</v>
      </c>
      <c r="Q687" s="21">
        <v>56284.642950000001</v>
      </c>
      <c r="R687" s="21">
        <v>698.50495000000001</v>
      </c>
      <c r="S687" s="21">
        <v>731.08798000000002</v>
      </c>
      <c r="T687" s="21">
        <v>754.26508999999999</v>
      </c>
      <c r="U687" s="21">
        <v>715.51899000000003</v>
      </c>
      <c r="V687" s="21">
        <v>746.72423000000003</v>
      </c>
      <c r="W687" s="21">
        <v>365.94637</v>
      </c>
      <c r="X687" s="21">
        <v>383.03037999999998</v>
      </c>
      <c r="Y687" s="21">
        <v>391.63517000000002</v>
      </c>
      <c r="Z687" s="21">
        <v>374.86002000000002</v>
      </c>
      <c r="AA687" s="21">
        <v>391.05981000000003</v>
      </c>
      <c r="AB687" s="21">
        <v>52103.669099999999</v>
      </c>
      <c r="AC687" s="21">
        <v>54516.276769999997</v>
      </c>
      <c r="AD687" s="21">
        <v>56868.420559999999</v>
      </c>
      <c r="AE687" s="21">
        <v>53345.10585</v>
      </c>
      <c r="AF687" s="21">
        <v>55711.23674</v>
      </c>
      <c r="AG687" s="21">
        <v>-5.9000000000000003E-4</v>
      </c>
      <c r="AH687" s="21">
        <v>7.6000000000000004E-4</v>
      </c>
      <c r="AI687" s="21">
        <v>430.46512999999999</v>
      </c>
      <c r="AJ687" s="21">
        <v>450.59865000000002</v>
      </c>
      <c r="AK687" s="21">
        <v>461.79426000000001</v>
      </c>
      <c r="AL687" s="21">
        <v>440.79246000000001</v>
      </c>
      <c r="AM687" s="21">
        <v>460.13807000000003</v>
      </c>
      <c r="AN687" s="21">
        <v>627.98104999999998</v>
      </c>
      <c r="AO687" s="21">
        <v>657.32758999999999</v>
      </c>
      <c r="AP687" s="21">
        <v>678.00256999999999</v>
      </c>
      <c r="AQ687" s="21">
        <v>643.03765999999996</v>
      </c>
      <c r="AR687" s="21">
        <v>671.42926999999997</v>
      </c>
      <c r="AS687" s="21">
        <v>231.62259</v>
      </c>
      <c r="AT687" s="21">
        <v>242.45639</v>
      </c>
      <c r="AU687" s="21">
        <v>244.51161999999999</v>
      </c>
      <c r="AV687" s="21">
        <v>237.20141000000001</v>
      </c>
      <c r="AW687" s="21">
        <v>247.42711</v>
      </c>
      <c r="AX687" s="21">
        <v>-529.4212</v>
      </c>
      <c r="AY687" s="21">
        <v>-554.07444999999996</v>
      </c>
      <c r="AZ687" s="21">
        <v>-585.24279999999999</v>
      </c>
      <c r="BA687" s="21">
        <v>-542.08067000000005</v>
      </c>
      <c r="BB687" s="21">
        <v>-566.55179999999996</v>
      </c>
      <c r="BC687" s="21">
        <v>-1006.55479</v>
      </c>
      <c r="BD687" s="21">
        <v>-1053.42102</v>
      </c>
      <c r="BE687" s="21">
        <v>-1106.1152300000001</v>
      </c>
      <c r="BF687" s="21">
        <v>-1030.7944500000001</v>
      </c>
      <c r="BG687" s="21">
        <v>-1077.0536199999999</v>
      </c>
      <c r="BH687" s="21">
        <v>-11922.8786</v>
      </c>
      <c r="BI687" s="21">
        <v>-12480.870059999999</v>
      </c>
      <c r="BJ687" s="21">
        <v>-13024.79422</v>
      </c>
      <c r="BK687" s="21">
        <v>-12210.00698</v>
      </c>
      <c r="BL687" s="21">
        <v>-12757.14363</v>
      </c>
      <c r="BM687" s="21">
        <v>426.27</v>
      </c>
      <c r="BN687" s="21">
        <v>446.17959000000002</v>
      </c>
      <c r="BO687" s="21">
        <v>453.38387999999998</v>
      </c>
      <c r="BP687" s="21">
        <v>436.65300000000002</v>
      </c>
      <c r="BQ687" s="21">
        <v>455.37479000000002</v>
      </c>
      <c r="BR687" s="21">
        <v>1235.4731200000001</v>
      </c>
      <c r="BS687" s="21">
        <v>1293.0979500000001</v>
      </c>
      <c r="BT687" s="21">
        <v>1332.7393300000001</v>
      </c>
      <c r="BU687" s="21">
        <v>1265.2291299999999</v>
      </c>
      <c r="BV687" s="21">
        <v>1320.93652</v>
      </c>
      <c r="BW687" s="21">
        <v>675.90381000000002</v>
      </c>
      <c r="BX687" s="21">
        <v>707.43895999999995</v>
      </c>
      <c r="BY687" s="21">
        <v>727.70815000000005</v>
      </c>
      <c r="BZ687" s="21">
        <v>692.36734000000001</v>
      </c>
      <c r="CA687" s="21">
        <v>722.45212000000004</v>
      </c>
      <c r="CB687" s="21">
        <v>776.54129999999998</v>
      </c>
      <c r="CC687" s="21">
        <v>812.76428999999996</v>
      </c>
      <c r="CD687" s="21">
        <v>838.57741999999996</v>
      </c>
      <c r="CE687" s="21">
        <v>795.45613000000003</v>
      </c>
      <c r="CF687" s="21">
        <v>830.15273000000002</v>
      </c>
      <c r="CG687" s="21">
        <v>750.94433000000004</v>
      </c>
      <c r="CH687" s="21">
        <v>785.97343000000001</v>
      </c>
      <c r="CI687" s="21">
        <v>810.95196999999996</v>
      </c>
      <c r="CJ687" s="21">
        <v>769.23568</v>
      </c>
      <c r="CK687" s="21">
        <v>802.77909999999997</v>
      </c>
      <c r="CL687" s="21">
        <v>584.23566000000005</v>
      </c>
      <c r="CM687" s="21">
        <v>611.49246000000005</v>
      </c>
      <c r="CN687" s="21">
        <v>629.43412999999998</v>
      </c>
      <c r="CO687" s="21">
        <v>598.46636000000001</v>
      </c>
      <c r="CP687" s="21">
        <v>624.48802000000001</v>
      </c>
      <c r="CQ687" s="21">
        <v>433.89524999999998</v>
      </c>
      <c r="CR687" s="21">
        <v>454.14661999999998</v>
      </c>
      <c r="CS687" s="21">
        <v>465.13697999999999</v>
      </c>
      <c r="CT687" s="21">
        <v>444.46397999999999</v>
      </c>
      <c r="CU687" s="21">
        <v>463.68943000000002</v>
      </c>
      <c r="CV687" s="21">
        <v>250.64087000000001</v>
      </c>
      <c r="CW687" s="21">
        <v>262.35147999999998</v>
      </c>
      <c r="CX687" s="21">
        <v>265.31587000000002</v>
      </c>
      <c r="CY687" s="21">
        <v>256.74592999999999</v>
      </c>
      <c r="CZ687" s="21">
        <v>267.70659999999998</v>
      </c>
      <c r="DA687" s="21">
        <v>160.89398</v>
      </c>
      <c r="DB687" s="21">
        <v>168.42424</v>
      </c>
      <c r="DC687" s="21">
        <v>167.25719000000001</v>
      </c>
      <c r="DD687" s="21">
        <v>164.81299999999999</v>
      </c>
      <c r="DE687" s="21">
        <v>171.73177999999999</v>
      </c>
      <c r="DF687" s="21">
        <v>198.50362999999999</v>
      </c>
      <c r="DG687" s="21">
        <v>207.79624000000001</v>
      </c>
      <c r="DH687" s="21">
        <v>205.83518000000001</v>
      </c>
      <c r="DI687" s="21">
        <v>203.33874</v>
      </c>
      <c r="DJ687" s="21">
        <v>211.87002000000001</v>
      </c>
      <c r="DK687" s="21">
        <v>596.28040999999996</v>
      </c>
      <c r="DL687" s="21">
        <v>624.09433999999999</v>
      </c>
      <c r="DM687" s="21">
        <v>644.05123000000003</v>
      </c>
      <c r="DN687" s="21">
        <v>610.80448999999999</v>
      </c>
      <c r="DO687" s="21">
        <v>637.45239000000004</v>
      </c>
      <c r="DP687" s="21">
        <v>566.69890999999996</v>
      </c>
      <c r="DQ687" s="21">
        <v>593.20219999999995</v>
      </c>
      <c r="DR687" s="21">
        <v>603.79792999999995</v>
      </c>
      <c r="DS687" s="21">
        <v>580.27867000000003</v>
      </c>
      <c r="DT687" s="21">
        <v>605.5521</v>
      </c>
      <c r="DU687" s="21">
        <v>729.71382000000006</v>
      </c>
      <c r="DV687" s="21">
        <v>763.75390000000004</v>
      </c>
      <c r="DW687" s="21">
        <v>787.55857000000003</v>
      </c>
      <c r="DX687" s="21">
        <v>747.48805000000004</v>
      </c>
      <c r="DY687" s="21">
        <v>780.06146999999999</v>
      </c>
      <c r="DZ687" s="21">
        <v>315.50526000000002</v>
      </c>
      <c r="EA687" s="21">
        <v>330.23313999999999</v>
      </c>
      <c r="EB687" s="21">
        <v>337.96811000000002</v>
      </c>
      <c r="EC687" s="21">
        <v>323.19027999999997</v>
      </c>
      <c r="ED687" s="21">
        <v>337.16973000000002</v>
      </c>
    </row>
    <row r="688" spans="2:134" x14ac:dyDescent="0.25">
      <c r="B688" s="39" t="s">
        <v>840</v>
      </c>
      <c r="C688" s="21">
        <v>-40792.454680000003</v>
      </c>
      <c r="D688" s="21">
        <v>-42681.302609999999</v>
      </c>
      <c r="E688" s="21">
        <v>-44522.807339999999</v>
      </c>
      <c r="F688" s="21">
        <v>-41764.402759999997</v>
      </c>
      <c r="G688" s="21">
        <v>-43616.822970000001</v>
      </c>
      <c r="H688" s="21">
        <v>-67419.390289999996</v>
      </c>
      <c r="I688" s="21">
        <v>-70541.15569</v>
      </c>
      <c r="J688" s="21">
        <v>-73584.705860000002</v>
      </c>
      <c r="K688" s="21">
        <v>-69025.7356</v>
      </c>
      <c r="L688" s="21">
        <v>-72087.311929999996</v>
      </c>
      <c r="M688" s="21">
        <v>-84242.33279</v>
      </c>
      <c r="N688" s="21">
        <v>-88143.146389999994</v>
      </c>
      <c r="O688" s="21">
        <v>-91946.095449999993</v>
      </c>
      <c r="P688" s="21">
        <v>-86249.520310000007</v>
      </c>
      <c r="Q688" s="21">
        <v>-90075.093970000002</v>
      </c>
      <c r="R688" s="21">
        <v>-773.19651999999996</v>
      </c>
      <c r="S688" s="21">
        <v>-936.22681999999998</v>
      </c>
      <c r="T688" s="21">
        <v>-1153.0576900000001</v>
      </c>
      <c r="U688" s="21">
        <v>-839.40944999999999</v>
      </c>
      <c r="V688" s="21">
        <v>-1066.5898099999999</v>
      </c>
      <c r="W688" s="21">
        <v>-1015.20575</v>
      </c>
      <c r="X688" s="21">
        <v>-1178.7455600000001</v>
      </c>
      <c r="Y688" s="21">
        <v>-1391.1071099999999</v>
      </c>
      <c r="Z688" s="21">
        <v>-1084.0992799999999</v>
      </c>
      <c r="AA688" s="21">
        <v>-1305.9740099999999</v>
      </c>
      <c r="AB688" s="21">
        <v>-81812.448009999993</v>
      </c>
      <c r="AC688" s="21">
        <v>-85600.690629999997</v>
      </c>
      <c r="AD688" s="21">
        <v>-89293.993719999999</v>
      </c>
      <c r="AE688" s="21">
        <v>-83761.734540000005</v>
      </c>
      <c r="AF688" s="21">
        <v>-87476.999960000001</v>
      </c>
      <c r="AG688" s="21">
        <v>131.67411999999999</v>
      </c>
      <c r="AH688" s="21">
        <v>79.195920000000001</v>
      </c>
      <c r="AI688" s="21">
        <v>-477.45373000000001</v>
      </c>
      <c r="AJ688" s="21">
        <v>-608.28755000000001</v>
      </c>
      <c r="AK688" s="21">
        <v>-789.14979000000005</v>
      </c>
      <c r="AL688" s="21">
        <v>-528.70333000000005</v>
      </c>
      <c r="AM688" s="21">
        <v>-718.67182000000003</v>
      </c>
      <c r="AN688" s="21">
        <v>-706.94466</v>
      </c>
      <c r="AO688" s="21">
        <v>-841.48846000000003</v>
      </c>
      <c r="AP688" s="21">
        <v>-1022.1018299999999</v>
      </c>
      <c r="AQ688" s="21">
        <v>-761.06654000000003</v>
      </c>
      <c r="AR688" s="21">
        <v>-950.37039000000004</v>
      </c>
      <c r="AS688" s="21">
        <v>-1286.0423699999999</v>
      </c>
      <c r="AT688" s="21">
        <v>-1455.5125499999999</v>
      </c>
      <c r="AU688" s="21">
        <v>-1673.4646399999999</v>
      </c>
      <c r="AV688" s="21">
        <v>-1357.0975000000001</v>
      </c>
      <c r="AW688" s="21">
        <v>-1584.8214599999999</v>
      </c>
      <c r="AX688" s="21">
        <v>-2207.8708200000001</v>
      </c>
      <c r="AY688" s="21">
        <v>-2403.83844</v>
      </c>
      <c r="AZ688" s="21">
        <v>-2639.4070499999998</v>
      </c>
      <c r="BA688" s="21">
        <v>-2294.8721799999998</v>
      </c>
      <c r="BB688" s="21">
        <v>-2539.2372500000001</v>
      </c>
      <c r="BC688" s="21">
        <v>-2198.2055500000001</v>
      </c>
      <c r="BD688" s="21">
        <v>-2393.4378299999998</v>
      </c>
      <c r="BE688" s="21">
        <v>-2628.06394</v>
      </c>
      <c r="BF688" s="21">
        <v>-2285.3049900000001</v>
      </c>
      <c r="BG688" s="21">
        <v>-2528.7369899999999</v>
      </c>
      <c r="BH688" s="21">
        <v>-52717.798119999999</v>
      </c>
      <c r="BI688" s="21">
        <v>-55184.994359999997</v>
      </c>
      <c r="BJ688" s="21">
        <v>-57589.991119999999</v>
      </c>
      <c r="BK688" s="21">
        <v>-53987.355309999999</v>
      </c>
      <c r="BL688" s="21">
        <v>-56406.556279999997</v>
      </c>
      <c r="BM688" s="21">
        <v>-552.70933000000002</v>
      </c>
      <c r="BN688" s="21">
        <v>-751.52210000000002</v>
      </c>
      <c r="BO688" s="21">
        <v>-1024.42959</v>
      </c>
      <c r="BP688" s="21">
        <v>-631.28898000000004</v>
      </c>
      <c r="BQ688" s="21">
        <v>-918.37345000000005</v>
      </c>
      <c r="BR688" s="21">
        <v>-1491.0283099999999</v>
      </c>
      <c r="BS688" s="21">
        <v>-1774.13714</v>
      </c>
      <c r="BT688" s="21">
        <v>-2153.0700999999999</v>
      </c>
      <c r="BU688" s="21">
        <v>-1605.7579599999999</v>
      </c>
      <c r="BV688" s="21">
        <v>-2003.58206</v>
      </c>
      <c r="BW688" s="21">
        <v>-533.52314999999999</v>
      </c>
      <c r="BX688" s="21">
        <v>-709.62647000000004</v>
      </c>
      <c r="BY688" s="21">
        <v>-950.13445999999999</v>
      </c>
      <c r="BZ688" s="21">
        <v>-602.58833000000004</v>
      </c>
      <c r="CA688" s="21">
        <v>-855.49562000000003</v>
      </c>
      <c r="CB688" s="21">
        <v>-652.72229000000004</v>
      </c>
      <c r="CC688" s="21">
        <v>-824.38756999999998</v>
      </c>
      <c r="CD688" s="21">
        <v>-1056.45055</v>
      </c>
      <c r="CE688" s="21">
        <v>-721.53291000000002</v>
      </c>
      <c r="CF688" s="21">
        <v>-965.33914000000004</v>
      </c>
      <c r="CG688" s="21">
        <v>-662.48791000000006</v>
      </c>
      <c r="CH688" s="21">
        <v>-829.71235000000001</v>
      </c>
      <c r="CI688" s="21">
        <v>-1052.9706900000001</v>
      </c>
      <c r="CJ688" s="21">
        <v>-729.32884000000001</v>
      </c>
      <c r="CK688" s="21">
        <v>-964.38505999999995</v>
      </c>
      <c r="CL688" s="21">
        <v>-800.44430999999997</v>
      </c>
      <c r="CM688" s="21">
        <v>-963.88325999999995</v>
      </c>
      <c r="CN688" s="21">
        <v>-1179.09465</v>
      </c>
      <c r="CO688" s="21">
        <v>-866.75761999999997</v>
      </c>
      <c r="CP688" s="21">
        <v>-1092.49452</v>
      </c>
      <c r="CQ688" s="21">
        <v>-974.33978000000002</v>
      </c>
      <c r="CR688" s="21">
        <v>-1145.16032</v>
      </c>
      <c r="CS688" s="21">
        <v>-1366.8902399999999</v>
      </c>
      <c r="CT688" s="21">
        <v>-1044.63687</v>
      </c>
      <c r="CU688" s="21">
        <v>-1276.7731900000001</v>
      </c>
      <c r="CV688" s="21">
        <v>-1148.11718</v>
      </c>
      <c r="CW688" s="21">
        <v>-1319.7102400000001</v>
      </c>
      <c r="CX688" s="21">
        <v>-1538.98624</v>
      </c>
      <c r="CY688" s="21">
        <v>-1219.93561</v>
      </c>
      <c r="CZ688" s="21">
        <v>-1448.7563299999999</v>
      </c>
      <c r="DA688" s="21">
        <v>-1131.3735799999999</v>
      </c>
      <c r="DB688" s="21">
        <v>-1301.51775</v>
      </c>
      <c r="DC688" s="21">
        <v>-1518.78928</v>
      </c>
      <c r="DD688" s="21">
        <v>-1202.64202</v>
      </c>
      <c r="DE688" s="21">
        <v>-1429.6636900000001</v>
      </c>
      <c r="DF688" s="21">
        <v>-1410.7295799999999</v>
      </c>
      <c r="DG688" s="21">
        <v>-1629.8912</v>
      </c>
      <c r="DH688" s="21">
        <v>-1912.2135599999999</v>
      </c>
      <c r="DI688" s="21">
        <v>-1502.8103699999999</v>
      </c>
      <c r="DJ688" s="21">
        <v>-1797.89338</v>
      </c>
      <c r="DK688" s="21">
        <v>-550.87814000000003</v>
      </c>
      <c r="DL688" s="21">
        <v>-683.09364000000005</v>
      </c>
      <c r="DM688" s="21">
        <v>-860.85442999999998</v>
      </c>
      <c r="DN688" s="21">
        <v>-604.21056999999996</v>
      </c>
      <c r="DO688" s="21">
        <v>-790.74764000000005</v>
      </c>
      <c r="DP688" s="21">
        <v>-828.29895999999997</v>
      </c>
      <c r="DQ688" s="21">
        <v>-1064.1628000000001</v>
      </c>
      <c r="DR688" s="21">
        <v>-1390.1888100000001</v>
      </c>
      <c r="DS688" s="21">
        <v>-920.52306999999996</v>
      </c>
      <c r="DT688" s="21">
        <v>-1263.4203199999999</v>
      </c>
      <c r="DU688" s="21">
        <v>-497.01573000000002</v>
      </c>
      <c r="DV688" s="21">
        <v>-657.48366999999996</v>
      </c>
      <c r="DW688" s="21">
        <v>-876.53369999999995</v>
      </c>
      <c r="DX688" s="21">
        <v>-560.10216000000003</v>
      </c>
      <c r="DY688" s="21">
        <v>-790.45943999999997</v>
      </c>
      <c r="DZ688" s="21">
        <v>-846.39056000000005</v>
      </c>
      <c r="EA688" s="21">
        <v>-980.09033999999997</v>
      </c>
      <c r="EB688" s="21">
        <v>-1152.2</v>
      </c>
      <c r="EC688" s="21">
        <v>-902.07315000000006</v>
      </c>
      <c r="ED688" s="21">
        <v>-1081.8796199999999</v>
      </c>
    </row>
    <row r="689" spans="2:134" x14ac:dyDescent="0.25">
      <c r="B689" s="39" t="s">
        <v>841</v>
      </c>
      <c r="C689" s="21">
        <v>-16953.78298</v>
      </c>
      <c r="D689" s="21">
        <v>-17738.808489999999</v>
      </c>
      <c r="E689" s="21">
        <v>-18504.157670000001</v>
      </c>
      <c r="F689" s="21">
        <v>-17357.735049999999</v>
      </c>
      <c r="G689" s="21">
        <v>-18127.62082</v>
      </c>
      <c r="H689" s="21">
        <v>-29355.810440000001</v>
      </c>
      <c r="I689" s="21">
        <v>-30715.092290000001</v>
      </c>
      <c r="J689" s="21">
        <v>-32040.317589999999</v>
      </c>
      <c r="K689" s="21">
        <v>-30055.246729999999</v>
      </c>
      <c r="L689" s="21">
        <v>-31388.321</v>
      </c>
      <c r="M689" s="21">
        <v>-28618.815429999999</v>
      </c>
      <c r="N689" s="21">
        <v>-29944.0003</v>
      </c>
      <c r="O689" s="21">
        <v>-31235.938610000001</v>
      </c>
      <c r="P689" s="21">
        <v>-29300.69742</v>
      </c>
      <c r="Q689" s="21">
        <v>-30600.321759999999</v>
      </c>
      <c r="R689" s="21">
        <v>-439.35815000000002</v>
      </c>
      <c r="S689" s="21">
        <v>-587.38872000000003</v>
      </c>
      <c r="T689" s="21">
        <v>-794.89292999999998</v>
      </c>
      <c r="U689" s="21">
        <v>-497.65082999999998</v>
      </c>
      <c r="V689" s="21">
        <v>-710.80967999999996</v>
      </c>
      <c r="W689" s="21">
        <v>-408.97807</v>
      </c>
      <c r="X689" s="21">
        <v>-545.29468999999995</v>
      </c>
      <c r="Y689" s="21">
        <v>-735.71587999999997</v>
      </c>
      <c r="Z689" s="21">
        <v>-463.48898000000003</v>
      </c>
      <c r="AA689" s="21">
        <v>-659.72902999999997</v>
      </c>
      <c r="AB689" s="21">
        <v>-28583.020069999999</v>
      </c>
      <c r="AC689" s="21">
        <v>-29906.527890000001</v>
      </c>
      <c r="AD689" s="21">
        <v>-31196.866450000001</v>
      </c>
      <c r="AE689" s="21">
        <v>-29264.047190000001</v>
      </c>
      <c r="AF689" s="21">
        <v>-30562.058789999999</v>
      </c>
      <c r="AG689" s="21">
        <v>131.67411999999999</v>
      </c>
      <c r="AH689" s="21">
        <v>79.195920000000001</v>
      </c>
      <c r="AI689" s="21">
        <v>-332.98831999999999</v>
      </c>
      <c r="AJ689" s="21">
        <v>-457.18221999999997</v>
      </c>
      <c r="AK689" s="21">
        <v>-636.50878999999998</v>
      </c>
      <c r="AL689" s="21">
        <v>-380.81655999999998</v>
      </c>
      <c r="AM689" s="21">
        <v>-564.53751</v>
      </c>
      <c r="AN689" s="21">
        <v>-427.03023999999999</v>
      </c>
      <c r="AO689" s="21">
        <v>-548.72702000000004</v>
      </c>
      <c r="AP689" s="21">
        <v>-721.51008999999999</v>
      </c>
      <c r="AQ689" s="21">
        <v>-474.52688999999998</v>
      </c>
      <c r="AR689" s="21">
        <v>-651.55637999999999</v>
      </c>
      <c r="AS689" s="21">
        <v>-390.25254000000001</v>
      </c>
      <c r="AT689" s="21">
        <v>-518.67948999999999</v>
      </c>
      <c r="AU689" s="21">
        <v>-702.00152000000003</v>
      </c>
      <c r="AV689" s="21">
        <v>-440.00972999999999</v>
      </c>
      <c r="AW689" s="21">
        <v>-628.13485000000003</v>
      </c>
      <c r="AX689" s="21">
        <v>-820.31114000000002</v>
      </c>
      <c r="AY689" s="21">
        <v>-952.74339999999995</v>
      </c>
      <c r="AZ689" s="21">
        <v>-1131.27854</v>
      </c>
      <c r="BA689" s="21">
        <v>-874.55559000000005</v>
      </c>
      <c r="BB689" s="21">
        <v>-1057.52593</v>
      </c>
      <c r="BC689" s="21">
        <v>-864.49648999999999</v>
      </c>
      <c r="BD689" s="21">
        <v>-998.69878000000006</v>
      </c>
      <c r="BE689" s="21">
        <v>-1178.7035800000001</v>
      </c>
      <c r="BF689" s="21">
        <v>-919.88480000000004</v>
      </c>
      <c r="BG689" s="21">
        <v>-1104.3178399999999</v>
      </c>
      <c r="BH689" s="21">
        <v>-34401.325550000001</v>
      </c>
      <c r="BI689" s="21">
        <v>-36011.309730000001</v>
      </c>
      <c r="BJ689" s="21">
        <v>-37580.705260000002</v>
      </c>
      <c r="BK689" s="21">
        <v>-35229.782959999997</v>
      </c>
      <c r="BL689" s="21">
        <v>-36808.447529999998</v>
      </c>
      <c r="BM689" s="21">
        <v>-320.21892000000003</v>
      </c>
      <c r="BN689" s="21">
        <v>-508.57503000000003</v>
      </c>
      <c r="BO689" s="21">
        <v>-778.54240000000004</v>
      </c>
      <c r="BP689" s="21">
        <v>-393.28278</v>
      </c>
      <c r="BQ689" s="21">
        <v>-670.74618999999996</v>
      </c>
      <c r="BR689" s="21">
        <v>-849.03547000000003</v>
      </c>
      <c r="BS689" s="21">
        <v>-1102.74134</v>
      </c>
      <c r="BT689" s="21">
        <v>-1462.82107</v>
      </c>
      <c r="BU689" s="21">
        <v>-948.50035000000003</v>
      </c>
      <c r="BV689" s="21">
        <v>-1318.1955399999999</v>
      </c>
      <c r="BW689" s="21">
        <v>-372.70423</v>
      </c>
      <c r="BX689" s="21">
        <v>-541.57052999999996</v>
      </c>
      <c r="BY689" s="21">
        <v>-781.49193000000002</v>
      </c>
      <c r="BZ689" s="21">
        <v>-437.95400999999998</v>
      </c>
      <c r="CA689" s="21">
        <v>-684.25441999999998</v>
      </c>
      <c r="CB689" s="21">
        <v>-449.4246</v>
      </c>
      <c r="CC689" s="21">
        <v>-611.94709</v>
      </c>
      <c r="CD689" s="21">
        <v>-841.04876000000002</v>
      </c>
      <c r="CE689" s="21">
        <v>-513.41201999999998</v>
      </c>
      <c r="CF689" s="21">
        <v>-748.7731</v>
      </c>
      <c r="CG689" s="21">
        <v>-428.25054999999998</v>
      </c>
      <c r="CH689" s="21">
        <v>-584.94416999999999</v>
      </c>
      <c r="CI689" s="21">
        <v>-803.66210000000001</v>
      </c>
      <c r="CJ689" s="21">
        <v>-489.53424999999999</v>
      </c>
      <c r="CK689" s="21">
        <v>-714.82565</v>
      </c>
      <c r="CL689" s="21">
        <v>-287.90494000000001</v>
      </c>
      <c r="CM689" s="21">
        <v>-428.32474999999999</v>
      </c>
      <c r="CN689" s="21">
        <v>-626.24774000000002</v>
      </c>
      <c r="CO689" s="21">
        <v>-342.05835999999999</v>
      </c>
      <c r="CP689" s="21">
        <v>-546.17400999999995</v>
      </c>
      <c r="CQ689" s="21">
        <v>-397.93297000000001</v>
      </c>
      <c r="CR689" s="21">
        <v>-542.86810000000003</v>
      </c>
      <c r="CS689" s="21">
        <v>-744.43386999999996</v>
      </c>
      <c r="CT689" s="21">
        <v>-454.55493000000001</v>
      </c>
      <c r="CU689" s="21">
        <v>-662.34942000000001</v>
      </c>
      <c r="CV689" s="21">
        <v>-476.86196999999999</v>
      </c>
      <c r="CW689" s="21">
        <v>-618.31367999999998</v>
      </c>
      <c r="CX689" s="21">
        <v>-812.91201999999998</v>
      </c>
      <c r="CY689" s="21">
        <v>-532.75500999999997</v>
      </c>
      <c r="CZ689" s="21">
        <v>-733.18453</v>
      </c>
      <c r="DA689" s="21">
        <v>-479.16467999999998</v>
      </c>
      <c r="DB689" s="21">
        <v>-620.02161999999998</v>
      </c>
      <c r="DC689" s="21">
        <v>-813.42747999999995</v>
      </c>
      <c r="DD689" s="21">
        <v>-534.95959000000005</v>
      </c>
      <c r="DE689" s="21">
        <v>-734.39283999999998</v>
      </c>
      <c r="DF689" s="21">
        <v>-607.40211999999997</v>
      </c>
      <c r="DG689" s="21">
        <v>-790.48955000000001</v>
      </c>
      <c r="DH689" s="21">
        <v>-1043.73047</v>
      </c>
      <c r="DI689" s="21">
        <v>-680.42413999999997</v>
      </c>
      <c r="DJ689" s="21">
        <v>-941.52968999999996</v>
      </c>
      <c r="DK689" s="21">
        <v>-312.63449000000003</v>
      </c>
      <c r="DL689" s="21">
        <v>-434.14337</v>
      </c>
      <c r="DM689" s="21">
        <v>-605.91701999999998</v>
      </c>
      <c r="DN689" s="21">
        <v>-360.31464</v>
      </c>
      <c r="DO689" s="21">
        <v>-536.86748999999998</v>
      </c>
      <c r="DP689" s="21">
        <v>-535.69847000000004</v>
      </c>
      <c r="DQ689" s="21">
        <v>-758.12588000000005</v>
      </c>
      <c r="DR689" s="21">
        <v>-1080.0101099999999</v>
      </c>
      <c r="DS689" s="21">
        <v>-621.00145999999995</v>
      </c>
      <c r="DT689" s="21">
        <v>-951.21802000000002</v>
      </c>
      <c r="DU689" s="21">
        <v>-355.80766999999997</v>
      </c>
      <c r="DV689" s="21">
        <v>-509.91987</v>
      </c>
      <c r="DW689" s="21">
        <v>-728.66026999999997</v>
      </c>
      <c r="DX689" s="21">
        <v>-415.54396000000003</v>
      </c>
      <c r="DY689" s="21">
        <v>-640.10194000000001</v>
      </c>
      <c r="DZ689" s="21">
        <v>-326.25479000000001</v>
      </c>
      <c r="EA689" s="21">
        <v>-436.59796</v>
      </c>
      <c r="EB689" s="21">
        <v>-589.72190999999998</v>
      </c>
      <c r="EC689" s="21">
        <v>-369.59726999999998</v>
      </c>
      <c r="ED689" s="21">
        <v>-527.40396999999996</v>
      </c>
    </row>
    <row r="690" spans="2:134" x14ac:dyDescent="0.25">
      <c r="B690" s="39" t="s">
        <v>842</v>
      </c>
      <c r="C690" s="21">
        <v>19072.173940000001</v>
      </c>
      <c r="D690" s="21">
        <v>19955.289130000001</v>
      </c>
      <c r="E690" s="21">
        <v>20816.269400000001</v>
      </c>
      <c r="F690" s="21">
        <v>19526.600210000001</v>
      </c>
      <c r="G690" s="21">
        <v>20392.683919999999</v>
      </c>
      <c r="H690" s="21">
        <v>30743.207740000002</v>
      </c>
      <c r="I690" s="21">
        <v>32166.731179999999</v>
      </c>
      <c r="J690" s="21">
        <v>33554.588510000001</v>
      </c>
      <c r="K690" s="21">
        <v>31475.700390000002</v>
      </c>
      <c r="L690" s="21">
        <v>32871.77764</v>
      </c>
      <c r="M690" s="21">
        <v>35215.254549999998</v>
      </c>
      <c r="N690" s="21">
        <v>36845.88536</v>
      </c>
      <c r="O690" s="21">
        <v>38435.606529999997</v>
      </c>
      <c r="P690" s="21">
        <v>36054.305619999999</v>
      </c>
      <c r="Q690" s="21">
        <v>37653.484389999998</v>
      </c>
      <c r="R690" s="21">
        <v>245.53616</v>
      </c>
      <c r="S690" s="21">
        <v>256.98622999999998</v>
      </c>
      <c r="T690" s="21">
        <v>265.14872000000003</v>
      </c>
      <c r="U690" s="21">
        <v>251.51687000000001</v>
      </c>
      <c r="V690" s="21">
        <v>262.51031</v>
      </c>
      <c r="W690" s="21">
        <v>311.19648000000001</v>
      </c>
      <c r="X690" s="21">
        <v>325.70515999999998</v>
      </c>
      <c r="Y690" s="21">
        <v>337.27503999999999</v>
      </c>
      <c r="Z690" s="21">
        <v>318.77652999999998</v>
      </c>
      <c r="AA690" s="21">
        <v>332.74959000000001</v>
      </c>
      <c r="AB690" s="21">
        <v>33747.714809999998</v>
      </c>
      <c r="AC690" s="21">
        <v>35310.368589999998</v>
      </c>
      <c r="AD690" s="21">
        <v>36833.859729999996</v>
      </c>
      <c r="AE690" s="21">
        <v>34551.797409999999</v>
      </c>
      <c r="AF690" s="21">
        <v>36084.348030000001</v>
      </c>
      <c r="AG690" s="21">
        <v>-5.9000000000000003E-4</v>
      </c>
      <c r="AH690" s="21">
        <v>7.6000000000000004E-4</v>
      </c>
      <c r="AI690" s="21">
        <v>35.592790000000001</v>
      </c>
      <c r="AJ690" s="21">
        <v>37.263399999999997</v>
      </c>
      <c r="AK690" s="21">
        <v>35.942189999999997</v>
      </c>
      <c r="AL690" s="21">
        <v>36.447589999999998</v>
      </c>
      <c r="AM690" s="21">
        <v>37.973520000000001</v>
      </c>
      <c r="AN690" s="21">
        <v>211.51185000000001</v>
      </c>
      <c r="AO690" s="21">
        <v>221.39420999999999</v>
      </c>
      <c r="AP690" s="21">
        <v>228.24809999999999</v>
      </c>
      <c r="AQ690" s="21">
        <v>216.58372</v>
      </c>
      <c r="AR690" s="21">
        <v>226.1617</v>
      </c>
      <c r="AS690" s="21">
        <v>393.33575999999999</v>
      </c>
      <c r="AT690" s="21">
        <v>411.68894</v>
      </c>
      <c r="AU690" s="21">
        <v>426.55588</v>
      </c>
      <c r="AV690" s="21">
        <v>402.80889000000002</v>
      </c>
      <c r="AW690" s="21">
        <v>420.68200999999999</v>
      </c>
      <c r="AX690" s="21">
        <v>601.72725000000003</v>
      </c>
      <c r="AY690" s="21">
        <v>629.78549999999996</v>
      </c>
      <c r="AZ690" s="21">
        <v>654.52171999999996</v>
      </c>
      <c r="BA690" s="21">
        <v>616.11751000000004</v>
      </c>
      <c r="BB690" s="21">
        <v>643.50157999999999</v>
      </c>
      <c r="BC690" s="21">
        <v>85.538200000000003</v>
      </c>
      <c r="BD690" s="21">
        <v>89.530469999999994</v>
      </c>
      <c r="BE690" s="21">
        <v>90.882239999999996</v>
      </c>
      <c r="BF690" s="21">
        <v>87.599050000000005</v>
      </c>
      <c r="BG690" s="21">
        <v>91.413979999999995</v>
      </c>
      <c r="BH690" s="21">
        <v>-4333.7048500000001</v>
      </c>
      <c r="BI690" s="21">
        <v>-4536.5225099999998</v>
      </c>
      <c r="BJ690" s="21">
        <v>-4734.2270099999996</v>
      </c>
      <c r="BK690" s="21">
        <v>-4438.0697200000004</v>
      </c>
      <c r="BL690" s="21">
        <v>-4636.9418900000001</v>
      </c>
      <c r="BM690" s="21">
        <v>109.30925000000001</v>
      </c>
      <c r="BN690" s="21">
        <v>114.41477</v>
      </c>
      <c r="BO690" s="21">
        <v>115.06253</v>
      </c>
      <c r="BP690" s="21">
        <v>111.97178</v>
      </c>
      <c r="BQ690" s="21">
        <v>116.75469</v>
      </c>
      <c r="BR690" s="21">
        <v>513.81497000000002</v>
      </c>
      <c r="BS690" s="21">
        <v>537.77143999999998</v>
      </c>
      <c r="BT690" s="21">
        <v>555.32083</v>
      </c>
      <c r="BU690" s="21">
        <v>526.19119999999998</v>
      </c>
      <c r="BV690" s="21">
        <v>549.44746999999995</v>
      </c>
      <c r="BW690" s="21">
        <v>8.2349999999999994</v>
      </c>
      <c r="BX690" s="21">
        <v>8.6293199999999999</v>
      </c>
      <c r="BY690" s="21">
        <v>5.0430200000000003</v>
      </c>
      <c r="BZ690" s="21">
        <v>8.4355899999999995</v>
      </c>
      <c r="CA690" s="21">
        <v>8.66859</v>
      </c>
      <c r="CB690" s="21">
        <v>77.425070000000005</v>
      </c>
      <c r="CC690" s="21">
        <v>81.042950000000005</v>
      </c>
      <c r="CD690" s="21">
        <v>80.987489999999994</v>
      </c>
      <c r="CE690" s="21">
        <v>79.310969999999998</v>
      </c>
      <c r="CF690" s="21">
        <v>82.690209999999993</v>
      </c>
      <c r="CG690" s="21">
        <v>151.55067</v>
      </c>
      <c r="CH690" s="21">
        <v>158.62214</v>
      </c>
      <c r="CI690" s="21">
        <v>162.16164000000001</v>
      </c>
      <c r="CJ690" s="21">
        <v>155.24211</v>
      </c>
      <c r="CK690" s="21">
        <v>161.97539</v>
      </c>
      <c r="CL690" s="21">
        <v>269.95296000000002</v>
      </c>
      <c r="CM690" s="21">
        <v>282.54027000000002</v>
      </c>
      <c r="CN690" s="21">
        <v>291.88236999999998</v>
      </c>
      <c r="CO690" s="21">
        <v>276.52841999999998</v>
      </c>
      <c r="CP690" s="21">
        <v>288.62198999999998</v>
      </c>
      <c r="CQ690" s="21">
        <v>285.06182999999999</v>
      </c>
      <c r="CR690" s="21">
        <v>298.35309000000001</v>
      </c>
      <c r="CS690" s="21">
        <v>308.42570000000001</v>
      </c>
      <c r="CT690" s="21">
        <v>292.00531000000001</v>
      </c>
      <c r="CU690" s="21">
        <v>304.78296999999998</v>
      </c>
      <c r="CV690" s="21">
        <v>338.86914999999999</v>
      </c>
      <c r="CW690" s="21">
        <v>354.66708</v>
      </c>
      <c r="CX690" s="21">
        <v>367.44270999999998</v>
      </c>
      <c r="CY690" s="21">
        <v>347.12326000000002</v>
      </c>
      <c r="CZ690" s="21">
        <v>362.34098</v>
      </c>
      <c r="DA690" s="21">
        <v>240.98575</v>
      </c>
      <c r="DB690" s="21">
        <v>252.22316000000001</v>
      </c>
      <c r="DC690" s="21">
        <v>260.43909000000002</v>
      </c>
      <c r="DD690" s="21">
        <v>246.85562999999999</v>
      </c>
      <c r="DE690" s="21">
        <v>257.65093000000002</v>
      </c>
      <c r="DF690" s="21">
        <v>244.9709</v>
      </c>
      <c r="DG690" s="21">
        <v>256.39656000000002</v>
      </c>
      <c r="DH690" s="21">
        <v>263.89954999999998</v>
      </c>
      <c r="DI690" s="21">
        <v>250.93785</v>
      </c>
      <c r="DJ690" s="21">
        <v>261.88727999999998</v>
      </c>
      <c r="DK690" s="21">
        <v>124.71602</v>
      </c>
      <c r="DL690" s="21">
        <v>130.53493</v>
      </c>
      <c r="DM690" s="21">
        <v>133.59272999999999</v>
      </c>
      <c r="DN690" s="21">
        <v>127.75382999999999</v>
      </c>
      <c r="DO690" s="21">
        <v>133.30193</v>
      </c>
      <c r="DP690" s="21">
        <v>128.72443999999999</v>
      </c>
      <c r="DQ690" s="21">
        <v>134.74709999999999</v>
      </c>
      <c r="DR690" s="21">
        <v>135.27319</v>
      </c>
      <c r="DS690" s="21">
        <v>131.81041999999999</v>
      </c>
      <c r="DT690" s="21">
        <v>137.51022</v>
      </c>
      <c r="DU690" s="21">
        <v>1.5667199999999999</v>
      </c>
      <c r="DV690" s="21">
        <v>1.64971</v>
      </c>
      <c r="DW690" s="21">
        <v>-1.8900600000000001</v>
      </c>
      <c r="DX690" s="21">
        <v>1.6048800000000001</v>
      </c>
      <c r="DY690" s="21">
        <v>1.5520400000000001</v>
      </c>
      <c r="DZ690" s="21">
        <v>265.64884000000001</v>
      </c>
      <c r="EA690" s="21">
        <v>278.03372999999999</v>
      </c>
      <c r="EB690" s="21">
        <v>287.99610999999999</v>
      </c>
      <c r="EC690" s="21">
        <v>272.11946</v>
      </c>
      <c r="ED690" s="21">
        <v>284.05016999999998</v>
      </c>
    </row>
    <row r="691" spans="2:134" x14ac:dyDescent="0.25">
      <c r="B691" s="39" t="s">
        <v>843</v>
      </c>
      <c r="C691" s="21">
        <v>35780.648699999998</v>
      </c>
      <c r="D691" s="21">
        <v>37437.430690000001</v>
      </c>
      <c r="E691" s="21">
        <v>39052.686119999998</v>
      </c>
      <c r="F691" s="21">
        <v>36633.18217</v>
      </c>
      <c r="G691" s="21">
        <v>38258.011989999999</v>
      </c>
      <c r="H691" s="21">
        <v>90291.609909999999</v>
      </c>
      <c r="I691" s="21">
        <v>94472.443090000001</v>
      </c>
      <c r="J691" s="21">
        <v>98548.526299999998</v>
      </c>
      <c r="K691" s="21">
        <v>92442.912419999993</v>
      </c>
      <c r="L691" s="21">
        <v>96543.137220000004</v>
      </c>
      <c r="M691" s="21">
        <v>106849.36745000001</v>
      </c>
      <c r="N691" s="21">
        <v>111796.99237000001</v>
      </c>
      <c r="O691" s="21">
        <v>116620.49011</v>
      </c>
      <c r="P691" s="21">
        <v>109395.19813999999</v>
      </c>
      <c r="Q691" s="21">
        <v>114247.39195999999</v>
      </c>
      <c r="R691" s="21">
        <v>805.48572000000001</v>
      </c>
      <c r="S691" s="21">
        <v>843.04993999999999</v>
      </c>
      <c r="T691" s="21">
        <v>872.04399000000001</v>
      </c>
      <c r="U691" s="21">
        <v>825.10558000000003</v>
      </c>
      <c r="V691" s="21">
        <v>861.18371000000002</v>
      </c>
      <c r="W691" s="21">
        <v>1192.4313999999999</v>
      </c>
      <c r="X691" s="21">
        <v>1248.0226600000001</v>
      </c>
      <c r="Y691" s="21">
        <v>1295.9575400000001</v>
      </c>
      <c r="Z691" s="21">
        <v>1221.47642</v>
      </c>
      <c r="AA691" s="21">
        <v>1275.0844500000001</v>
      </c>
      <c r="AB691" s="21">
        <v>105143.86132</v>
      </c>
      <c r="AC691" s="21">
        <v>110012.44142</v>
      </c>
      <c r="AD691" s="21">
        <v>114759.00697</v>
      </c>
      <c r="AE691" s="21">
        <v>107649.0487</v>
      </c>
      <c r="AF691" s="21">
        <v>112423.83985</v>
      </c>
      <c r="AG691" s="21">
        <v>-5.9000000000000003E-4</v>
      </c>
      <c r="AH691" s="21">
        <v>7.6000000000000004E-4</v>
      </c>
      <c r="AI691" s="21">
        <v>362.71940000000001</v>
      </c>
      <c r="AJ691" s="21">
        <v>379.68617</v>
      </c>
      <c r="AK691" s="21">
        <v>388.52778000000001</v>
      </c>
      <c r="AL691" s="21">
        <v>371.42158000000001</v>
      </c>
      <c r="AM691" s="21">
        <v>387.69896</v>
      </c>
      <c r="AN691" s="21">
        <v>704.03011000000004</v>
      </c>
      <c r="AO691" s="21">
        <v>736.92411000000004</v>
      </c>
      <c r="AP691" s="21">
        <v>761.72907999999995</v>
      </c>
      <c r="AQ691" s="21">
        <v>720.90998999999999</v>
      </c>
      <c r="AR691" s="21">
        <v>752.81006000000002</v>
      </c>
      <c r="AS691" s="21">
        <v>1328.8776700000001</v>
      </c>
      <c r="AT691" s="21">
        <v>1390.8832</v>
      </c>
      <c r="AU691" s="21">
        <v>1443.3843999999999</v>
      </c>
      <c r="AV691" s="21">
        <v>1360.88012</v>
      </c>
      <c r="AW691" s="21">
        <v>1421.28909</v>
      </c>
      <c r="AX691" s="21">
        <v>2399.8888299999999</v>
      </c>
      <c r="AY691" s="21">
        <v>2511.7898799999998</v>
      </c>
      <c r="AZ691" s="21">
        <v>2613.8868000000002</v>
      </c>
      <c r="BA691" s="21">
        <v>2457.2794199999998</v>
      </c>
      <c r="BB691" s="21">
        <v>2566.56916</v>
      </c>
      <c r="BC691" s="21">
        <v>2449.2974100000001</v>
      </c>
      <c r="BD691" s="21">
        <v>2563.4281900000001</v>
      </c>
      <c r="BE691" s="21">
        <v>2667.6825600000002</v>
      </c>
      <c r="BF691" s="21">
        <v>2508.2838299999999</v>
      </c>
      <c r="BG691" s="21">
        <v>2619.8160899999998</v>
      </c>
      <c r="BH691" s="21">
        <v>5544.9369200000001</v>
      </c>
      <c r="BI691" s="21">
        <v>5804.4403199999997</v>
      </c>
      <c r="BJ691" s="21">
        <v>6057.4014800000004</v>
      </c>
      <c r="BK691" s="21">
        <v>5678.4708499999997</v>
      </c>
      <c r="BL691" s="21">
        <v>5932.9260299999996</v>
      </c>
      <c r="BM691" s="21">
        <v>374.79809999999998</v>
      </c>
      <c r="BN691" s="21">
        <v>392.30455000000001</v>
      </c>
      <c r="BO691" s="21">
        <v>398.20503000000002</v>
      </c>
      <c r="BP691" s="21">
        <v>383.92736000000002</v>
      </c>
      <c r="BQ691" s="21">
        <v>400.37177000000003</v>
      </c>
      <c r="BR691" s="21">
        <v>1584.1377299999999</v>
      </c>
      <c r="BS691" s="21">
        <v>1658.0017499999999</v>
      </c>
      <c r="BT691" s="21">
        <v>1714.8298199999999</v>
      </c>
      <c r="BU691" s="21">
        <v>1622.2907</v>
      </c>
      <c r="BV691" s="21">
        <v>1693.98164</v>
      </c>
      <c r="BW691" s="21">
        <v>558.41907000000003</v>
      </c>
      <c r="BX691" s="21">
        <v>584.47580000000005</v>
      </c>
      <c r="BY691" s="21">
        <v>600.23959000000002</v>
      </c>
      <c r="BZ691" s="21">
        <v>572.02094</v>
      </c>
      <c r="CA691" s="21">
        <v>596.83645999999999</v>
      </c>
      <c r="CB691" s="21">
        <v>733.17421999999999</v>
      </c>
      <c r="CC691" s="21">
        <v>767.37247000000002</v>
      </c>
      <c r="CD691" s="21">
        <v>792.06939</v>
      </c>
      <c r="CE691" s="21">
        <v>751.03273000000002</v>
      </c>
      <c r="CF691" s="21">
        <v>783.80641000000003</v>
      </c>
      <c r="CG691" s="21">
        <v>1061.11797</v>
      </c>
      <c r="CH691" s="21">
        <v>1110.5958900000001</v>
      </c>
      <c r="CI691" s="21">
        <v>1150.9363800000001</v>
      </c>
      <c r="CJ691" s="21">
        <v>1086.9644699999999</v>
      </c>
      <c r="CK691" s="21">
        <v>1134.57293</v>
      </c>
      <c r="CL691" s="21">
        <v>1038.30773</v>
      </c>
      <c r="CM691" s="21">
        <v>1086.71883</v>
      </c>
      <c r="CN691" s="21">
        <v>1126.67605</v>
      </c>
      <c r="CO691" s="21">
        <v>1063.59863</v>
      </c>
      <c r="CP691" s="21">
        <v>1110.19136</v>
      </c>
      <c r="CQ691" s="21">
        <v>1156.6250299999999</v>
      </c>
      <c r="CR691" s="21">
        <v>1210.54899</v>
      </c>
      <c r="CS691" s="21">
        <v>1256.0930000000001</v>
      </c>
      <c r="CT691" s="21">
        <v>1184.7978800000001</v>
      </c>
      <c r="CU691" s="21">
        <v>1236.74371</v>
      </c>
      <c r="CV691" s="21">
        <v>1348.10565</v>
      </c>
      <c r="CW691" s="21">
        <v>1410.95003</v>
      </c>
      <c r="CX691" s="21">
        <v>1465.9195199999999</v>
      </c>
      <c r="CY691" s="21">
        <v>1380.94255</v>
      </c>
      <c r="CZ691" s="21">
        <v>1441.5682899999999</v>
      </c>
      <c r="DA691" s="21">
        <v>1342.28685</v>
      </c>
      <c r="DB691" s="21">
        <v>1404.86142</v>
      </c>
      <c r="DC691" s="21">
        <v>1459.61249</v>
      </c>
      <c r="DD691" s="21">
        <v>1374.9820099999999</v>
      </c>
      <c r="DE691" s="21">
        <v>1435.3597400000001</v>
      </c>
      <c r="DF691" s="21">
        <v>1685.5310400000001</v>
      </c>
      <c r="DG691" s="21">
        <v>1764.1081799999999</v>
      </c>
      <c r="DH691" s="21">
        <v>1832.5577699999999</v>
      </c>
      <c r="DI691" s="21">
        <v>1726.5868800000001</v>
      </c>
      <c r="DJ691" s="21">
        <v>1802.4069099999999</v>
      </c>
      <c r="DK691" s="21">
        <v>1014.93323</v>
      </c>
      <c r="DL691" s="21">
        <v>1062.2514900000001</v>
      </c>
      <c r="DM691" s="21">
        <v>1102.4446499999999</v>
      </c>
      <c r="DN691" s="21">
        <v>1039.6547700000001</v>
      </c>
      <c r="DO691" s="21">
        <v>1085.2645199999999</v>
      </c>
      <c r="DP691" s="21">
        <v>497.20650000000001</v>
      </c>
      <c r="DQ691" s="21">
        <v>520.46112000000005</v>
      </c>
      <c r="DR691" s="21">
        <v>529.21032000000002</v>
      </c>
      <c r="DS691" s="21">
        <v>509.12124</v>
      </c>
      <c r="DT691" s="21">
        <v>531.27484000000004</v>
      </c>
      <c r="DU691" s="21">
        <v>623.65380000000005</v>
      </c>
      <c r="DV691" s="21">
        <v>652.74802</v>
      </c>
      <c r="DW691" s="21">
        <v>672.49309000000005</v>
      </c>
      <c r="DX691" s="21">
        <v>638.84463000000005</v>
      </c>
      <c r="DY691" s="21">
        <v>666.66044999999997</v>
      </c>
      <c r="DZ691" s="21">
        <v>988.63842</v>
      </c>
      <c r="EA691" s="21">
        <v>1034.7286200000001</v>
      </c>
      <c r="EB691" s="21">
        <v>1074.50386</v>
      </c>
      <c r="EC691" s="21">
        <v>1012.71949</v>
      </c>
      <c r="ED691" s="21">
        <v>1057.16652</v>
      </c>
    </row>
    <row r="692" spans="2:134" x14ac:dyDescent="0.25">
      <c r="B692" s="39" t="s">
        <v>844</v>
      </c>
      <c r="C692" s="21">
        <v>43254.289190000003</v>
      </c>
      <c r="D692" s="21">
        <v>45257.129540000002</v>
      </c>
      <c r="E692" s="21">
        <v>47209.769529999998</v>
      </c>
      <c r="F692" s="21">
        <v>44284.894569999997</v>
      </c>
      <c r="G692" s="21">
        <v>46249.108789999998</v>
      </c>
      <c r="H692" s="21">
        <v>86504.190719999999</v>
      </c>
      <c r="I692" s="21">
        <v>90509.652480000004</v>
      </c>
      <c r="J692" s="21">
        <v>94414.758159999998</v>
      </c>
      <c r="K692" s="21">
        <v>88565.253570000001</v>
      </c>
      <c r="L692" s="21">
        <v>92493.488190000004</v>
      </c>
      <c r="M692" s="21">
        <v>89784.682769999999</v>
      </c>
      <c r="N692" s="21">
        <v>93942.133059999993</v>
      </c>
      <c r="O692" s="21">
        <v>97995.280270000003</v>
      </c>
      <c r="P692" s="21">
        <v>91923.924270000003</v>
      </c>
      <c r="Q692" s="21">
        <v>96001.184550000005</v>
      </c>
      <c r="R692" s="21">
        <v>713.95309999999995</v>
      </c>
      <c r="S692" s="21">
        <v>751.48996</v>
      </c>
      <c r="T692" s="21">
        <v>773.68962999999997</v>
      </c>
      <c r="U692" s="21">
        <v>735.83888999999999</v>
      </c>
      <c r="V692" s="21">
        <v>767.51552000000004</v>
      </c>
      <c r="W692" s="21">
        <v>975.11591999999996</v>
      </c>
      <c r="X692" s="21">
        <v>1024.6331</v>
      </c>
      <c r="Y692" s="21">
        <v>1060.15319</v>
      </c>
      <c r="Z692" s="21">
        <v>1003.15109</v>
      </c>
      <c r="AA692" s="21">
        <v>1046.6996799999999</v>
      </c>
      <c r="AB692" s="21">
        <v>88293.344419999994</v>
      </c>
      <c r="AC692" s="21">
        <v>92381.678390000001</v>
      </c>
      <c r="AD692" s="21">
        <v>96367.552049999998</v>
      </c>
      <c r="AE692" s="21">
        <v>90397.046629999997</v>
      </c>
      <c r="AF692" s="21">
        <v>94406.622399999993</v>
      </c>
      <c r="AG692" s="21">
        <v>-4.8046800000000003</v>
      </c>
      <c r="AH692" s="21">
        <v>0.41772999999999999</v>
      </c>
      <c r="AI692" s="21">
        <v>426.41912000000002</v>
      </c>
      <c r="AJ692" s="21">
        <v>449.99032</v>
      </c>
      <c r="AK692" s="21">
        <v>459.50101999999998</v>
      </c>
      <c r="AL692" s="21">
        <v>440.49313000000001</v>
      </c>
      <c r="AM692" s="21">
        <v>459.46346999999997</v>
      </c>
      <c r="AN692" s="21">
        <v>606.63408000000004</v>
      </c>
      <c r="AO692" s="21">
        <v>638.37508000000003</v>
      </c>
      <c r="AP692" s="21">
        <v>656.67136000000005</v>
      </c>
      <c r="AQ692" s="21">
        <v>624.77443000000005</v>
      </c>
      <c r="AR692" s="21">
        <v>652.00994000000003</v>
      </c>
      <c r="AS692" s="21">
        <v>1046.9564399999999</v>
      </c>
      <c r="AT692" s="21">
        <v>1099.50901</v>
      </c>
      <c r="AU692" s="21">
        <v>1136.9789699999999</v>
      </c>
      <c r="AV692" s="21">
        <v>1076.08536</v>
      </c>
      <c r="AW692" s="21">
        <v>1123.3805199999999</v>
      </c>
      <c r="AX692" s="21">
        <v>1398.52017</v>
      </c>
      <c r="AY692" s="21">
        <v>1466.9375299999999</v>
      </c>
      <c r="AZ692" s="21">
        <v>1521.7561000000001</v>
      </c>
      <c r="BA692" s="21">
        <v>1435.3497</v>
      </c>
      <c r="BB692" s="21">
        <v>1498.7297900000001</v>
      </c>
      <c r="BC692" s="21">
        <v>1438.96162</v>
      </c>
      <c r="BD692" s="21">
        <v>1509.2225100000001</v>
      </c>
      <c r="BE692" s="21">
        <v>1565.8473100000001</v>
      </c>
      <c r="BF692" s="21">
        <v>1477.0017700000001</v>
      </c>
      <c r="BG692" s="21">
        <v>1542.21802</v>
      </c>
      <c r="BH692" s="21">
        <v>-3859.3454099999999</v>
      </c>
      <c r="BI692" s="21">
        <v>-4039.9630200000001</v>
      </c>
      <c r="BJ692" s="21">
        <v>-4216.0271499999999</v>
      </c>
      <c r="BK692" s="21">
        <v>-3952.2866899999999</v>
      </c>
      <c r="BL692" s="21">
        <v>-4129.3906800000004</v>
      </c>
      <c r="BM692" s="21">
        <v>468.10307999999998</v>
      </c>
      <c r="BN692" s="21">
        <v>495.79865999999998</v>
      </c>
      <c r="BO692" s="21">
        <v>502.69463999999999</v>
      </c>
      <c r="BP692" s="21">
        <v>485.67745000000002</v>
      </c>
      <c r="BQ692" s="21">
        <v>506.00011999999998</v>
      </c>
      <c r="BR692" s="21">
        <v>1312.9088099999999</v>
      </c>
      <c r="BS692" s="21">
        <v>1381.3699300000001</v>
      </c>
      <c r="BT692" s="21">
        <v>1421.5938100000001</v>
      </c>
      <c r="BU692" s="21">
        <v>1352.1766500000001</v>
      </c>
      <c r="BV692" s="21">
        <v>1411.05557</v>
      </c>
      <c r="BW692" s="21">
        <v>636.45585000000005</v>
      </c>
      <c r="BX692" s="21">
        <v>671.17151000000001</v>
      </c>
      <c r="BY692" s="21">
        <v>687.57308999999998</v>
      </c>
      <c r="BZ692" s="21">
        <v>657.29064000000005</v>
      </c>
      <c r="CA692" s="21">
        <v>685.31559000000004</v>
      </c>
      <c r="CB692" s="21">
        <v>696.79330000000004</v>
      </c>
      <c r="CC692" s="21">
        <v>734.04435000000001</v>
      </c>
      <c r="CD692" s="21">
        <v>754.25914</v>
      </c>
      <c r="CE692" s="21">
        <v>718.79726000000005</v>
      </c>
      <c r="CF692" s="21">
        <v>749.63941</v>
      </c>
      <c r="CG692" s="21">
        <v>836.41974000000005</v>
      </c>
      <c r="CH692" s="21">
        <v>879.93097999999998</v>
      </c>
      <c r="CI692" s="21">
        <v>907.08249000000001</v>
      </c>
      <c r="CJ692" s="21">
        <v>861.57439999999997</v>
      </c>
      <c r="CK692" s="21">
        <v>898.73647000000005</v>
      </c>
      <c r="CL692" s="21">
        <v>900.56798000000003</v>
      </c>
      <c r="CM692" s="21">
        <v>946.79529000000002</v>
      </c>
      <c r="CN692" s="21">
        <v>977.82369000000006</v>
      </c>
      <c r="CO692" s="21">
        <v>926.99900000000002</v>
      </c>
      <c r="CP692" s="21">
        <v>967.09424999999999</v>
      </c>
      <c r="CQ692" s="21">
        <v>966.83624999999995</v>
      </c>
      <c r="CR692" s="21">
        <v>1016.14232</v>
      </c>
      <c r="CS692" s="21">
        <v>1050.34329</v>
      </c>
      <c r="CT692" s="21">
        <v>994.87204999999994</v>
      </c>
      <c r="CU692" s="21">
        <v>1037.9674399999999</v>
      </c>
      <c r="CV692" s="21">
        <v>976.09862999999996</v>
      </c>
      <c r="CW692" s="21">
        <v>1025.6050600000001</v>
      </c>
      <c r="CX692" s="21">
        <v>1060.86221</v>
      </c>
      <c r="CY692" s="21">
        <v>1004.11641</v>
      </c>
      <c r="CZ692" s="21">
        <v>1047.6658600000001</v>
      </c>
      <c r="DA692" s="21">
        <v>966.17070999999999</v>
      </c>
      <c r="DB692" s="21">
        <v>1015.13924</v>
      </c>
      <c r="DC692" s="21">
        <v>1049.99782</v>
      </c>
      <c r="DD692" s="21">
        <v>993.86593000000005</v>
      </c>
      <c r="DE692" s="21">
        <v>1036.98729</v>
      </c>
      <c r="DF692" s="21">
        <v>1229.5252700000001</v>
      </c>
      <c r="DG692" s="21">
        <v>1292.09735</v>
      </c>
      <c r="DH692" s="21">
        <v>1336.24668</v>
      </c>
      <c r="DI692" s="21">
        <v>1265.0272</v>
      </c>
      <c r="DJ692" s="21">
        <v>1319.91527</v>
      </c>
      <c r="DK692" s="21">
        <v>777.31480999999997</v>
      </c>
      <c r="DL692" s="21">
        <v>817.16011000000003</v>
      </c>
      <c r="DM692" s="21">
        <v>844.14727000000005</v>
      </c>
      <c r="DN692" s="21">
        <v>800.06249000000003</v>
      </c>
      <c r="DO692" s="21">
        <v>834.70930999999996</v>
      </c>
      <c r="DP692" s="21">
        <v>611.10326999999995</v>
      </c>
      <c r="DQ692" s="21">
        <v>646.26865999999995</v>
      </c>
      <c r="DR692" s="21">
        <v>656.16479000000004</v>
      </c>
      <c r="DS692" s="21">
        <v>632.73049000000003</v>
      </c>
      <c r="DT692" s="21">
        <v>659.68978000000004</v>
      </c>
      <c r="DU692" s="21">
        <v>657.42872</v>
      </c>
      <c r="DV692" s="21">
        <v>692.61859000000004</v>
      </c>
      <c r="DW692" s="21">
        <v>711.20057999999995</v>
      </c>
      <c r="DX692" s="21">
        <v>678.24310000000003</v>
      </c>
      <c r="DY692" s="21">
        <v>707.29904999999997</v>
      </c>
      <c r="DZ692" s="21">
        <v>838.90254000000004</v>
      </c>
      <c r="EA692" s="21">
        <v>881.16380000000004</v>
      </c>
      <c r="EB692" s="21">
        <v>912.06706999999994</v>
      </c>
      <c r="EC692" s="21">
        <v>862.67886999999996</v>
      </c>
      <c r="ED692" s="21">
        <v>900.15548000000001</v>
      </c>
    </row>
    <row r="693" spans="2:134" x14ac:dyDescent="0.25">
      <c r="B693" s="39" t="s">
        <v>845</v>
      </c>
      <c r="C693" s="21">
        <v>17708.484410000001</v>
      </c>
      <c r="D693" s="21">
        <v>18528.45552</v>
      </c>
      <c r="E693" s="21">
        <v>19327.874380000001</v>
      </c>
      <c r="F693" s="21">
        <v>18130.41851</v>
      </c>
      <c r="G693" s="21">
        <v>18934.57591</v>
      </c>
      <c r="H693" s="21">
        <v>4574.9631499999996</v>
      </c>
      <c r="I693" s="21">
        <v>4786.8007500000003</v>
      </c>
      <c r="J693" s="21">
        <v>4993.3307999999997</v>
      </c>
      <c r="K693" s="21">
        <v>4683.9669700000004</v>
      </c>
      <c r="L693" s="21">
        <v>4891.7202399999996</v>
      </c>
      <c r="M693" s="21">
        <v>-23499.974180000001</v>
      </c>
      <c r="N693" s="21">
        <v>-24588.13278</v>
      </c>
      <c r="O693" s="21">
        <v>-25648.991399999999</v>
      </c>
      <c r="P693" s="21">
        <v>-24059.89285</v>
      </c>
      <c r="Q693" s="21">
        <v>-25127.062760000001</v>
      </c>
      <c r="R693" s="21">
        <v>-85.706270000000004</v>
      </c>
      <c r="S693" s="21">
        <v>-89.674530000000004</v>
      </c>
      <c r="T693" s="21">
        <v>-98.312150000000003</v>
      </c>
      <c r="U693" s="21">
        <v>-87.781739999999999</v>
      </c>
      <c r="V693" s="21">
        <v>-91.811819999999997</v>
      </c>
      <c r="W693" s="21">
        <v>-374.71463</v>
      </c>
      <c r="X693" s="21">
        <v>-392.14983999999998</v>
      </c>
      <c r="Y693" s="21">
        <v>-413.83087999999998</v>
      </c>
      <c r="Z693" s="21">
        <v>-383.82907</v>
      </c>
      <c r="AA693" s="21">
        <v>-400.91606000000002</v>
      </c>
      <c r="AB693" s="21">
        <v>-23276.92253</v>
      </c>
      <c r="AC693" s="21">
        <v>-24354.736870000001</v>
      </c>
      <c r="AD693" s="21">
        <v>-25405.539430000001</v>
      </c>
      <c r="AE693" s="21">
        <v>-23831.52507</v>
      </c>
      <c r="AF693" s="21">
        <v>-24888.576260000002</v>
      </c>
      <c r="AG693" s="21">
        <v>-1.644E-2</v>
      </c>
      <c r="AH693" s="21">
        <v>7.6000000000000004E-4</v>
      </c>
      <c r="AI693" s="21">
        <v>86.672470000000004</v>
      </c>
      <c r="AJ693" s="21">
        <v>90.743300000000005</v>
      </c>
      <c r="AK693" s="21">
        <v>90.584770000000006</v>
      </c>
      <c r="AL693" s="21">
        <v>88.764139999999998</v>
      </c>
      <c r="AM693" s="21">
        <v>92.588750000000005</v>
      </c>
      <c r="AN693" s="21">
        <v>-64.709100000000007</v>
      </c>
      <c r="AO693" s="21">
        <v>-67.708439999999996</v>
      </c>
      <c r="AP693" s="21">
        <v>-74.486549999999994</v>
      </c>
      <c r="AQ693" s="21">
        <v>-66.248999999999995</v>
      </c>
      <c r="AR693" s="21">
        <v>-69.342200000000005</v>
      </c>
      <c r="AS693" s="21">
        <v>-745.42881999999997</v>
      </c>
      <c r="AT693" s="21">
        <v>-780.17116999999996</v>
      </c>
      <c r="AU693" s="21">
        <v>-818.10693000000003</v>
      </c>
      <c r="AV693" s="21">
        <v>-763.36716999999999</v>
      </c>
      <c r="AW693" s="21">
        <v>-797.58338000000003</v>
      </c>
      <c r="AX693" s="21">
        <v>-1372.34737</v>
      </c>
      <c r="AY693" s="21">
        <v>-1436.3024700000001</v>
      </c>
      <c r="AZ693" s="21">
        <v>-1502.01605</v>
      </c>
      <c r="BA693" s="21">
        <v>-1405.1543099999999</v>
      </c>
      <c r="BB693" s="21">
        <v>-1467.9302299999999</v>
      </c>
      <c r="BC693" s="21">
        <v>-1688.2744700000001</v>
      </c>
      <c r="BD693" s="21">
        <v>-1766.9066700000001</v>
      </c>
      <c r="BE693" s="21">
        <v>-1846.84158</v>
      </c>
      <c r="BF693" s="21">
        <v>-1728.92173</v>
      </c>
      <c r="BG693" s="21">
        <v>-1806.1199899999999</v>
      </c>
      <c r="BH693" s="21">
        <v>-10147.942870000001</v>
      </c>
      <c r="BI693" s="21">
        <v>-10622.86723</v>
      </c>
      <c r="BJ693" s="21">
        <v>-11085.81847</v>
      </c>
      <c r="BK693" s="21">
        <v>-10392.327020000001</v>
      </c>
      <c r="BL693" s="21">
        <v>-10858.012500000001</v>
      </c>
      <c r="BM693" s="21">
        <v>162.43188000000001</v>
      </c>
      <c r="BN693" s="21">
        <v>170.03650999999999</v>
      </c>
      <c r="BO693" s="21">
        <v>171.40738999999999</v>
      </c>
      <c r="BP693" s="21">
        <v>166.40705</v>
      </c>
      <c r="BQ693" s="21">
        <v>173.53120000000001</v>
      </c>
      <c r="BR693" s="21">
        <v>-328.50878</v>
      </c>
      <c r="BS693" s="21">
        <v>-343.76870000000002</v>
      </c>
      <c r="BT693" s="21">
        <v>-366.61756000000003</v>
      </c>
      <c r="BU693" s="21">
        <v>-336.39524999999998</v>
      </c>
      <c r="BV693" s="21">
        <v>-351.67790000000002</v>
      </c>
      <c r="BW693" s="21">
        <v>84.84984</v>
      </c>
      <c r="BX693" s="21">
        <v>88.834609999999998</v>
      </c>
      <c r="BY693" s="21">
        <v>87.265839999999997</v>
      </c>
      <c r="BZ693" s="21">
        <v>86.932689999999994</v>
      </c>
      <c r="CA693" s="21">
        <v>90.577590000000001</v>
      </c>
      <c r="CB693" s="21">
        <v>30.115770000000001</v>
      </c>
      <c r="CC693" s="21">
        <v>31.547820000000002</v>
      </c>
      <c r="CD693" s="21">
        <v>27.830549999999999</v>
      </c>
      <c r="CE693" s="21">
        <v>30.863600000000002</v>
      </c>
      <c r="CF693" s="21">
        <v>32.056519999999999</v>
      </c>
      <c r="CG693" s="21">
        <v>-347.24029000000002</v>
      </c>
      <c r="CH693" s="21">
        <v>-363.39362</v>
      </c>
      <c r="CI693" s="21">
        <v>-384.57553000000001</v>
      </c>
      <c r="CJ693" s="21">
        <v>-355.68592000000001</v>
      </c>
      <c r="CK693" s="21">
        <v>-371.55734000000001</v>
      </c>
      <c r="CL693" s="21">
        <v>-279.73466999999999</v>
      </c>
      <c r="CM693" s="21">
        <v>-292.74306999999999</v>
      </c>
      <c r="CN693" s="21">
        <v>-310.3997</v>
      </c>
      <c r="CO693" s="21">
        <v>-286.53496000000001</v>
      </c>
      <c r="CP693" s="21">
        <v>-299.34593999999998</v>
      </c>
      <c r="CQ693" s="21">
        <v>-412.40123</v>
      </c>
      <c r="CR693" s="21">
        <v>-431.59141</v>
      </c>
      <c r="CS693" s="21">
        <v>-455.41750000000002</v>
      </c>
      <c r="CT693" s="21">
        <v>-422.43304000000001</v>
      </c>
      <c r="CU693" s="21">
        <v>-441.24299999999999</v>
      </c>
      <c r="CV693" s="21">
        <v>-525.02342999999996</v>
      </c>
      <c r="CW693" s="21">
        <v>-549.46274000000005</v>
      </c>
      <c r="CX693" s="21">
        <v>-578.29465000000005</v>
      </c>
      <c r="CY693" s="21">
        <v>-537.79924000000005</v>
      </c>
      <c r="CZ693" s="21">
        <v>-561.69367999999997</v>
      </c>
      <c r="DA693" s="21">
        <v>-576.78965000000005</v>
      </c>
      <c r="DB693" s="21">
        <v>-603.64269000000002</v>
      </c>
      <c r="DC693" s="21">
        <v>-634.86926000000005</v>
      </c>
      <c r="DD693" s="21">
        <v>-590.82852000000003</v>
      </c>
      <c r="DE693" s="21">
        <v>-617.05795000000001</v>
      </c>
      <c r="DF693" s="21">
        <v>-737.29021999999998</v>
      </c>
      <c r="DG693" s="21">
        <v>-771.61335999999994</v>
      </c>
      <c r="DH693" s="21">
        <v>-811.59757999999999</v>
      </c>
      <c r="DI693" s="21">
        <v>-755.23371999999995</v>
      </c>
      <c r="DJ693" s="21">
        <v>-788.75800000000004</v>
      </c>
      <c r="DK693" s="21">
        <v>-408.09102000000001</v>
      </c>
      <c r="DL693" s="21">
        <v>-427.08447999999999</v>
      </c>
      <c r="DM693" s="21">
        <v>-450.03323999999998</v>
      </c>
      <c r="DN693" s="21">
        <v>-418.02051999999998</v>
      </c>
      <c r="DO693" s="21">
        <v>-436.60462000000001</v>
      </c>
      <c r="DP693" s="21">
        <v>195.44502</v>
      </c>
      <c r="DQ693" s="21">
        <v>204.60833</v>
      </c>
      <c r="DR693" s="21">
        <v>206.06638000000001</v>
      </c>
      <c r="DS693" s="21">
        <v>200.15047999999999</v>
      </c>
      <c r="DT693" s="21">
        <v>208.83081000000001</v>
      </c>
      <c r="DU693" s="21">
        <v>38.880070000000003</v>
      </c>
      <c r="DV693" s="21">
        <v>40.718800000000002</v>
      </c>
      <c r="DW693" s="21">
        <v>37.500160000000001</v>
      </c>
      <c r="DX693" s="21">
        <v>39.840049999999998</v>
      </c>
      <c r="DY693" s="21">
        <v>41.427590000000002</v>
      </c>
      <c r="DZ693" s="21">
        <v>-302.99552999999997</v>
      </c>
      <c r="EA693" s="21">
        <v>-317.09539000000001</v>
      </c>
      <c r="EB693" s="21">
        <v>-334.69450999999998</v>
      </c>
      <c r="EC693" s="21">
        <v>-310.3673</v>
      </c>
      <c r="ED693" s="21">
        <v>-324.18644</v>
      </c>
    </row>
    <row r="694" spans="2:134" x14ac:dyDescent="0.25">
      <c r="B694" s="39" t="s">
        <v>846</v>
      </c>
      <c r="C694" s="21">
        <v>-7989.6267099999995</v>
      </c>
      <c r="D694" s="21">
        <v>-8359.5772300000008</v>
      </c>
      <c r="E694" s="21">
        <v>-8720.2550900000006</v>
      </c>
      <c r="F694" s="21">
        <v>-8179.9928499999996</v>
      </c>
      <c r="G694" s="21">
        <v>-8542.8086299999995</v>
      </c>
      <c r="H694" s="21">
        <v>-44893.849679999999</v>
      </c>
      <c r="I694" s="21">
        <v>-46972.59981</v>
      </c>
      <c r="J694" s="21">
        <v>-48999.267260000001</v>
      </c>
      <c r="K694" s="21">
        <v>-45963.497810000001</v>
      </c>
      <c r="L694" s="21">
        <v>-48002.168689999999</v>
      </c>
      <c r="M694" s="21">
        <v>-70820.978369999997</v>
      </c>
      <c r="N694" s="21">
        <v>-74100.320550000004</v>
      </c>
      <c r="O694" s="21">
        <v>-77297.389819999997</v>
      </c>
      <c r="P694" s="21">
        <v>-72508.383960000006</v>
      </c>
      <c r="Q694" s="21">
        <v>-75724.473320000005</v>
      </c>
      <c r="R694" s="21">
        <v>-566.08542</v>
      </c>
      <c r="S694" s="21">
        <v>-592.47110999999995</v>
      </c>
      <c r="T694" s="21">
        <v>-614.66002000000003</v>
      </c>
      <c r="U694" s="21">
        <v>-579.86539000000005</v>
      </c>
      <c r="V694" s="21">
        <v>-605.28345000000002</v>
      </c>
      <c r="W694" s="21">
        <v>-1005.12138</v>
      </c>
      <c r="X694" s="21">
        <v>-1051.9613899999999</v>
      </c>
      <c r="Y694" s="21">
        <v>-1095.1721399999999</v>
      </c>
      <c r="Z694" s="21">
        <v>-1029.5944300000001</v>
      </c>
      <c r="AA694" s="21">
        <v>-1074.88708</v>
      </c>
      <c r="AB694" s="21">
        <v>-69495.65552</v>
      </c>
      <c r="AC694" s="21">
        <v>-72713.581520000007</v>
      </c>
      <c r="AD694" s="21">
        <v>-75850.861069999999</v>
      </c>
      <c r="AE694" s="21">
        <v>-71151.478669999997</v>
      </c>
      <c r="AF694" s="21">
        <v>-74307.414130000005</v>
      </c>
      <c r="AG694" s="21">
        <v>-1.2489999999999999E-2</v>
      </c>
      <c r="AH694" s="21">
        <v>7.6000000000000004E-4</v>
      </c>
      <c r="AI694" s="21">
        <v>-254.30967000000001</v>
      </c>
      <c r="AJ694" s="21">
        <v>-266.19153</v>
      </c>
      <c r="AK694" s="21">
        <v>-273.91167000000002</v>
      </c>
      <c r="AL694" s="21">
        <v>-260.40068000000002</v>
      </c>
      <c r="AM694" s="21">
        <v>-271.86860000000001</v>
      </c>
      <c r="AN694" s="21">
        <v>-474.29707999999999</v>
      </c>
      <c r="AO694" s="21">
        <v>-496.44528000000003</v>
      </c>
      <c r="AP694" s="21">
        <v>-514.40661</v>
      </c>
      <c r="AQ694" s="21">
        <v>-485.65949999999998</v>
      </c>
      <c r="AR694" s="21">
        <v>-507.19513000000001</v>
      </c>
      <c r="AS694" s="21">
        <v>-1525.2590499999999</v>
      </c>
      <c r="AT694" s="21">
        <v>-1596.4007200000001</v>
      </c>
      <c r="AU694" s="21">
        <v>-1661.75506</v>
      </c>
      <c r="AV694" s="21">
        <v>-1561.97992</v>
      </c>
      <c r="AW694" s="21">
        <v>-1631.5244</v>
      </c>
      <c r="AX694" s="21">
        <v>-1765.2730799999999</v>
      </c>
      <c r="AY694" s="21">
        <v>-1847.5703100000001</v>
      </c>
      <c r="AZ694" s="21">
        <v>-1924.3452500000001</v>
      </c>
      <c r="BA694" s="21">
        <v>-1807.4788000000001</v>
      </c>
      <c r="BB694" s="21">
        <v>-1887.9314199999999</v>
      </c>
      <c r="BC694" s="21">
        <v>-2219.56376</v>
      </c>
      <c r="BD694" s="21">
        <v>-2322.97192</v>
      </c>
      <c r="BE694" s="21">
        <v>-2420.2741099999998</v>
      </c>
      <c r="BF694" s="21">
        <v>-2273.0083800000002</v>
      </c>
      <c r="BG694" s="21">
        <v>-2374.1934000000001</v>
      </c>
      <c r="BH694" s="21">
        <v>13206.002979999999</v>
      </c>
      <c r="BI694" s="21">
        <v>13824.044749999999</v>
      </c>
      <c r="BJ694" s="21">
        <v>14426.50531</v>
      </c>
      <c r="BK694" s="21">
        <v>13524.03175</v>
      </c>
      <c r="BL694" s="21">
        <v>14130.050520000001</v>
      </c>
      <c r="BM694" s="21">
        <v>-221.60059999999999</v>
      </c>
      <c r="BN694" s="21">
        <v>-231.93530999999999</v>
      </c>
      <c r="BO694" s="21">
        <v>-236.46734000000001</v>
      </c>
      <c r="BP694" s="21">
        <v>-226.98430999999999</v>
      </c>
      <c r="BQ694" s="21">
        <v>-236.73666</v>
      </c>
      <c r="BR694" s="21">
        <v>-1159.08745</v>
      </c>
      <c r="BS694" s="21">
        <v>-1213.1030000000001</v>
      </c>
      <c r="BT694" s="21">
        <v>-1258.1576500000001</v>
      </c>
      <c r="BU694" s="21">
        <v>-1186.9826599999999</v>
      </c>
      <c r="BV694" s="21">
        <v>-1239.57062</v>
      </c>
      <c r="BW694" s="21">
        <v>-409.42908999999997</v>
      </c>
      <c r="BX694" s="21">
        <v>-428.51452999999998</v>
      </c>
      <c r="BY694" s="21">
        <v>-442.50380999999999</v>
      </c>
      <c r="BZ694" s="21">
        <v>-419.38986</v>
      </c>
      <c r="CA694" s="21">
        <v>-437.67396000000002</v>
      </c>
      <c r="CB694" s="21">
        <v>-481.553</v>
      </c>
      <c r="CC694" s="21">
        <v>-504.00002999999998</v>
      </c>
      <c r="CD694" s="21">
        <v>-521.76166999999998</v>
      </c>
      <c r="CE694" s="21">
        <v>-493.27220999999997</v>
      </c>
      <c r="CF694" s="21">
        <v>-514.84839999999997</v>
      </c>
      <c r="CG694" s="21">
        <v>-805.96362999999997</v>
      </c>
      <c r="CH694" s="21">
        <v>-843.52770999999996</v>
      </c>
      <c r="CI694" s="21">
        <v>-876.66386999999997</v>
      </c>
      <c r="CJ694" s="21">
        <v>-825.58649000000003</v>
      </c>
      <c r="CK694" s="21">
        <v>-861.83830999999998</v>
      </c>
      <c r="CL694" s="21">
        <v>-886.02607</v>
      </c>
      <c r="CM694" s="21">
        <v>-927.31705999999997</v>
      </c>
      <c r="CN694" s="21">
        <v>-964.54987000000006</v>
      </c>
      <c r="CO694" s="21">
        <v>-907.59771000000001</v>
      </c>
      <c r="CP694" s="21">
        <v>-947.47914000000003</v>
      </c>
      <c r="CQ694" s="21">
        <v>-1069.69229</v>
      </c>
      <c r="CR694" s="21">
        <v>-1119.5411300000001</v>
      </c>
      <c r="CS694" s="21">
        <v>-1165.4154900000001</v>
      </c>
      <c r="CT694" s="21">
        <v>-1095.7376899999999</v>
      </c>
      <c r="CU694" s="21">
        <v>-1143.92787</v>
      </c>
      <c r="CV694" s="21">
        <v>-1026.0271299999999</v>
      </c>
      <c r="CW694" s="21">
        <v>-1073.8409999999999</v>
      </c>
      <c r="CX694" s="21">
        <v>-1117.91247</v>
      </c>
      <c r="CY694" s="21">
        <v>-1051.0094899999999</v>
      </c>
      <c r="CZ694" s="21">
        <v>-1097.2356199999999</v>
      </c>
      <c r="DA694" s="21">
        <v>-1083.96955</v>
      </c>
      <c r="DB694" s="21">
        <v>-1134.48623</v>
      </c>
      <c r="DC694" s="21">
        <v>-1181.3018999999999</v>
      </c>
      <c r="DD694" s="21">
        <v>-1110.3654799999999</v>
      </c>
      <c r="DE694" s="21">
        <v>-1159.22075</v>
      </c>
      <c r="DF694" s="21">
        <v>-1408.85175</v>
      </c>
      <c r="DG694" s="21">
        <v>-1474.50737</v>
      </c>
      <c r="DH694" s="21">
        <v>-1535.37862</v>
      </c>
      <c r="DI694" s="21">
        <v>-1443.15733</v>
      </c>
      <c r="DJ694" s="21">
        <v>-1506.66454</v>
      </c>
      <c r="DK694" s="21">
        <v>-818.70888000000002</v>
      </c>
      <c r="DL694" s="21">
        <v>-856.86348999999996</v>
      </c>
      <c r="DM694" s="21">
        <v>-891.61144999999999</v>
      </c>
      <c r="DN694" s="21">
        <v>-838.64308000000005</v>
      </c>
      <c r="DO694" s="21">
        <v>-875.51959999999997</v>
      </c>
      <c r="DP694" s="21">
        <v>-306.60061000000002</v>
      </c>
      <c r="DQ694" s="21">
        <v>-320.91971000000001</v>
      </c>
      <c r="DR694" s="21">
        <v>-327.88749999999999</v>
      </c>
      <c r="DS694" s="21">
        <v>-313.92937000000001</v>
      </c>
      <c r="DT694" s="21">
        <v>-327.64107999999999</v>
      </c>
      <c r="DU694" s="21">
        <v>-453.19110000000001</v>
      </c>
      <c r="DV694" s="21">
        <v>-474.31733000000003</v>
      </c>
      <c r="DW694" s="21">
        <v>-490.83085</v>
      </c>
      <c r="DX694" s="21">
        <v>-464.22064999999998</v>
      </c>
      <c r="DY694" s="21">
        <v>-484.51123000000001</v>
      </c>
      <c r="DZ694" s="21">
        <v>-884.45776999999998</v>
      </c>
      <c r="EA694" s="21">
        <v>-925.67628000000002</v>
      </c>
      <c r="EB694" s="21">
        <v>-963.91507000000001</v>
      </c>
      <c r="EC694" s="21">
        <v>-905.99532999999997</v>
      </c>
      <c r="ED694" s="21">
        <v>-945.85988999999995</v>
      </c>
    </row>
    <row r="695" spans="2:134" x14ac:dyDescent="0.25">
      <c r="B695" s="39" t="s">
        <v>847</v>
      </c>
      <c r="C695" s="21">
        <v>10225.21495</v>
      </c>
      <c r="D695" s="21">
        <v>10698.68183</v>
      </c>
      <c r="E695" s="21">
        <v>11160.28145</v>
      </c>
      <c r="F695" s="21">
        <v>10468.84771</v>
      </c>
      <c r="G695" s="21">
        <v>10933.18345</v>
      </c>
      <c r="H695" s="21">
        <v>3467.72847</v>
      </c>
      <c r="I695" s="21">
        <v>3628.2970399999999</v>
      </c>
      <c r="J695" s="21">
        <v>3784.8425900000002</v>
      </c>
      <c r="K695" s="21">
        <v>3550.35113</v>
      </c>
      <c r="L695" s="21">
        <v>3707.82386</v>
      </c>
      <c r="M695" s="21">
        <v>-12246.04106</v>
      </c>
      <c r="N695" s="21">
        <v>-12813.089970000001</v>
      </c>
      <c r="O695" s="21">
        <v>-13365.912630000001</v>
      </c>
      <c r="P695" s="21">
        <v>-12537.81955</v>
      </c>
      <c r="Q695" s="21">
        <v>-13093.931070000001</v>
      </c>
      <c r="R695" s="21">
        <v>-146.08194</v>
      </c>
      <c r="S695" s="21">
        <v>-152.88650000000001</v>
      </c>
      <c r="T695" s="21">
        <v>-160.77052</v>
      </c>
      <c r="U695" s="21">
        <v>-149.64017999999999</v>
      </c>
      <c r="V695" s="21">
        <v>-156.27726999999999</v>
      </c>
      <c r="W695" s="21">
        <v>-392.64364999999998</v>
      </c>
      <c r="X695" s="21">
        <v>-410.93698999999998</v>
      </c>
      <c r="Y695" s="21">
        <v>-430.25517000000002</v>
      </c>
      <c r="Z695" s="21">
        <v>-402.20760000000001</v>
      </c>
      <c r="AA695" s="21">
        <v>-419.99349000000001</v>
      </c>
      <c r="AB695" s="21">
        <v>-11200.476989999999</v>
      </c>
      <c r="AC695" s="21">
        <v>-11719.10374</v>
      </c>
      <c r="AD695" s="21">
        <v>-12224.73286</v>
      </c>
      <c r="AE695" s="21">
        <v>-11467.342720000001</v>
      </c>
      <c r="AF695" s="21">
        <v>-11975.978580000001</v>
      </c>
      <c r="AG695" s="21">
        <v>-5.9000000000000003E-4</v>
      </c>
      <c r="AH695" s="21">
        <v>7.6000000000000004E-4</v>
      </c>
      <c r="AI695" s="21">
        <v>-11.92942</v>
      </c>
      <c r="AJ695" s="21">
        <v>-12.484109999999999</v>
      </c>
      <c r="AK695" s="21">
        <v>-13.95194</v>
      </c>
      <c r="AL695" s="21">
        <v>-12.21461</v>
      </c>
      <c r="AM695" s="21">
        <v>-12.78898</v>
      </c>
      <c r="AN695" s="21">
        <v>-126.93485</v>
      </c>
      <c r="AO695" s="21">
        <v>-132.85853</v>
      </c>
      <c r="AP695" s="21">
        <v>-139.49392</v>
      </c>
      <c r="AQ695" s="21">
        <v>-129.97716</v>
      </c>
      <c r="AR695" s="21">
        <v>-135.81016</v>
      </c>
      <c r="AS695" s="21">
        <v>-595.21478999999999</v>
      </c>
      <c r="AT695" s="21">
        <v>-622.97244999999998</v>
      </c>
      <c r="AU695" s="21">
        <v>-650.90801999999996</v>
      </c>
      <c r="AV695" s="21">
        <v>-609.54750999999999</v>
      </c>
      <c r="AW695" s="21">
        <v>-636.78261999999995</v>
      </c>
      <c r="AX695" s="21">
        <v>-776.72037</v>
      </c>
      <c r="AY695" s="21">
        <v>-812.92683999999997</v>
      </c>
      <c r="AZ695" s="21">
        <v>-848.9375</v>
      </c>
      <c r="BA695" s="21">
        <v>-795.29360999999994</v>
      </c>
      <c r="BB695" s="21">
        <v>-830.77997000000005</v>
      </c>
      <c r="BC695" s="21">
        <v>-689.47348999999997</v>
      </c>
      <c r="BD695" s="21">
        <v>-721.59216000000004</v>
      </c>
      <c r="BE695" s="21">
        <v>-753.61233000000004</v>
      </c>
      <c r="BF695" s="21">
        <v>-706.077</v>
      </c>
      <c r="BG695" s="21">
        <v>-737.57879000000003</v>
      </c>
      <c r="BH695" s="21">
        <v>-10177.23453</v>
      </c>
      <c r="BI695" s="21">
        <v>-10653.52974</v>
      </c>
      <c r="BJ695" s="21">
        <v>-11117.81727</v>
      </c>
      <c r="BK695" s="21">
        <v>-10422.32408</v>
      </c>
      <c r="BL695" s="21">
        <v>-10889.35375</v>
      </c>
      <c r="BM695" s="21">
        <v>18.572150000000001</v>
      </c>
      <c r="BN695" s="21">
        <v>19.440370000000001</v>
      </c>
      <c r="BO695" s="21">
        <v>18.903980000000001</v>
      </c>
      <c r="BP695" s="21">
        <v>19.024519999999999</v>
      </c>
      <c r="BQ695" s="21">
        <v>19.821280000000002</v>
      </c>
      <c r="BR695" s="21">
        <v>-331.58864999999997</v>
      </c>
      <c r="BS695" s="21">
        <v>-347.0335</v>
      </c>
      <c r="BT695" s="21">
        <v>-363.85685000000001</v>
      </c>
      <c r="BU695" s="21">
        <v>-339.57242000000002</v>
      </c>
      <c r="BV695" s="21">
        <v>-354.77014000000003</v>
      </c>
      <c r="BW695" s="21">
        <v>-32.689630000000001</v>
      </c>
      <c r="BX695" s="21">
        <v>-34.210340000000002</v>
      </c>
      <c r="BY695" s="21">
        <v>-36.991199999999999</v>
      </c>
      <c r="BZ695" s="21">
        <v>-33.485880000000002</v>
      </c>
      <c r="CA695" s="21">
        <v>-35.001849999999997</v>
      </c>
      <c r="CB695" s="21">
        <v>-76.611909999999995</v>
      </c>
      <c r="CC695" s="21">
        <v>-80.179280000000006</v>
      </c>
      <c r="CD695" s="21">
        <v>-84.923699999999997</v>
      </c>
      <c r="CE695" s="21">
        <v>-78.478020000000001</v>
      </c>
      <c r="CF695" s="21">
        <v>-81.976110000000006</v>
      </c>
      <c r="CG695" s="21">
        <v>-161.91967</v>
      </c>
      <c r="CH695" s="21">
        <v>-169.46204</v>
      </c>
      <c r="CI695" s="21">
        <v>-178.15873999999999</v>
      </c>
      <c r="CJ695" s="21">
        <v>-165.86368999999999</v>
      </c>
      <c r="CK695" s="21">
        <v>-173.21959000000001</v>
      </c>
      <c r="CL695" s="21">
        <v>-234.99377000000001</v>
      </c>
      <c r="CM695" s="21">
        <v>-245.94130000000001</v>
      </c>
      <c r="CN695" s="21">
        <v>-257.97444999999999</v>
      </c>
      <c r="CO695" s="21">
        <v>-240.71771000000001</v>
      </c>
      <c r="CP695" s="21">
        <v>-251.37711999999999</v>
      </c>
      <c r="CQ695" s="21">
        <v>-383.16985</v>
      </c>
      <c r="CR695" s="21">
        <v>-401.02168</v>
      </c>
      <c r="CS695" s="21">
        <v>-419.98264999999998</v>
      </c>
      <c r="CT695" s="21">
        <v>-392.50303000000002</v>
      </c>
      <c r="CU695" s="21">
        <v>-409.86396999999999</v>
      </c>
      <c r="CV695" s="21">
        <v>-391.09260999999998</v>
      </c>
      <c r="CW695" s="21">
        <v>-409.31371999999999</v>
      </c>
      <c r="CX695" s="21">
        <v>-428.58681999999999</v>
      </c>
      <c r="CY695" s="21">
        <v>-400.61878000000002</v>
      </c>
      <c r="CZ695" s="21">
        <v>-418.33629000000002</v>
      </c>
      <c r="DA695" s="21">
        <v>-364.31639999999999</v>
      </c>
      <c r="DB695" s="21">
        <v>-381.28978000000001</v>
      </c>
      <c r="DC695" s="21">
        <v>-399.30417999999997</v>
      </c>
      <c r="DD695" s="21">
        <v>-373.19036</v>
      </c>
      <c r="DE695" s="21">
        <v>-389.69569000000001</v>
      </c>
      <c r="DF695" s="21">
        <v>-442.91446999999999</v>
      </c>
      <c r="DG695" s="21">
        <v>-463.54955000000001</v>
      </c>
      <c r="DH695" s="21">
        <v>-485.52638999999999</v>
      </c>
      <c r="DI695" s="21">
        <v>-453.70290999999997</v>
      </c>
      <c r="DJ695" s="21">
        <v>-473.77024999999998</v>
      </c>
      <c r="DK695" s="21">
        <v>-168.68503999999999</v>
      </c>
      <c r="DL695" s="21">
        <v>-176.54315</v>
      </c>
      <c r="DM695" s="21">
        <v>-185.31299999999999</v>
      </c>
      <c r="DN695" s="21">
        <v>-172.79384999999999</v>
      </c>
      <c r="DO695" s="21">
        <v>-180.44811999999999</v>
      </c>
      <c r="DP695" s="21">
        <v>12.961790000000001</v>
      </c>
      <c r="DQ695" s="21">
        <v>13.57104</v>
      </c>
      <c r="DR695" s="21">
        <v>12.48494</v>
      </c>
      <c r="DS695" s="21">
        <v>13.27413</v>
      </c>
      <c r="DT695" s="21">
        <v>13.815379999999999</v>
      </c>
      <c r="DU695" s="21">
        <v>-55.652979999999999</v>
      </c>
      <c r="DV695" s="21">
        <v>-58.243819999999999</v>
      </c>
      <c r="DW695" s="21">
        <v>-61.986910000000002</v>
      </c>
      <c r="DX695" s="21">
        <v>-57.008580000000002</v>
      </c>
      <c r="DY695" s="21">
        <v>-59.558959999999999</v>
      </c>
      <c r="DZ695" s="21">
        <v>-352.59733999999997</v>
      </c>
      <c r="EA695" s="21">
        <v>-369.02507000000003</v>
      </c>
      <c r="EB695" s="21">
        <v>-386.30414999999999</v>
      </c>
      <c r="EC695" s="21">
        <v>-361.18585000000002</v>
      </c>
      <c r="ED695" s="21">
        <v>-377.15575999999999</v>
      </c>
    </row>
    <row r="696" spans="2:134" x14ac:dyDescent="0.25">
      <c r="B696" s="39" t="s">
        <v>848</v>
      </c>
      <c r="C696" s="21">
        <v>28380.419959999999</v>
      </c>
      <c r="D696" s="21">
        <v>29694.542829999999</v>
      </c>
      <c r="E696" s="21">
        <v>30975.727749999998</v>
      </c>
      <c r="F696" s="21">
        <v>29056.630669999999</v>
      </c>
      <c r="G696" s="21">
        <v>30345.409780000002</v>
      </c>
      <c r="H696" s="21">
        <v>66210.289019999997</v>
      </c>
      <c r="I696" s="21">
        <v>69276.068589999995</v>
      </c>
      <c r="J696" s="21">
        <v>72265.035650000005</v>
      </c>
      <c r="K696" s="21">
        <v>67787.826079999999</v>
      </c>
      <c r="L696" s="21">
        <v>70794.496020000006</v>
      </c>
      <c r="M696" s="21">
        <v>59528.415289999997</v>
      </c>
      <c r="N696" s="21">
        <v>62284.859040000003</v>
      </c>
      <c r="O696" s="21">
        <v>64972.148480000003</v>
      </c>
      <c r="P696" s="21">
        <v>60946.760289999998</v>
      </c>
      <c r="Q696" s="21">
        <v>63650.037020000003</v>
      </c>
      <c r="R696" s="21">
        <v>494.41503</v>
      </c>
      <c r="S696" s="21">
        <v>513.25441999999998</v>
      </c>
      <c r="T696" s="21">
        <v>529.00012000000004</v>
      </c>
      <c r="U696" s="21">
        <v>501.96924000000001</v>
      </c>
      <c r="V696" s="21">
        <v>524.21421999999995</v>
      </c>
      <c r="W696" s="21">
        <v>534.66445999999996</v>
      </c>
      <c r="X696" s="21">
        <v>555.57473000000005</v>
      </c>
      <c r="Y696" s="21">
        <v>573.93391999999994</v>
      </c>
      <c r="Z696" s="21">
        <v>543.42448000000002</v>
      </c>
      <c r="AA696" s="21">
        <v>567.49180999999999</v>
      </c>
      <c r="AB696" s="21">
        <v>59173.84143</v>
      </c>
      <c r="AC696" s="21">
        <v>61913.826280000001</v>
      </c>
      <c r="AD696" s="21">
        <v>64585.142639999998</v>
      </c>
      <c r="AE696" s="21">
        <v>60583.734120000001</v>
      </c>
      <c r="AF696" s="21">
        <v>63270.935539999999</v>
      </c>
      <c r="AG696" s="21">
        <v>4.8111600000000001</v>
      </c>
      <c r="AH696" s="21">
        <v>-0.41615000000000002</v>
      </c>
      <c r="AI696" s="21">
        <v>290.56626</v>
      </c>
      <c r="AJ696" s="21">
        <v>300.53323</v>
      </c>
      <c r="AK696" s="21">
        <v>307.23313999999999</v>
      </c>
      <c r="AL696" s="21">
        <v>293.69238000000001</v>
      </c>
      <c r="AM696" s="21">
        <v>306.8657</v>
      </c>
      <c r="AN696" s="21">
        <v>457.05934999999999</v>
      </c>
      <c r="AO696" s="21">
        <v>475.02967999999998</v>
      </c>
      <c r="AP696" s="21">
        <v>489.69067000000001</v>
      </c>
      <c r="AQ696" s="21">
        <v>464.42196999999999</v>
      </c>
      <c r="AR696" s="21">
        <v>485.21253000000002</v>
      </c>
      <c r="AS696" s="21">
        <v>648.68548999999996</v>
      </c>
      <c r="AT696" s="21">
        <v>675.27868000000001</v>
      </c>
      <c r="AU696" s="21">
        <v>698.11008000000004</v>
      </c>
      <c r="AV696" s="21">
        <v>660.39846999999997</v>
      </c>
      <c r="AW696" s="21">
        <v>689.92196000000001</v>
      </c>
      <c r="AX696" s="21">
        <v>447.20461</v>
      </c>
      <c r="AY696" s="21">
        <v>464.90152</v>
      </c>
      <c r="AZ696" s="21">
        <v>479.55378999999999</v>
      </c>
      <c r="BA696" s="21">
        <v>454.53771</v>
      </c>
      <c r="BB696" s="21">
        <v>474.85127</v>
      </c>
      <c r="BC696" s="21">
        <v>1141.1860300000001</v>
      </c>
      <c r="BD696" s="21">
        <v>1191.1804</v>
      </c>
      <c r="BE696" s="21">
        <v>1237.2382299999999</v>
      </c>
      <c r="BF696" s="21">
        <v>1165.28836</v>
      </c>
      <c r="BG696" s="21">
        <v>1217.2749899999999</v>
      </c>
      <c r="BH696" s="21">
        <v>-26530.915980000002</v>
      </c>
      <c r="BI696" s="21">
        <v>-27772.5645</v>
      </c>
      <c r="BJ696" s="21">
        <v>-28982.910329999999</v>
      </c>
      <c r="BK696" s="21">
        <v>-27169.83711</v>
      </c>
      <c r="BL696" s="21">
        <v>-28387.331389999999</v>
      </c>
      <c r="BM696" s="21">
        <v>314.06891000000002</v>
      </c>
      <c r="BN696" s="21">
        <v>322.90593999999999</v>
      </c>
      <c r="BO696" s="21">
        <v>327.67761999999999</v>
      </c>
      <c r="BP696" s="21">
        <v>315.54721000000001</v>
      </c>
      <c r="BQ696" s="21">
        <v>329.54807</v>
      </c>
      <c r="BR696" s="21">
        <v>890.50995999999998</v>
      </c>
      <c r="BS696" s="21">
        <v>924.82469000000003</v>
      </c>
      <c r="BT696" s="21">
        <v>952.47224000000006</v>
      </c>
      <c r="BU696" s="21">
        <v>904.31286999999998</v>
      </c>
      <c r="BV696" s="21">
        <v>944.71220000000005</v>
      </c>
      <c r="BW696" s="21">
        <v>439.65296000000001</v>
      </c>
      <c r="BX696" s="21">
        <v>455.15809999999999</v>
      </c>
      <c r="BY696" s="21">
        <v>466.90392000000003</v>
      </c>
      <c r="BZ696" s="21">
        <v>445.0342</v>
      </c>
      <c r="CA696" s="21">
        <v>464.76472000000001</v>
      </c>
      <c r="CB696" s="21">
        <v>593.60747000000003</v>
      </c>
      <c r="CC696" s="21">
        <v>616.55471</v>
      </c>
      <c r="CD696" s="21">
        <v>636.14649999999995</v>
      </c>
      <c r="CE696" s="21">
        <v>603.03394000000003</v>
      </c>
      <c r="CF696" s="21">
        <v>629.75233000000003</v>
      </c>
      <c r="CG696" s="21">
        <v>616.54387999999994</v>
      </c>
      <c r="CH696" s="21">
        <v>640.81050000000005</v>
      </c>
      <c r="CI696" s="21">
        <v>661.75896999999998</v>
      </c>
      <c r="CJ696" s="21">
        <v>626.78674000000001</v>
      </c>
      <c r="CK696" s="21">
        <v>654.54507999999998</v>
      </c>
      <c r="CL696" s="21">
        <v>612.97400000000005</v>
      </c>
      <c r="CM696" s="21">
        <v>637.3433</v>
      </c>
      <c r="CN696" s="21">
        <v>658.70419000000004</v>
      </c>
      <c r="CO696" s="21">
        <v>623.42047000000002</v>
      </c>
      <c r="CP696" s="21">
        <v>651.01806999999997</v>
      </c>
      <c r="CQ696" s="21">
        <v>605.05935999999997</v>
      </c>
      <c r="CR696" s="21">
        <v>629.07270000000005</v>
      </c>
      <c r="CS696" s="21">
        <v>650.11567000000002</v>
      </c>
      <c r="CT696" s="21">
        <v>615.32685000000004</v>
      </c>
      <c r="CU696" s="21">
        <v>642.56793000000005</v>
      </c>
      <c r="CV696" s="21">
        <v>474.40044999999998</v>
      </c>
      <c r="CW696" s="21">
        <v>492.56153999999998</v>
      </c>
      <c r="CX696" s="21">
        <v>507.91302000000002</v>
      </c>
      <c r="CY696" s="21">
        <v>481.73766000000001</v>
      </c>
      <c r="CZ696" s="21">
        <v>503.07679000000002</v>
      </c>
      <c r="DA696" s="21">
        <v>591.00072999999998</v>
      </c>
      <c r="DB696" s="21">
        <v>614.66592000000003</v>
      </c>
      <c r="DC696" s="21">
        <v>635.51180999999997</v>
      </c>
      <c r="DD696" s="21">
        <v>601.25139999999999</v>
      </c>
      <c r="DE696" s="21">
        <v>627.87426000000005</v>
      </c>
      <c r="DF696" s="21">
        <v>836.98497999999995</v>
      </c>
      <c r="DG696" s="21">
        <v>870.79657999999995</v>
      </c>
      <c r="DH696" s="21">
        <v>901.13864999999998</v>
      </c>
      <c r="DI696" s="21">
        <v>851.83424000000002</v>
      </c>
      <c r="DJ696" s="21">
        <v>889.55694000000005</v>
      </c>
      <c r="DK696" s="21">
        <v>579.52922999999998</v>
      </c>
      <c r="DL696" s="21">
        <v>602.96740999999997</v>
      </c>
      <c r="DM696" s="21">
        <v>623.89669000000004</v>
      </c>
      <c r="DN696" s="21">
        <v>589.83772999999997</v>
      </c>
      <c r="DO696" s="21">
        <v>615.95096999999998</v>
      </c>
      <c r="DP696" s="21">
        <v>412.54946000000001</v>
      </c>
      <c r="DQ696" s="21">
        <v>425.25547999999998</v>
      </c>
      <c r="DR696" s="21">
        <v>432.21559999999999</v>
      </c>
      <c r="DS696" s="21">
        <v>415.44821999999999</v>
      </c>
      <c r="DT696" s="21">
        <v>434.08918</v>
      </c>
      <c r="DU696" s="21">
        <v>488.52123</v>
      </c>
      <c r="DV696" s="21">
        <v>506.80126999999999</v>
      </c>
      <c r="DW696" s="21">
        <v>521.62909999999999</v>
      </c>
      <c r="DX696" s="21">
        <v>495.62313999999998</v>
      </c>
      <c r="DY696" s="21">
        <v>517.58502999999996</v>
      </c>
      <c r="DZ696" s="21">
        <v>478.71510999999998</v>
      </c>
      <c r="EA696" s="21">
        <v>497.91361000000001</v>
      </c>
      <c r="EB696" s="21">
        <v>514.82683999999995</v>
      </c>
      <c r="EC696" s="21">
        <v>487.04989</v>
      </c>
      <c r="ED696" s="21">
        <v>508.61392999999998</v>
      </c>
    </row>
    <row r="697" spans="2:134" x14ac:dyDescent="0.25">
      <c r="B697" s="39" t="s">
        <v>849</v>
      </c>
      <c r="C697" s="21">
        <v>47666.524149999997</v>
      </c>
      <c r="D697" s="21">
        <v>49873.667999999998</v>
      </c>
      <c r="E697" s="21">
        <v>52025.490700000002</v>
      </c>
      <c r="F697" s="21">
        <v>48802.258370000003</v>
      </c>
      <c r="G697" s="21">
        <v>50966.835950000001</v>
      </c>
      <c r="H697" s="21">
        <v>124690.66838</v>
      </c>
      <c r="I697" s="21">
        <v>130464.30431000001</v>
      </c>
      <c r="J697" s="21">
        <v>136093.28291000001</v>
      </c>
      <c r="K697" s="21">
        <v>127661.56842</v>
      </c>
      <c r="L697" s="21">
        <v>133323.88602000001</v>
      </c>
      <c r="M697" s="21">
        <v>107254.26741</v>
      </c>
      <c r="N697" s="21">
        <v>112220.64109</v>
      </c>
      <c r="O697" s="21">
        <v>117062.41722</v>
      </c>
      <c r="P697" s="21">
        <v>109809.74539</v>
      </c>
      <c r="Q697" s="21">
        <v>114680.32633</v>
      </c>
      <c r="R697" s="21">
        <v>898.41660000000002</v>
      </c>
      <c r="S697" s="21">
        <v>940.32507999999996</v>
      </c>
      <c r="T697" s="21">
        <v>969.96205999999995</v>
      </c>
      <c r="U697" s="21">
        <v>920.30005000000006</v>
      </c>
      <c r="V697" s="21">
        <v>960.42942000000005</v>
      </c>
      <c r="W697" s="21">
        <v>1018.0213</v>
      </c>
      <c r="X697" s="21">
        <v>1065.4986699999999</v>
      </c>
      <c r="Y697" s="21">
        <v>1101.9551200000001</v>
      </c>
      <c r="Z697" s="21">
        <v>1042.81807</v>
      </c>
      <c r="AA697" s="21">
        <v>1088.4001900000001</v>
      </c>
      <c r="AB697" s="21">
        <v>105889.54132999999</v>
      </c>
      <c r="AC697" s="21">
        <v>110792.64938</v>
      </c>
      <c r="AD697" s="21">
        <v>115572.87757</v>
      </c>
      <c r="AE697" s="21">
        <v>108412.49549</v>
      </c>
      <c r="AF697" s="21">
        <v>113221.14943999999</v>
      </c>
      <c r="AG697" s="21">
        <v>-5.9000000000000003E-4</v>
      </c>
      <c r="AH697" s="21">
        <v>7.6000000000000004E-4</v>
      </c>
      <c r="AI697" s="21">
        <v>552.03684999999996</v>
      </c>
      <c r="AJ697" s="21">
        <v>577.85653000000002</v>
      </c>
      <c r="AK697" s="21">
        <v>592.04992000000004</v>
      </c>
      <c r="AL697" s="21">
        <v>565.28052000000002</v>
      </c>
      <c r="AM697" s="21">
        <v>590.08347000000003</v>
      </c>
      <c r="AN697" s="21">
        <v>798.73955999999998</v>
      </c>
      <c r="AO697" s="21">
        <v>836.06631000000004</v>
      </c>
      <c r="AP697" s="21">
        <v>862.12172999999996</v>
      </c>
      <c r="AQ697" s="21">
        <v>817.89008000000001</v>
      </c>
      <c r="AR697" s="21">
        <v>853.99225000000001</v>
      </c>
      <c r="AS697" s="21">
        <v>1332.71839</v>
      </c>
      <c r="AT697" s="21">
        <v>1394.91506</v>
      </c>
      <c r="AU697" s="21">
        <v>1444.29114</v>
      </c>
      <c r="AV697" s="21">
        <v>1364.81333</v>
      </c>
      <c r="AW697" s="21">
        <v>1425.2561599999999</v>
      </c>
      <c r="AX697" s="21">
        <v>1372.62194</v>
      </c>
      <c r="AY697" s="21">
        <v>1436.6449</v>
      </c>
      <c r="AZ697" s="21">
        <v>1489.4042400000001</v>
      </c>
      <c r="BA697" s="21">
        <v>1405.4470100000001</v>
      </c>
      <c r="BB697" s="21">
        <v>1467.7195899999999</v>
      </c>
      <c r="BC697" s="21">
        <v>1559.7334900000001</v>
      </c>
      <c r="BD697" s="21">
        <v>1632.43201</v>
      </c>
      <c r="BE697" s="21">
        <v>1693.6320499999999</v>
      </c>
      <c r="BF697" s="21">
        <v>1597.2968599999999</v>
      </c>
      <c r="BG697" s="21">
        <v>1668.09762</v>
      </c>
      <c r="BH697" s="21">
        <v>-7231.1103000000003</v>
      </c>
      <c r="BI697" s="21">
        <v>-7569.5267100000001</v>
      </c>
      <c r="BJ697" s="21">
        <v>-7899.4114499999996</v>
      </c>
      <c r="BK697" s="21">
        <v>-7405.2508799999996</v>
      </c>
      <c r="BL697" s="21">
        <v>-7737.0839599999999</v>
      </c>
      <c r="BM697" s="21">
        <v>544.82826</v>
      </c>
      <c r="BN697" s="21">
        <v>570.27588000000003</v>
      </c>
      <c r="BO697" s="21">
        <v>579.17499999999995</v>
      </c>
      <c r="BP697" s="21">
        <v>558.09907999999996</v>
      </c>
      <c r="BQ697" s="21">
        <v>582.01507000000004</v>
      </c>
      <c r="BR697" s="21">
        <v>1593.68606</v>
      </c>
      <c r="BS697" s="21">
        <v>1668.0183199999999</v>
      </c>
      <c r="BT697" s="21">
        <v>1718.94606</v>
      </c>
      <c r="BU697" s="21">
        <v>1632.06897</v>
      </c>
      <c r="BV697" s="21">
        <v>1703.9206099999999</v>
      </c>
      <c r="BW697" s="21">
        <v>867.75649999999996</v>
      </c>
      <c r="BX697" s="21">
        <v>908.24310000000003</v>
      </c>
      <c r="BY697" s="21">
        <v>934.04007000000001</v>
      </c>
      <c r="BZ697" s="21">
        <v>888.89314999999999</v>
      </c>
      <c r="CA697" s="21">
        <v>927.50827000000004</v>
      </c>
      <c r="CB697" s="21">
        <v>1003.12519</v>
      </c>
      <c r="CC697" s="21">
        <v>1049.9175600000001</v>
      </c>
      <c r="CD697" s="21">
        <v>1083.12868</v>
      </c>
      <c r="CE697" s="21">
        <v>1027.5591199999999</v>
      </c>
      <c r="CF697" s="21">
        <v>1072.3745899999999</v>
      </c>
      <c r="CG697" s="21">
        <v>990.09983999999997</v>
      </c>
      <c r="CH697" s="21">
        <v>1036.28376</v>
      </c>
      <c r="CI697" s="21">
        <v>1069.3561299999999</v>
      </c>
      <c r="CJ697" s="21">
        <v>1014.2165</v>
      </c>
      <c r="CK697" s="21">
        <v>1058.44866</v>
      </c>
      <c r="CL697" s="21">
        <v>1075.2866200000001</v>
      </c>
      <c r="CM697" s="21">
        <v>1125.4342099999999</v>
      </c>
      <c r="CN697" s="21">
        <v>1163.45081</v>
      </c>
      <c r="CO697" s="21">
        <v>1101.4782499999999</v>
      </c>
      <c r="CP697" s="21">
        <v>1149.5852400000001</v>
      </c>
      <c r="CQ697" s="21">
        <v>1107.7743</v>
      </c>
      <c r="CR697" s="21">
        <v>1159.4353900000001</v>
      </c>
      <c r="CS697" s="21">
        <v>1199.0552</v>
      </c>
      <c r="CT697" s="21">
        <v>1134.7572600000001</v>
      </c>
      <c r="CU697" s="21">
        <v>1184.3367900000001</v>
      </c>
      <c r="CV697" s="21">
        <v>1061.37727</v>
      </c>
      <c r="CW697" s="21">
        <v>1110.8739800000001</v>
      </c>
      <c r="CX697" s="21">
        <v>1149.0182400000001</v>
      </c>
      <c r="CY697" s="21">
        <v>1087.2301</v>
      </c>
      <c r="CZ697" s="21">
        <v>1134.7407800000001</v>
      </c>
      <c r="DA697" s="21">
        <v>1082.25134</v>
      </c>
      <c r="DB697" s="21">
        <v>1132.7225900000001</v>
      </c>
      <c r="DC697" s="21">
        <v>1171.9164800000001</v>
      </c>
      <c r="DD697" s="21">
        <v>1108.6126099999999</v>
      </c>
      <c r="DE697" s="21">
        <v>1157.0889</v>
      </c>
      <c r="DF697" s="21">
        <v>1402.12763</v>
      </c>
      <c r="DG697" s="21">
        <v>1467.5165099999999</v>
      </c>
      <c r="DH697" s="21">
        <v>1518.31456</v>
      </c>
      <c r="DI697" s="21">
        <v>1436.2803799999999</v>
      </c>
      <c r="DJ697" s="21">
        <v>1499.10707</v>
      </c>
      <c r="DK697" s="21">
        <v>904.69159999999999</v>
      </c>
      <c r="DL697" s="21">
        <v>946.88489000000004</v>
      </c>
      <c r="DM697" s="21">
        <v>978.83366999999998</v>
      </c>
      <c r="DN697" s="21">
        <v>926.72789999999998</v>
      </c>
      <c r="DO697" s="21">
        <v>967.22627999999997</v>
      </c>
      <c r="DP697" s="21">
        <v>723.50752</v>
      </c>
      <c r="DQ697" s="21">
        <v>757.34484999999995</v>
      </c>
      <c r="DR697" s="21">
        <v>770.49465999999995</v>
      </c>
      <c r="DS697" s="21">
        <v>740.84438</v>
      </c>
      <c r="DT697" s="21">
        <v>773.09645999999998</v>
      </c>
      <c r="DU697" s="21">
        <v>937.70956000000001</v>
      </c>
      <c r="DV697" s="21">
        <v>981.45259999999996</v>
      </c>
      <c r="DW697" s="21">
        <v>1011.8435500000001</v>
      </c>
      <c r="DX697" s="21">
        <v>960.55011000000002</v>
      </c>
      <c r="DY697" s="21">
        <v>1002.40027</v>
      </c>
      <c r="DZ697" s="21">
        <v>863.54330000000004</v>
      </c>
      <c r="EA697" s="21">
        <v>903.81519000000003</v>
      </c>
      <c r="EB697" s="21">
        <v>934.99749999999995</v>
      </c>
      <c r="EC697" s="21">
        <v>884.57731999999999</v>
      </c>
      <c r="ED697" s="21">
        <v>923.25265999999999</v>
      </c>
    </row>
    <row r="698" spans="2:134" x14ac:dyDescent="0.25">
      <c r="B698" s="39" t="s">
        <v>850</v>
      </c>
      <c r="C698" s="21">
        <v>-17273.939620000001</v>
      </c>
      <c r="D698" s="21">
        <v>-18073.789629999999</v>
      </c>
      <c r="E698" s="21">
        <v>-18853.59172</v>
      </c>
      <c r="F698" s="21">
        <v>-17685.519970000001</v>
      </c>
      <c r="G698" s="21">
        <v>-18469.944319999999</v>
      </c>
      <c r="H698" s="21">
        <v>13195.434730000001</v>
      </c>
      <c r="I698" s="21">
        <v>13806.43182</v>
      </c>
      <c r="J698" s="21">
        <v>14402.120500000001</v>
      </c>
      <c r="K698" s="21">
        <v>13509.83129</v>
      </c>
      <c r="L698" s="21">
        <v>14109.04808</v>
      </c>
      <c r="M698" s="21">
        <v>-8368.1757699999998</v>
      </c>
      <c r="N698" s="21">
        <v>-8755.6614000000009</v>
      </c>
      <c r="O698" s="21">
        <v>-9133.4256999999998</v>
      </c>
      <c r="P698" s="21">
        <v>-8567.5588700000008</v>
      </c>
      <c r="Q698" s="21">
        <v>-8947.5705799999996</v>
      </c>
      <c r="R698" s="21">
        <v>25.550090000000001</v>
      </c>
      <c r="S698" s="21">
        <v>-122.77357000000001</v>
      </c>
      <c r="T698" s="21">
        <v>-201.78064000000001</v>
      </c>
      <c r="U698" s="21">
        <v>-47.373530000000002</v>
      </c>
      <c r="V698" s="21">
        <v>-172.26362</v>
      </c>
      <c r="W698" s="21">
        <v>-199.50164000000001</v>
      </c>
      <c r="X698" s="21">
        <v>-346.38911999999999</v>
      </c>
      <c r="Y698" s="21">
        <v>-428.99286999999998</v>
      </c>
      <c r="Z698" s="21">
        <v>-273.07801999999998</v>
      </c>
      <c r="AA698" s="21">
        <v>-397.15899000000002</v>
      </c>
      <c r="AB698" s="21">
        <v>-7708.90391</v>
      </c>
      <c r="AC698" s="21">
        <v>-8065.8568999999998</v>
      </c>
      <c r="AD698" s="21">
        <v>-8413.8640699999996</v>
      </c>
      <c r="AE698" s="21">
        <v>-7892.5784299999996</v>
      </c>
      <c r="AF698" s="21">
        <v>-8242.6550399999996</v>
      </c>
      <c r="AG698" s="21">
        <v>161.30242000000001</v>
      </c>
      <c r="AH698" s="21">
        <v>78.763400000000004</v>
      </c>
      <c r="AI698" s="21">
        <v>-92.534589999999994</v>
      </c>
      <c r="AJ698" s="21">
        <v>-223.90584000000001</v>
      </c>
      <c r="AK698" s="21">
        <v>-297.82350000000002</v>
      </c>
      <c r="AL698" s="21">
        <v>-156.76859999999999</v>
      </c>
      <c r="AM698" s="21">
        <v>-269.80653000000001</v>
      </c>
      <c r="AN698" s="21">
        <v>20.346299999999999</v>
      </c>
      <c r="AO698" s="21">
        <v>-97.857280000000003</v>
      </c>
      <c r="AP698" s="21">
        <v>-162.17884000000001</v>
      </c>
      <c r="AQ698" s="21">
        <v>-37.239840000000001</v>
      </c>
      <c r="AR698" s="21">
        <v>-138.30705</v>
      </c>
      <c r="AS698" s="21">
        <v>-120.9348</v>
      </c>
      <c r="AT698" s="21">
        <v>-255.47141999999999</v>
      </c>
      <c r="AU698" s="21">
        <v>-331.29241999999999</v>
      </c>
      <c r="AV698" s="21">
        <v>-186.64309</v>
      </c>
      <c r="AW698" s="21">
        <v>-302.38456000000002</v>
      </c>
      <c r="AX698" s="21">
        <v>-539.77689999999996</v>
      </c>
      <c r="AY698" s="21">
        <v>-675.24185</v>
      </c>
      <c r="AZ698" s="21">
        <v>-759.79762000000005</v>
      </c>
      <c r="BA698" s="21">
        <v>-606.6463</v>
      </c>
      <c r="BB698" s="21">
        <v>-725.40675999999996</v>
      </c>
      <c r="BC698" s="21">
        <v>-1155.63951</v>
      </c>
      <c r="BD698" s="21">
        <v>-1318.9788799999999</v>
      </c>
      <c r="BE698" s="21">
        <v>-1430.8903800000001</v>
      </c>
      <c r="BF698" s="21">
        <v>-1237.0090399999999</v>
      </c>
      <c r="BG698" s="21">
        <v>-1383.16347</v>
      </c>
      <c r="BH698" s="21">
        <v>3845.4734899999999</v>
      </c>
      <c r="BI698" s="21">
        <v>4025.4418799999999</v>
      </c>
      <c r="BJ698" s="21">
        <v>4200.8731699999998</v>
      </c>
      <c r="BK698" s="21">
        <v>3938.0807</v>
      </c>
      <c r="BL698" s="21">
        <v>4114.5481099999997</v>
      </c>
      <c r="BM698" s="21">
        <v>-169.12083000000001</v>
      </c>
      <c r="BN698" s="21">
        <v>-379.96057000000002</v>
      </c>
      <c r="BO698" s="21">
        <v>-496.72971000000001</v>
      </c>
      <c r="BP698" s="21">
        <v>-273.46140000000003</v>
      </c>
      <c r="BQ698" s="21">
        <v>-451.82261</v>
      </c>
      <c r="BR698" s="21">
        <v>63.773209999999999</v>
      </c>
      <c r="BS698" s="21">
        <v>-184.49198000000001</v>
      </c>
      <c r="BT698" s="21">
        <v>-318.46537000000001</v>
      </c>
      <c r="BU698" s="21">
        <v>-57.81917</v>
      </c>
      <c r="BV698" s="21">
        <v>-269.15474999999998</v>
      </c>
      <c r="BW698" s="21">
        <v>0.70696000000000003</v>
      </c>
      <c r="BX698" s="21">
        <v>-176.3271</v>
      </c>
      <c r="BY698" s="21">
        <v>-271.42572000000001</v>
      </c>
      <c r="BZ698" s="21">
        <v>-85.770510000000002</v>
      </c>
      <c r="CA698" s="21">
        <v>-235.37111999999999</v>
      </c>
      <c r="CB698" s="21">
        <v>28.633009999999999</v>
      </c>
      <c r="CC698" s="21">
        <v>-136.12428</v>
      </c>
      <c r="CD698" s="21">
        <v>-223.98602</v>
      </c>
      <c r="CE698" s="21">
        <v>-52.679679999999998</v>
      </c>
      <c r="CF698" s="21">
        <v>-191.29401999999999</v>
      </c>
      <c r="CG698" s="21">
        <v>80.504230000000007</v>
      </c>
      <c r="CH698" s="21">
        <v>-75.84675</v>
      </c>
      <c r="CI698" s="21">
        <v>-157.35383999999999</v>
      </c>
      <c r="CJ698" s="21">
        <v>3.95872</v>
      </c>
      <c r="CK698" s="21">
        <v>-127.08432000000001</v>
      </c>
      <c r="CL698" s="21">
        <v>-11.95955</v>
      </c>
      <c r="CM698" s="21">
        <v>-160.95831000000001</v>
      </c>
      <c r="CN698" s="21">
        <v>-240.41061999999999</v>
      </c>
      <c r="CO698" s="21">
        <v>-84.803240000000002</v>
      </c>
      <c r="CP698" s="21">
        <v>-210.21603999999999</v>
      </c>
      <c r="CQ698" s="21">
        <v>-135.10214999999999</v>
      </c>
      <c r="CR698" s="21">
        <v>-289.12396999999999</v>
      </c>
      <c r="CS698" s="21">
        <v>-373.70249000000001</v>
      </c>
      <c r="CT698" s="21">
        <v>-210.60829000000001</v>
      </c>
      <c r="CU698" s="21">
        <v>-340.81731000000002</v>
      </c>
      <c r="CV698" s="21">
        <v>-167.27875</v>
      </c>
      <c r="CW698" s="21">
        <v>-314.56398999999999</v>
      </c>
      <c r="CX698" s="21">
        <v>-396.16563000000002</v>
      </c>
      <c r="CY698" s="21">
        <v>-239.54831999999999</v>
      </c>
      <c r="CZ698" s="21">
        <v>-364.21400999999997</v>
      </c>
      <c r="DA698" s="21">
        <v>-268.00635999999997</v>
      </c>
      <c r="DB698" s="21">
        <v>-418.84894000000003</v>
      </c>
      <c r="DC698" s="21">
        <v>-504.57720999999998</v>
      </c>
      <c r="DD698" s="21">
        <v>-342.43342999999999</v>
      </c>
      <c r="DE698" s="21">
        <v>-470.58981</v>
      </c>
      <c r="DF698" s="21">
        <v>-385.62574000000001</v>
      </c>
      <c r="DG698" s="21">
        <v>-584.79168000000004</v>
      </c>
      <c r="DH698" s="21">
        <v>-699.00671999999997</v>
      </c>
      <c r="DI698" s="21">
        <v>-484.82110999999998</v>
      </c>
      <c r="DJ698" s="21">
        <v>-653.99480000000005</v>
      </c>
      <c r="DK698" s="21">
        <v>65.101119999999995</v>
      </c>
      <c r="DL698" s="21">
        <v>-57.355040000000002</v>
      </c>
      <c r="DM698" s="21">
        <v>-121.69604</v>
      </c>
      <c r="DN698" s="21">
        <v>4.7223699999999997</v>
      </c>
      <c r="DO698" s="21">
        <v>-98.035250000000005</v>
      </c>
      <c r="DP698" s="21">
        <v>-269.73516000000001</v>
      </c>
      <c r="DQ698" s="21">
        <v>-513.09762000000001</v>
      </c>
      <c r="DR698" s="21">
        <v>-651.61724000000004</v>
      </c>
      <c r="DS698" s="21">
        <v>-388.93912999999998</v>
      </c>
      <c r="DT698" s="21">
        <v>-598.62588000000005</v>
      </c>
      <c r="DU698" s="21">
        <v>74.467579999999998</v>
      </c>
      <c r="DV698" s="21">
        <v>-82.876559999999998</v>
      </c>
      <c r="DW698" s="21">
        <v>-165.95346000000001</v>
      </c>
      <c r="DX698" s="21">
        <v>-2.47404</v>
      </c>
      <c r="DY698" s="21">
        <v>-135.01729</v>
      </c>
      <c r="DZ698" s="21">
        <v>-192.88399000000001</v>
      </c>
      <c r="EA698" s="21">
        <v>-312.83837999999997</v>
      </c>
      <c r="EB698" s="21">
        <v>-380.80876000000001</v>
      </c>
      <c r="EC698" s="21">
        <v>-252.01331999999999</v>
      </c>
      <c r="ED698" s="21">
        <v>-353.97246000000001</v>
      </c>
    </row>
    <row r="699" spans="2:134" x14ac:dyDescent="0.25">
      <c r="B699" s="39" t="s">
        <v>851</v>
      </c>
      <c r="C699" s="21">
        <v>-60415.877509999998</v>
      </c>
      <c r="D699" s="21">
        <v>-63213.365570000002</v>
      </c>
      <c r="E699" s="21">
        <v>-65940.735750000007</v>
      </c>
      <c r="F699" s="21">
        <v>-61855.386279999999</v>
      </c>
      <c r="G699" s="21">
        <v>-64598.922879999998</v>
      </c>
      <c r="H699" s="21">
        <v>-255164.23262</v>
      </c>
      <c r="I699" s="21">
        <v>-266979.27380999998</v>
      </c>
      <c r="J699" s="21">
        <v>-278498.29141000001</v>
      </c>
      <c r="K699" s="21">
        <v>-261243.81692000001</v>
      </c>
      <c r="L699" s="21">
        <v>-272831.05871000001</v>
      </c>
      <c r="M699" s="21">
        <v>-118895.70441000001</v>
      </c>
      <c r="N699" s="21">
        <v>-124401.13102</v>
      </c>
      <c r="O699" s="21">
        <v>-129768.43618</v>
      </c>
      <c r="P699" s="21">
        <v>-121728.55538000001</v>
      </c>
      <c r="Q699" s="21">
        <v>-127127.79184999999</v>
      </c>
      <c r="R699" s="21">
        <v>-1071.73353</v>
      </c>
      <c r="S699" s="21">
        <v>-1269.0692200000001</v>
      </c>
      <c r="T699" s="21">
        <v>-1378.2997</v>
      </c>
      <c r="U699" s="21">
        <v>-1170.3194900000001</v>
      </c>
      <c r="V699" s="21">
        <v>-1342.1989699999999</v>
      </c>
      <c r="W699" s="21">
        <v>-1414.88861</v>
      </c>
      <c r="X699" s="21">
        <v>-1616.0493100000001</v>
      </c>
      <c r="Y699" s="21">
        <v>-1736.42074</v>
      </c>
      <c r="Z699" s="21">
        <v>-1516.8894299999999</v>
      </c>
      <c r="AA699" s="21">
        <v>-1693.1719900000001</v>
      </c>
      <c r="AB699" s="21">
        <v>-117139.74188</v>
      </c>
      <c r="AC699" s="21">
        <v>-122563.77907999999</v>
      </c>
      <c r="AD699" s="21">
        <v>-127851.88109</v>
      </c>
      <c r="AE699" s="21">
        <v>-119930.74651</v>
      </c>
      <c r="AF699" s="21">
        <v>-125250.29436</v>
      </c>
      <c r="AG699" s="21">
        <v>161.30242000000001</v>
      </c>
      <c r="AH699" s="21">
        <v>78.763400000000004</v>
      </c>
      <c r="AI699" s="21">
        <v>-886.05038999999999</v>
      </c>
      <c r="AJ699" s="21">
        <v>-1053.76296</v>
      </c>
      <c r="AK699" s="21">
        <v>-1145.5201999999999</v>
      </c>
      <c r="AL699" s="21">
        <v>-968.94287999999995</v>
      </c>
      <c r="AM699" s="21">
        <v>-1116.92346</v>
      </c>
      <c r="AN699" s="21">
        <v>-929.74712</v>
      </c>
      <c r="AO699" s="21">
        <v>-1091.4340500000001</v>
      </c>
      <c r="AP699" s="21">
        <v>-1181.74314</v>
      </c>
      <c r="AQ699" s="21">
        <v>-1009.66018</v>
      </c>
      <c r="AR699" s="21">
        <v>-1152.7262800000001</v>
      </c>
      <c r="AS699" s="21">
        <v>-1267.24638</v>
      </c>
      <c r="AT699" s="21">
        <v>-1454.18605</v>
      </c>
      <c r="AU699" s="21">
        <v>-1563.4468199999999</v>
      </c>
      <c r="AV699" s="21">
        <v>-1360.0150000000001</v>
      </c>
      <c r="AW699" s="21">
        <v>-1526.47099</v>
      </c>
      <c r="AX699" s="21">
        <v>-2307.4567999999999</v>
      </c>
      <c r="AY699" s="21">
        <v>-2523.65184</v>
      </c>
      <c r="AZ699" s="21">
        <v>-2672.26359</v>
      </c>
      <c r="BA699" s="21">
        <v>-2415.7578899999999</v>
      </c>
      <c r="BB699" s="21">
        <v>-2613.14671</v>
      </c>
      <c r="BC699" s="21">
        <v>-2976.9014900000002</v>
      </c>
      <c r="BD699" s="21">
        <v>-3223.3611099999998</v>
      </c>
      <c r="BE699" s="21">
        <v>-3401.8138899999999</v>
      </c>
      <c r="BF699" s="21">
        <v>-3101.2665099999999</v>
      </c>
      <c r="BG699" s="21">
        <v>-3328.43426</v>
      </c>
      <c r="BH699" s="21">
        <v>-20740.3586</v>
      </c>
      <c r="BI699" s="21">
        <v>-21711.008679999999</v>
      </c>
      <c r="BJ699" s="21">
        <v>-22657.18809</v>
      </c>
      <c r="BK699" s="21">
        <v>-21239.830740000001</v>
      </c>
      <c r="BL699" s="21">
        <v>-22191.598409999999</v>
      </c>
      <c r="BM699" s="21">
        <v>-1046.2081900000001</v>
      </c>
      <c r="BN699" s="21">
        <v>-1296.2609299999999</v>
      </c>
      <c r="BO699" s="21">
        <v>-1426.1958099999999</v>
      </c>
      <c r="BP699" s="21">
        <v>-1171.06134</v>
      </c>
      <c r="BQ699" s="21">
        <v>-1386.48306</v>
      </c>
      <c r="BR699" s="21">
        <v>-1816.5346099999999</v>
      </c>
      <c r="BS699" s="21">
        <v>-2150.6889799999999</v>
      </c>
      <c r="BT699" s="21">
        <v>-2334.1778300000001</v>
      </c>
      <c r="BU699" s="21">
        <v>-1982.51737</v>
      </c>
      <c r="BV699" s="21">
        <v>-2276.72748</v>
      </c>
      <c r="BW699" s="21">
        <v>-1161.7650900000001</v>
      </c>
      <c r="BX699" s="21">
        <v>-1390.729</v>
      </c>
      <c r="BY699" s="21">
        <v>-1515.0874699999999</v>
      </c>
      <c r="BZ699" s="21">
        <v>-1275.42947</v>
      </c>
      <c r="CA699" s="21">
        <v>-1474.65987</v>
      </c>
      <c r="CB699" s="21">
        <v>-1169.4963</v>
      </c>
      <c r="CC699" s="21">
        <v>-1387.7711099999999</v>
      </c>
      <c r="CD699" s="21">
        <v>-1508.3326199999999</v>
      </c>
      <c r="CE699" s="21">
        <v>-1278.8298299999999</v>
      </c>
      <c r="CF699" s="21">
        <v>-1468.74704</v>
      </c>
      <c r="CG699" s="21">
        <v>-967.14481999999998</v>
      </c>
      <c r="CH699" s="21">
        <v>-1170.29919</v>
      </c>
      <c r="CI699" s="21">
        <v>-1278.3450700000001</v>
      </c>
      <c r="CJ699" s="21">
        <v>-1068.1918599999999</v>
      </c>
      <c r="CK699" s="21">
        <v>-1243.9963499999999</v>
      </c>
      <c r="CL699" s="21">
        <v>-1035.72579</v>
      </c>
      <c r="CM699" s="21">
        <v>-1230.45399</v>
      </c>
      <c r="CN699" s="21">
        <v>-1336.9782399999999</v>
      </c>
      <c r="CO699" s="21">
        <v>-1132.5124699999999</v>
      </c>
      <c r="CP699" s="21">
        <v>-1301.6836800000001</v>
      </c>
      <c r="CQ699" s="21">
        <v>-1340.21173</v>
      </c>
      <c r="CR699" s="21">
        <v>-1548.05089</v>
      </c>
      <c r="CS699" s="21">
        <v>-1668.2221500000001</v>
      </c>
      <c r="CT699" s="21">
        <v>-1443.9019599999999</v>
      </c>
      <c r="CU699" s="21">
        <v>-1625.76972</v>
      </c>
      <c r="CV699" s="21">
        <v>-1429.4724900000001</v>
      </c>
      <c r="CW699" s="21">
        <v>-1633.1174000000001</v>
      </c>
      <c r="CX699" s="21">
        <v>-1754.08204</v>
      </c>
      <c r="CY699" s="21">
        <v>-1531.2611899999999</v>
      </c>
      <c r="CZ699" s="21">
        <v>-1710.1162099999999</v>
      </c>
      <c r="DA699" s="21">
        <v>-1517.02313</v>
      </c>
      <c r="DB699" s="21">
        <v>-1723.6404199999999</v>
      </c>
      <c r="DC699" s="21">
        <v>-1848.27512</v>
      </c>
      <c r="DD699" s="21">
        <v>-1620.6611399999999</v>
      </c>
      <c r="DE699" s="21">
        <v>-1802.46756</v>
      </c>
      <c r="DF699" s="21">
        <v>-1978.8804500000001</v>
      </c>
      <c r="DG699" s="21">
        <v>-2249.1943900000001</v>
      </c>
      <c r="DH699" s="21">
        <v>-2412.71018</v>
      </c>
      <c r="DI699" s="21">
        <v>-2115.33752</v>
      </c>
      <c r="DJ699" s="21">
        <v>-2352.9677900000002</v>
      </c>
      <c r="DK699" s="21">
        <v>-764.12919999999997</v>
      </c>
      <c r="DL699" s="21">
        <v>-923.62996999999996</v>
      </c>
      <c r="DM699" s="21">
        <v>-1009.18417</v>
      </c>
      <c r="DN699" s="21">
        <v>-843.90129000000002</v>
      </c>
      <c r="DO699" s="21">
        <v>-982.11212</v>
      </c>
      <c r="DP699" s="21">
        <v>-1418.8113900000001</v>
      </c>
      <c r="DQ699" s="21">
        <v>-1714.7853399999999</v>
      </c>
      <c r="DR699" s="21">
        <v>-1872.62032</v>
      </c>
      <c r="DS699" s="21">
        <v>-1565.00108</v>
      </c>
      <c r="DT699" s="21">
        <v>-1824.98947</v>
      </c>
      <c r="DU699" s="21">
        <v>-1093.3148200000001</v>
      </c>
      <c r="DV699" s="21">
        <v>-1302.8210799999999</v>
      </c>
      <c r="DW699" s="21">
        <v>-1417.57159</v>
      </c>
      <c r="DX699" s="21">
        <v>-1197.56755</v>
      </c>
      <c r="DY699" s="21">
        <v>-1380.0817099999999</v>
      </c>
      <c r="DZ699" s="21">
        <v>-1207.0555400000001</v>
      </c>
      <c r="EA699" s="21">
        <v>-1372.2970299999999</v>
      </c>
      <c r="EB699" s="21">
        <v>-1471.9630099999999</v>
      </c>
      <c r="EC699" s="21">
        <v>-1289.90346</v>
      </c>
      <c r="ED699" s="21">
        <v>-1435.4279300000001</v>
      </c>
    </row>
    <row r="700" spans="2:134" x14ac:dyDescent="0.25">
      <c r="B700" s="39" t="s">
        <v>852</v>
      </c>
      <c r="C700" s="21">
        <v>-31020.801329999998</v>
      </c>
      <c r="D700" s="21">
        <v>-32457.18403</v>
      </c>
      <c r="E700" s="21">
        <v>-33857.56439</v>
      </c>
      <c r="F700" s="21">
        <v>-31759.92352</v>
      </c>
      <c r="G700" s="21">
        <v>-33168.604599999999</v>
      </c>
      <c r="H700" s="21">
        <v>-238667.37617999999</v>
      </c>
      <c r="I700" s="21">
        <v>-249718.55231999999</v>
      </c>
      <c r="J700" s="21">
        <v>-260492.84336999999</v>
      </c>
      <c r="K700" s="21">
        <v>-244353.90371000001</v>
      </c>
      <c r="L700" s="21">
        <v>-255192.00812000001</v>
      </c>
      <c r="M700" s="21">
        <v>-92823.628200000006</v>
      </c>
      <c r="N700" s="21">
        <v>-97121.795870000002</v>
      </c>
      <c r="O700" s="21">
        <v>-101312.13009000001</v>
      </c>
      <c r="P700" s="21">
        <v>-95035.276689999999</v>
      </c>
      <c r="Q700" s="21">
        <v>-99250.540150000001</v>
      </c>
      <c r="R700" s="21">
        <v>-1030.7281</v>
      </c>
      <c r="S700" s="21">
        <v>-1078.8098500000001</v>
      </c>
      <c r="T700" s="21">
        <v>-1111.1386299999999</v>
      </c>
      <c r="U700" s="21">
        <v>-1055.83439</v>
      </c>
      <c r="V700" s="21">
        <v>-1101.8453300000001</v>
      </c>
      <c r="W700" s="21">
        <v>-1192.9457600000001</v>
      </c>
      <c r="X700" s="21">
        <v>-1248.58089</v>
      </c>
      <c r="Y700" s="21">
        <v>-1290.1766</v>
      </c>
      <c r="Z700" s="21">
        <v>-1222.00332</v>
      </c>
      <c r="AA700" s="21">
        <v>-1275.40744</v>
      </c>
      <c r="AB700" s="21">
        <v>-91824.825190000003</v>
      </c>
      <c r="AC700" s="21">
        <v>-96076.680800000002</v>
      </c>
      <c r="AD700" s="21">
        <v>-100221.97799</v>
      </c>
      <c r="AE700" s="21">
        <v>-94012.669450000001</v>
      </c>
      <c r="AF700" s="21">
        <v>-98182.616769999993</v>
      </c>
      <c r="AG700" s="21">
        <v>-5.9000000000000003E-4</v>
      </c>
      <c r="AH700" s="21">
        <v>7.6000000000000004E-4</v>
      </c>
      <c r="AI700" s="21">
        <v>-588.30411000000004</v>
      </c>
      <c r="AJ700" s="21">
        <v>-615.82405000000006</v>
      </c>
      <c r="AK700" s="21">
        <v>-628.33372999999995</v>
      </c>
      <c r="AL700" s="21">
        <v>-602.41582000000005</v>
      </c>
      <c r="AM700" s="21">
        <v>-628.77700000000004</v>
      </c>
      <c r="AN700" s="21">
        <v>-890.67827</v>
      </c>
      <c r="AO700" s="21">
        <v>-932.30316000000005</v>
      </c>
      <c r="AP700" s="21">
        <v>-959.47529999999995</v>
      </c>
      <c r="AQ700" s="21">
        <v>-912.03116</v>
      </c>
      <c r="AR700" s="21">
        <v>-952.24579000000006</v>
      </c>
      <c r="AS700" s="21">
        <v>-1121.7738400000001</v>
      </c>
      <c r="AT700" s="21">
        <v>-1174.1385399999999</v>
      </c>
      <c r="AU700" s="21">
        <v>-1210.70083</v>
      </c>
      <c r="AV700" s="21">
        <v>-1148.78692</v>
      </c>
      <c r="AW700" s="21">
        <v>-1199.48919</v>
      </c>
      <c r="AX700" s="21">
        <v>-1816.9022199999999</v>
      </c>
      <c r="AY700" s="21">
        <v>-1901.6412700000001</v>
      </c>
      <c r="AZ700" s="21">
        <v>-1971.89327</v>
      </c>
      <c r="BA700" s="21">
        <v>-1860.3498500000001</v>
      </c>
      <c r="BB700" s="21">
        <v>-1942.8288299999999</v>
      </c>
      <c r="BC700" s="21">
        <v>-1871.9347</v>
      </c>
      <c r="BD700" s="21">
        <v>-1959.1827000000001</v>
      </c>
      <c r="BE700" s="21">
        <v>-2031.91023</v>
      </c>
      <c r="BF700" s="21">
        <v>-1917.0150000000001</v>
      </c>
      <c r="BG700" s="21">
        <v>-2001.98993</v>
      </c>
      <c r="BH700" s="21">
        <v>-25947.818589999999</v>
      </c>
      <c r="BI700" s="21">
        <v>-27162.17812</v>
      </c>
      <c r="BJ700" s="21">
        <v>-28345.922920000001</v>
      </c>
      <c r="BK700" s="21">
        <v>-26572.697489999999</v>
      </c>
      <c r="BL700" s="21">
        <v>-27763.433639999999</v>
      </c>
      <c r="BM700" s="21">
        <v>-667.64849000000004</v>
      </c>
      <c r="BN700" s="21">
        <v>-698.83068000000003</v>
      </c>
      <c r="BO700" s="21">
        <v>-708.49590000000001</v>
      </c>
      <c r="BP700" s="21">
        <v>-683.91094999999996</v>
      </c>
      <c r="BQ700" s="21">
        <v>-713.22114999999997</v>
      </c>
      <c r="BR700" s="21">
        <v>-1901.46091</v>
      </c>
      <c r="BS700" s="21">
        <v>-1990.1456599999999</v>
      </c>
      <c r="BT700" s="21">
        <v>-2048.6609400000002</v>
      </c>
      <c r="BU700" s="21">
        <v>-1947.2520999999999</v>
      </c>
      <c r="BV700" s="21">
        <v>-2032.9601</v>
      </c>
      <c r="BW700" s="21">
        <v>-850.85314000000005</v>
      </c>
      <c r="BX700" s="21">
        <v>-890.56187</v>
      </c>
      <c r="BY700" s="21">
        <v>-911.25786000000005</v>
      </c>
      <c r="BZ700" s="21">
        <v>-871.57806000000005</v>
      </c>
      <c r="CA700" s="21">
        <v>-909.29462999999998</v>
      </c>
      <c r="CB700" s="21">
        <v>-934.89783</v>
      </c>
      <c r="CC700" s="21">
        <v>-978.52035000000001</v>
      </c>
      <c r="CD700" s="21">
        <v>-1004.61411</v>
      </c>
      <c r="CE700" s="21">
        <v>-957.66989999999998</v>
      </c>
      <c r="CF700" s="21">
        <v>-999.28494000000001</v>
      </c>
      <c r="CG700" s="21">
        <v>-991.05645000000004</v>
      </c>
      <c r="CH700" s="21">
        <v>-1037.2938099999999</v>
      </c>
      <c r="CI700" s="21">
        <v>-1066.6489899999999</v>
      </c>
      <c r="CJ700" s="21">
        <v>-1015.19642</v>
      </c>
      <c r="CK700" s="21">
        <v>-1059.3594900000001</v>
      </c>
      <c r="CL700" s="21">
        <v>-933.59581000000003</v>
      </c>
      <c r="CM700" s="21">
        <v>-977.14898000000005</v>
      </c>
      <c r="CN700" s="21">
        <v>-1005.0826</v>
      </c>
      <c r="CO700" s="21">
        <v>-956.33617000000004</v>
      </c>
      <c r="CP700" s="21">
        <v>-997.92827</v>
      </c>
      <c r="CQ700" s="21">
        <v>-1145.0982300000001</v>
      </c>
      <c r="CR700" s="21">
        <v>-1198.5058799999999</v>
      </c>
      <c r="CS700" s="21">
        <v>-1236.50602</v>
      </c>
      <c r="CT700" s="21">
        <v>-1172.9903200000001</v>
      </c>
      <c r="CU700" s="21">
        <v>-1224.1545100000001</v>
      </c>
      <c r="CV700" s="21">
        <v>-1208.61653</v>
      </c>
      <c r="CW700" s="21">
        <v>-1264.9808</v>
      </c>
      <c r="CX700" s="21">
        <v>-1306.8764200000001</v>
      </c>
      <c r="CY700" s="21">
        <v>-1238.0557899999999</v>
      </c>
      <c r="CZ700" s="21">
        <v>-1292.1296199999999</v>
      </c>
      <c r="DA700" s="21">
        <v>-1195.7639200000001</v>
      </c>
      <c r="DB700" s="21">
        <v>-1251.5316</v>
      </c>
      <c r="DC700" s="21">
        <v>-1292.9191699999999</v>
      </c>
      <c r="DD700" s="21">
        <v>-1224.89012</v>
      </c>
      <c r="DE700" s="21">
        <v>-1278.4088300000001</v>
      </c>
      <c r="DF700" s="21">
        <v>-1520.98146</v>
      </c>
      <c r="DG700" s="21">
        <v>-1591.91785</v>
      </c>
      <c r="DH700" s="21">
        <v>-1644.23443</v>
      </c>
      <c r="DI700" s="21">
        <v>-1558.02925</v>
      </c>
      <c r="DJ700" s="21">
        <v>-1626.11717</v>
      </c>
      <c r="DK700" s="21">
        <v>-780.83051999999998</v>
      </c>
      <c r="DL700" s="21">
        <v>-817.25928999999996</v>
      </c>
      <c r="DM700" s="21">
        <v>-840.49041999999997</v>
      </c>
      <c r="DN700" s="21">
        <v>-799.84983999999997</v>
      </c>
      <c r="DO700" s="21">
        <v>-834.66143</v>
      </c>
      <c r="DP700" s="21">
        <v>-872.21781999999996</v>
      </c>
      <c r="DQ700" s="21">
        <v>-913.00732000000005</v>
      </c>
      <c r="DR700" s="21">
        <v>-926.83619999999996</v>
      </c>
      <c r="DS700" s="21">
        <v>-893.11418000000003</v>
      </c>
      <c r="DT700" s="21">
        <v>-931.98067000000003</v>
      </c>
      <c r="DU700" s="21">
        <v>-864.76288</v>
      </c>
      <c r="DV700" s="21">
        <v>-905.11602000000005</v>
      </c>
      <c r="DW700" s="21">
        <v>-928.21660999999995</v>
      </c>
      <c r="DX700" s="21">
        <v>-885.82662000000005</v>
      </c>
      <c r="DY700" s="21">
        <v>-924.26068999999995</v>
      </c>
      <c r="DZ700" s="21">
        <v>-1012.22768</v>
      </c>
      <c r="EA700" s="21">
        <v>-1059.43335</v>
      </c>
      <c r="EB700" s="21">
        <v>-1095.07124</v>
      </c>
      <c r="EC700" s="21">
        <v>-1036.8833299999999</v>
      </c>
      <c r="ED700" s="21">
        <v>-1082.20984</v>
      </c>
    </row>
    <row r="701" spans="2:134" x14ac:dyDescent="0.25">
      <c r="B701" s="39" t="s">
        <v>853</v>
      </c>
      <c r="C701" s="21">
        <v>-7867.8950100000002</v>
      </c>
      <c r="D701" s="21">
        <v>-8232.2088800000001</v>
      </c>
      <c r="E701" s="21">
        <v>-8587.3913799999991</v>
      </c>
      <c r="F701" s="21">
        <v>-8055.3606900000004</v>
      </c>
      <c r="G701" s="21">
        <v>-8412.6485300000004</v>
      </c>
      <c r="H701" s="21">
        <v>-23104.916300000001</v>
      </c>
      <c r="I701" s="21">
        <v>-24174.75879</v>
      </c>
      <c r="J701" s="21">
        <v>-25217.796590000002</v>
      </c>
      <c r="K701" s="21">
        <v>-23655.41778</v>
      </c>
      <c r="L701" s="21">
        <v>-24704.63322</v>
      </c>
      <c r="M701" s="21">
        <v>-8955.3853199999994</v>
      </c>
      <c r="N701" s="21">
        <v>-9370.0614999999998</v>
      </c>
      <c r="O701" s="21">
        <v>-9774.3341899999996</v>
      </c>
      <c r="P701" s="21">
        <v>-9168.7594900000004</v>
      </c>
      <c r="Q701" s="21">
        <v>-9575.4372800000001</v>
      </c>
      <c r="R701" s="21">
        <v>-226.32849999999999</v>
      </c>
      <c r="S701" s="21">
        <v>-236.81533999999999</v>
      </c>
      <c r="T701" s="21">
        <v>-245.63842</v>
      </c>
      <c r="U701" s="21">
        <v>-233.11322000000001</v>
      </c>
      <c r="V701" s="21">
        <v>-241.94810000000001</v>
      </c>
      <c r="W701" s="21">
        <v>-10.879300000000001</v>
      </c>
      <c r="X701" s="21">
        <v>-11.35122</v>
      </c>
      <c r="Y701" s="21">
        <v>-10.26342</v>
      </c>
      <c r="Z701" s="21">
        <v>-12.322179999999999</v>
      </c>
      <c r="AA701" s="21">
        <v>-11.53796</v>
      </c>
      <c r="AB701" s="21">
        <v>-9563.9442099999997</v>
      </c>
      <c r="AC701" s="21">
        <v>-10006.79297</v>
      </c>
      <c r="AD701" s="21">
        <v>-10438.54322</v>
      </c>
      <c r="AE701" s="21">
        <v>-9791.8174500000005</v>
      </c>
      <c r="AF701" s="21">
        <v>-10226.135109999999</v>
      </c>
      <c r="AG701" s="21">
        <v>-0.17915</v>
      </c>
      <c r="AH701" s="21">
        <v>-1.56836</v>
      </c>
      <c r="AI701" s="21">
        <v>-95.037480000000002</v>
      </c>
      <c r="AJ701" s="21">
        <v>-99.35539</v>
      </c>
      <c r="AK701" s="21">
        <v>-102.09992</v>
      </c>
      <c r="AL701" s="21">
        <v>-98.328270000000003</v>
      </c>
      <c r="AM701" s="21">
        <v>-101.48054999999999</v>
      </c>
      <c r="AN701" s="21">
        <v>-223.27634</v>
      </c>
      <c r="AO701" s="21">
        <v>-233.57998000000001</v>
      </c>
      <c r="AP701" s="21">
        <v>-242.25094999999999</v>
      </c>
      <c r="AQ701" s="21">
        <v>-229.56985</v>
      </c>
      <c r="AR701" s="21">
        <v>-238.66037</v>
      </c>
      <c r="AS701" s="21">
        <v>-289.64944000000003</v>
      </c>
      <c r="AT701" s="21">
        <v>-303.01343000000003</v>
      </c>
      <c r="AU701" s="21">
        <v>-314.56243000000001</v>
      </c>
      <c r="AV701" s="21">
        <v>-297.63051999999999</v>
      </c>
      <c r="AW701" s="21">
        <v>-309.65141999999997</v>
      </c>
      <c r="AX701" s="21">
        <v>206.11395999999999</v>
      </c>
      <c r="AY701" s="21">
        <v>215.81165999999999</v>
      </c>
      <c r="AZ701" s="21">
        <v>226.51937000000001</v>
      </c>
      <c r="BA701" s="21">
        <v>210.14603</v>
      </c>
      <c r="BB701" s="21">
        <v>220.5984</v>
      </c>
      <c r="BC701" s="21">
        <v>202.82955000000001</v>
      </c>
      <c r="BD701" s="21">
        <v>212.3999</v>
      </c>
      <c r="BE701" s="21">
        <v>222.94506999999999</v>
      </c>
      <c r="BF701" s="21">
        <v>206.84515999999999</v>
      </c>
      <c r="BG701" s="21">
        <v>217.15334999999999</v>
      </c>
      <c r="BH701" s="21">
        <v>1102.6999499999999</v>
      </c>
      <c r="BI701" s="21">
        <v>1154.30637</v>
      </c>
      <c r="BJ701" s="21">
        <v>1204.61177</v>
      </c>
      <c r="BK701" s="21">
        <v>1129.25532</v>
      </c>
      <c r="BL701" s="21">
        <v>1179.8578299999999</v>
      </c>
      <c r="BM701" s="21">
        <v>-88.159199999999998</v>
      </c>
      <c r="BN701" s="21">
        <v>-92.066969999999998</v>
      </c>
      <c r="BO701" s="21">
        <v>-93.796369999999996</v>
      </c>
      <c r="BP701" s="21">
        <v>-91.935580000000002</v>
      </c>
      <c r="BQ701" s="21">
        <v>-93.988720000000001</v>
      </c>
      <c r="BR701" s="21">
        <v>-411.54476</v>
      </c>
      <c r="BS701" s="21">
        <v>-430.45801</v>
      </c>
      <c r="BT701" s="21">
        <v>-446.03651000000002</v>
      </c>
      <c r="BU701" s="21">
        <v>-423.42723000000001</v>
      </c>
      <c r="BV701" s="21">
        <v>-439.85480000000001</v>
      </c>
      <c r="BW701" s="21">
        <v>-150.62966</v>
      </c>
      <c r="BX701" s="21">
        <v>-157.45205000000001</v>
      </c>
      <c r="BY701" s="21">
        <v>-162.37379999999999</v>
      </c>
      <c r="BZ701" s="21">
        <v>-155.70108999999999</v>
      </c>
      <c r="CA701" s="21">
        <v>-160.82361</v>
      </c>
      <c r="CB701" s="21">
        <v>-250.13309000000001</v>
      </c>
      <c r="CC701" s="21">
        <v>-261.7439</v>
      </c>
      <c r="CD701" s="21">
        <v>-271.49365</v>
      </c>
      <c r="CE701" s="21">
        <v>-257.65388999999999</v>
      </c>
      <c r="CF701" s="21">
        <v>-267.41804000000002</v>
      </c>
      <c r="CG701" s="21">
        <v>-180.0549</v>
      </c>
      <c r="CH701" s="21">
        <v>-188.35284999999999</v>
      </c>
      <c r="CI701" s="21">
        <v>-194.88453000000001</v>
      </c>
      <c r="CJ701" s="21">
        <v>-185.77928</v>
      </c>
      <c r="CK701" s="21">
        <v>-192.41435999999999</v>
      </c>
      <c r="CL701" s="21">
        <v>-176.42807999999999</v>
      </c>
      <c r="CM701" s="21">
        <v>-184.48437000000001</v>
      </c>
      <c r="CN701" s="21">
        <v>-190.9837</v>
      </c>
      <c r="CO701" s="21">
        <v>-181.90125</v>
      </c>
      <c r="CP701" s="21">
        <v>-188.46476999999999</v>
      </c>
      <c r="CQ701" s="21">
        <v>-106.52669</v>
      </c>
      <c r="CR701" s="21">
        <v>-111.3263</v>
      </c>
      <c r="CS701" s="21">
        <v>-114.56384</v>
      </c>
      <c r="CT701" s="21">
        <v>-110.29478</v>
      </c>
      <c r="CU701" s="21">
        <v>-113.69998</v>
      </c>
      <c r="CV701" s="21">
        <v>-29.997589999999999</v>
      </c>
      <c r="CW701" s="21">
        <v>-31.240210000000001</v>
      </c>
      <c r="CX701" s="21">
        <v>-30.992889999999999</v>
      </c>
      <c r="CY701" s="21">
        <v>-31.838010000000001</v>
      </c>
      <c r="CZ701" s="21">
        <v>-31.858599999999999</v>
      </c>
      <c r="DA701" s="21">
        <v>-33.090580000000003</v>
      </c>
      <c r="DB701" s="21">
        <v>-34.562550000000002</v>
      </c>
      <c r="DC701" s="21">
        <v>-34.474690000000002</v>
      </c>
      <c r="DD701" s="21">
        <v>-35.069800000000001</v>
      </c>
      <c r="DE701" s="21">
        <v>-35.256259999999997</v>
      </c>
      <c r="DF701" s="21">
        <v>-56.032449999999997</v>
      </c>
      <c r="DG701" s="21">
        <v>-58.63814</v>
      </c>
      <c r="DH701" s="21">
        <v>-59.14893</v>
      </c>
      <c r="DI701" s="21">
        <v>-59.002659999999999</v>
      </c>
      <c r="DJ701" s="21">
        <v>-59.845979999999997</v>
      </c>
      <c r="DK701" s="21">
        <v>-131.31031999999999</v>
      </c>
      <c r="DL701" s="21">
        <v>-137.39561</v>
      </c>
      <c r="DM701" s="21">
        <v>-142.06152</v>
      </c>
      <c r="DN701" s="21">
        <v>-135.5882</v>
      </c>
      <c r="DO701" s="21">
        <v>-140.35663</v>
      </c>
      <c r="DP701" s="21">
        <v>-122.14864</v>
      </c>
      <c r="DQ701" s="21">
        <v>-127.64337</v>
      </c>
      <c r="DR701" s="21">
        <v>-130.33842999999999</v>
      </c>
      <c r="DS701" s="21">
        <v>-126.92359</v>
      </c>
      <c r="DT701" s="21">
        <v>-130.33628999999999</v>
      </c>
      <c r="DU701" s="21">
        <v>-185.60739000000001</v>
      </c>
      <c r="DV701" s="21">
        <v>-194.14519999999999</v>
      </c>
      <c r="DW701" s="21">
        <v>-200.90182999999999</v>
      </c>
      <c r="DX701" s="21">
        <v>-191.45677000000001</v>
      </c>
      <c r="DY701" s="21">
        <v>-198.33232000000001</v>
      </c>
      <c r="DZ701" s="21">
        <v>-0.49826999999999999</v>
      </c>
      <c r="EA701" s="21">
        <v>-0.46044000000000002</v>
      </c>
      <c r="EB701" s="21">
        <v>0.83657000000000004</v>
      </c>
      <c r="EC701" s="21">
        <v>-1.44706</v>
      </c>
      <c r="ED701" s="21">
        <v>-0.41761999999999999</v>
      </c>
    </row>
    <row r="702" spans="2:134" x14ac:dyDescent="0.25">
      <c r="B702" s="39" t="s">
        <v>854</v>
      </c>
      <c r="C702" s="21">
        <v>15873.042149999999</v>
      </c>
      <c r="D702" s="21">
        <v>16608.0252</v>
      </c>
      <c r="E702" s="21">
        <v>17324.586200000002</v>
      </c>
      <c r="F702" s="21">
        <v>16251.243780000001</v>
      </c>
      <c r="G702" s="21">
        <v>16972.052179999999</v>
      </c>
      <c r="H702" s="21">
        <v>43937.95031</v>
      </c>
      <c r="I702" s="21">
        <v>45972.43879</v>
      </c>
      <c r="J702" s="21">
        <v>47955.953560000002</v>
      </c>
      <c r="K702" s="21">
        <v>44984.823020000003</v>
      </c>
      <c r="L702" s="21">
        <v>46980.085639999998</v>
      </c>
      <c r="M702" s="21">
        <v>67219.883170000001</v>
      </c>
      <c r="N702" s="21">
        <v>70332.47782</v>
      </c>
      <c r="O702" s="21">
        <v>73366.982959999994</v>
      </c>
      <c r="P702" s="21">
        <v>68821.487810000006</v>
      </c>
      <c r="Q702" s="21">
        <v>71874.045899999997</v>
      </c>
      <c r="R702" s="21">
        <v>354.99768</v>
      </c>
      <c r="S702" s="21">
        <v>371.54849999999999</v>
      </c>
      <c r="T702" s="21">
        <v>385.39850000000001</v>
      </c>
      <c r="U702" s="21">
        <v>363.64463999999998</v>
      </c>
      <c r="V702" s="21">
        <v>379.59293000000002</v>
      </c>
      <c r="W702" s="21">
        <v>975.97888</v>
      </c>
      <c r="X702" s="21">
        <v>1021.46361</v>
      </c>
      <c r="Y702" s="21">
        <v>1064.64219</v>
      </c>
      <c r="Z702" s="21">
        <v>999.75157999999999</v>
      </c>
      <c r="AA702" s="21">
        <v>1043.7945299999999</v>
      </c>
      <c r="AB702" s="21">
        <v>65112.711759999998</v>
      </c>
      <c r="AC702" s="21">
        <v>68127.689979999996</v>
      </c>
      <c r="AD702" s="21">
        <v>71067.107950000005</v>
      </c>
      <c r="AE702" s="21">
        <v>66664.105649999998</v>
      </c>
      <c r="AF702" s="21">
        <v>69621.002949999995</v>
      </c>
      <c r="AG702" s="21">
        <v>-5.9000000000000003E-4</v>
      </c>
      <c r="AH702" s="21">
        <v>7.6000000000000004E-4</v>
      </c>
      <c r="AI702" s="21">
        <v>85.264470000000003</v>
      </c>
      <c r="AJ702" s="21">
        <v>89.255020000000002</v>
      </c>
      <c r="AK702" s="21">
        <v>90.690719999999999</v>
      </c>
      <c r="AL702" s="21">
        <v>87.310839999999999</v>
      </c>
      <c r="AM702" s="21">
        <v>91.113429999999994</v>
      </c>
      <c r="AN702" s="21">
        <v>293.90982000000002</v>
      </c>
      <c r="AO702" s="21">
        <v>307.63922000000002</v>
      </c>
      <c r="AP702" s="21">
        <v>318.70499000000001</v>
      </c>
      <c r="AQ702" s="21">
        <v>300.95715999999999</v>
      </c>
      <c r="AR702" s="21">
        <v>314.30750999999998</v>
      </c>
      <c r="AS702" s="21">
        <v>956.2944</v>
      </c>
      <c r="AT702" s="21">
        <v>1000.90359</v>
      </c>
      <c r="AU702" s="21">
        <v>1041.8067699999999</v>
      </c>
      <c r="AV702" s="21">
        <v>979.32444999999996</v>
      </c>
      <c r="AW702" s="21">
        <v>1022.93259</v>
      </c>
      <c r="AX702" s="21">
        <v>2006.4792399999999</v>
      </c>
      <c r="AY702" s="21">
        <v>2100.02351</v>
      </c>
      <c r="AZ702" s="21">
        <v>2188.8605899999998</v>
      </c>
      <c r="BA702" s="21">
        <v>2054.4620300000001</v>
      </c>
      <c r="BB702" s="21">
        <v>2145.9839099999999</v>
      </c>
      <c r="BC702" s="21">
        <v>2033.6832199999999</v>
      </c>
      <c r="BD702" s="21">
        <v>2128.4347200000002</v>
      </c>
      <c r="BE702" s="21">
        <v>2218.4235100000001</v>
      </c>
      <c r="BF702" s="21">
        <v>2082.66057</v>
      </c>
      <c r="BG702" s="21">
        <v>2175.4171900000001</v>
      </c>
      <c r="BH702" s="21">
        <v>-1841.1691800000001</v>
      </c>
      <c r="BI702" s="21">
        <v>-1927.33601</v>
      </c>
      <c r="BJ702" s="21">
        <v>-2011.33053</v>
      </c>
      <c r="BK702" s="21">
        <v>-1885.50846</v>
      </c>
      <c r="BL702" s="21">
        <v>-1969.9990600000001</v>
      </c>
      <c r="BM702" s="21">
        <v>107.78172000000001</v>
      </c>
      <c r="BN702" s="21">
        <v>112.81654</v>
      </c>
      <c r="BO702" s="21">
        <v>114.14914</v>
      </c>
      <c r="BP702" s="21">
        <v>110.40703999999999</v>
      </c>
      <c r="BQ702" s="21">
        <v>115.12649</v>
      </c>
      <c r="BR702" s="21">
        <v>786.26675</v>
      </c>
      <c r="BS702" s="21">
        <v>822.91803000000004</v>
      </c>
      <c r="BT702" s="21">
        <v>853.77954</v>
      </c>
      <c r="BU702" s="21">
        <v>805.20446000000004</v>
      </c>
      <c r="BV702" s="21">
        <v>840.90836000000002</v>
      </c>
      <c r="BW702" s="21">
        <v>120.00584000000001</v>
      </c>
      <c r="BX702" s="21">
        <v>125.60856</v>
      </c>
      <c r="BY702" s="21">
        <v>127.92458999999999</v>
      </c>
      <c r="BZ702" s="21">
        <v>122.92891</v>
      </c>
      <c r="CA702" s="21">
        <v>128.22183999999999</v>
      </c>
      <c r="CB702" s="21">
        <v>203.98072999999999</v>
      </c>
      <c r="CC702" s="21">
        <v>213.49590000000001</v>
      </c>
      <c r="CD702" s="21">
        <v>219.98684</v>
      </c>
      <c r="CE702" s="21">
        <v>208.94925000000001</v>
      </c>
      <c r="CF702" s="21">
        <v>218.05692999999999</v>
      </c>
      <c r="CG702" s="21">
        <v>536.50976000000003</v>
      </c>
      <c r="CH702" s="21">
        <v>561.51889000000006</v>
      </c>
      <c r="CI702" s="21">
        <v>583.67124000000001</v>
      </c>
      <c r="CJ702" s="21">
        <v>549.57795999999996</v>
      </c>
      <c r="CK702" s="21">
        <v>573.72623999999996</v>
      </c>
      <c r="CL702" s="21">
        <v>664.73371999999995</v>
      </c>
      <c r="CM702" s="21">
        <v>695.71628999999996</v>
      </c>
      <c r="CN702" s="21">
        <v>724.08541000000002</v>
      </c>
      <c r="CO702" s="21">
        <v>680.92516999999998</v>
      </c>
      <c r="CP702" s="21">
        <v>710.87756000000002</v>
      </c>
      <c r="CQ702" s="21">
        <v>852.26633000000004</v>
      </c>
      <c r="CR702" s="21">
        <v>891.98698000000002</v>
      </c>
      <c r="CS702" s="21">
        <v>929.14868999999999</v>
      </c>
      <c r="CT702" s="21">
        <v>873.02566999999999</v>
      </c>
      <c r="CU702" s="21">
        <v>911.46033</v>
      </c>
      <c r="CV702" s="21">
        <v>995.62103000000002</v>
      </c>
      <c r="CW702" s="21">
        <v>1042.02081</v>
      </c>
      <c r="CX702" s="21">
        <v>1086.0434299999999</v>
      </c>
      <c r="CY702" s="21">
        <v>1019.87217</v>
      </c>
      <c r="CZ702" s="21">
        <v>1064.79664</v>
      </c>
      <c r="DA702" s="21">
        <v>978.35521000000006</v>
      </c>
      <c r="DB702" s="21">
        <v>1023.95088</v>
      </c>
      <c r="DC702" s="21">
        <v>1067.1825100000001</v>
      </c>
      <c r="DD702" s="21">
        <v>1002.18579</v>
      </c>
      <c r="DE702" s="21">
        <v>1046.3339699999999</v>
      </c>
      <c r="DF702" s="21">
        <v>1213.0037299999999</v>
      </c>
      <c r="DG702" s="21">
        <v>1269.53558</v>
      </c>
      <c r="DH702" s="21">
        <v>1322.9986699999999</v>
      </c>
      <c r="DI702" s="21">
        <v>1242.5498399999999</v>
      </c>
      <c r="DJ702" s="21">
        <v>1297.28568</v>
      </c>
      <c r="DK702" s="21">
        <v>584.99498000000006</v>
      </c>
      <c r="DL702" s="21">
        <v>612.26101000000006</v>
      </c>
      <c r="DM702" s="21">
        <v>637.32398999999998</v>
      </c>
      <c r="DN702" s="21">
        <v>599.24418000000003</v>
      </c>
      <c r="DO702" s="21">
        <v>625.61288999999999</v>
      </c>
      <c r="DP702" s="21">
        <v>139.25749999999999</v>
      </c>
      <c r="DQ702" s="21">
        <v>145.77231</v>
      </c>
      <c r="DR702" s="21">
        <v>147.68056999999999</v>
      </c>
      <c r="DS702" s="21">
        <v>142.59587999999999</v>
      </c>
      <c r="DT702" s="21">
        <v>148.78382999999999</v>
      </c>
      <c r="DU702" s="21">
        <v>142.67245</v>
      </c>
      <c r="DV702" s="21">
        <v>149.33069</v>
      </c>
      <c r="DW702" s="21">
        <v>153.00578999999999</v>
      </c>
      <c r="DX702" s="21">
        <v>146.14764</v>
      </c>
      <c r="DY702" s="21">
        <v>152.48106999999999</v>
      </c>
      <c r="DZ702" s="21">
        <v>855.18546000000003</v>
      </c>
      <c r="EA702" s="21">
        <v>895.04024000000004</v>
      </c>
      <c r="EB702" s="21">
        <v>933.00203999999997</v>
      </c>
      <c r="EC702" s="21">
        <v>876.01590999999996</v>
      </c>
      <c r="ED702" s="21">
        <v>914.61270000000002</v>
      </c>
    </row>
    <row r="703" spans="2:134" x14ac:dyDescent="0.25">
      <c r="B703" s="39" t="s">
        <v>855</v>
      </c>
      <c r="C703" s="21">
        <v>-31836.621630000001</v>
      </c>
      <c r="D703" s="21">
        <v>-33310.77996</v>
      </c>
      <c r="E703" s="21">
        <v>-34747.989119999998</v>
      </c>
      <c r="F703" s="21">
        <v>-32595.182100000002</v>
      </c>
      <c r="G703" s="21">
        <v>-34040.910279999996</v>
      </c>
      <c r="H703" s="21">
        <v>-50735.290999999997</v>
      </c>
      <c r="I703" s="21">
        <v>-53084.52132</v>
      </c>
      <c r="J703" s="21">
        <v>-55374.89213</v>
      </c>
      <c r="K703" s="21">
        <v>-51944.11825</v>
      </c>
      <c r="L703" s="21">
        <v>-54248.054340000002</v>
      </c>
      <c r="M703" s="21">
        <v>-17949.292460000001</v>
      </c>
      <c r="N703" s="21">
        <v>-18780.42856</v>
      </c>
      <c r="O703" s="21">
        <v>-19590.712920000002</v>
      </c>
      <c r="P703" s="21">
        <v>-18376.958630000001</v>
      </c>
      <c r="Q703" s="21">
        <v>-19192.063549999999</v>
      </c>
      <c r="R703" s="21">
        <v>-502.12218000000001</v>
      </c>
      <c r="S703" s="21">
        <v>-522.96552999999994</v>
      </c>
      <c r="T703" s="21">
        <v>-471.14452999999997</v>
      </c>
      <c r="U703" s="21">
        <v>-505.38936000000001</v>
      </c>
      <c r="V703" s="21">
        <v>-492.48487</v>
      </c>
      <c r="W703" s="21">
        <v>-25.84769</v>
      </c>
      <c r="X703" s="21">
        <v>-24.455159999999999</v>
      </c>
      <c r="Y703" s="21">
        <v>43.77402</v>
      </c>
      <c r="Z703" s="21">
        <v>-18.021239999999999</v>
      </c>
      <c r="AA703" s="21">
        <v>14.23432</v>
      </c>
      <c r="AB703" s="21">
        <v>-19016.544419999998</v>
      </c>
      <c r="AC703" s="21">
        <v>-19897.08627</v>
      </c>
      <c r="AD703" s="21">
        <v>-20755.560300000001</v>
      </c>
      <c r="AE703" s="21">
        <v>-19469.637989999999</v>
      </c>
      <c r="AF703" s="21">
        <v>-20333.216960000002</v>
      </c>
      <c r="AG703" s="21">
        <v>0.46296999999999999</v>
      </c>
      <c r="AH703" s="21">
        <v>10.765330000000001</v>
      </c>
      <c r="AI703" s="21">
        <v>-322.39920000000001</v>
      </c>
      <c r="AJ703" s="21">
        <v>-335.48385000000002</v>
      </c>
      <c r="AK703" s="21">
        <v>-283.72980999999999</v>
      </c>
      <c r="AL703" s="21">
        <v>-322.71874000000003</v>
      </c>
      <c r="AM703" s="21">
        <v>-305.90798000000001</v>
      </c>
      <c r="AN703" s="21">
        <v>-430.39679000000001</v>
      </c>
      <c r="AO703" s="21">
        <v>-448.67475000000002</v>
      </c>
      <c r="AP703" s="21">
        <v>-406.19974000000002</v>
      </c>
      <c r="AQ703" s="21">
        <v>-433.79705000000001</v>
      </c>
      <c r="AR703" s="21">
        <v>-424.07236999999998</v>
      </c>
      <c r="AS703" s="21">
        <v>39.754190000000001</v>
      </c>
      <c r="AT703" s="21">
        <v>43.505519999999997</v>
      </c>
      <c r="AU703" s="21">
        <v>112.52278</v>
      </c>
      <c r="AV703" s="21">
        <v>48.204909999999998</v>
      </c>
      <c r="AW703" s="21">
        <v>81.82884</v>
      </c>
      <c r="AX703" s="21">
        <v>740.71069999999997</v>
      </c>
      <c r="AY703" s="21">
        <v>777.02536999999995</v>
      </c>
      <c r="AZ703" s="21">
        <v>868.55651</v>
      </c>
      <c r="BA703" s="21">
        <v>764.98459000000003</v>
      </c>
      <c r="BB703" s="21">
        <v>826.37622999999996</v>
      </c>
      <c r="BC703" s="21">
        <v>580.70137999999997</v>
      </c>
      <c r="BD703" s="21">
        <v>609.38886000000002</v>
      </c>
      <c r="BE703" s="21">
        <v>693.37495000000001</v>
      </c>
      <c r="BF703" s="21">
        <v>601.16548</v>
      </c>
      <c r="BG703" s="21">
        <v>655.02683999999999</v>
      </c>
      <c r="BH703" s="21">
        <v>-1796.83896</v>
      </c>
      <c r="BI703" s="21">
        <v>-1880.9311299999999</v>
      </c>
      <c r="BJ703" s="21">
        <v>-1962.90329</v>
      </c>
      <c r="BK703" s="21">
        <v>-1840.11068</v>
      </c>
      <c r="BL703" s="21">
        <v>-1922.5669800000001</v>
      </c>
      <c r="BM703" s="21">
        <v>-235.46351999999999</v>
      </c>
      <c r="BN703" s="21">
        <v>-243.42231000000001</v>
      </c>
      <c r="BO703" s="21">
        <v>-151.54641000000001</v>
      </c>
      <c r="BP703" s="21">
        <v>-229.14472000000001</v>
      </c>
      <c r="BQ703" s="21">
        <v>-191.21585999999999</v>
      </c>
      <c r="BR703" s="21">
        <v>-850.60455000000002</v>
      </c>
      <c r="BS703" s="21">
        <v>-886.41202999999996</v>
      </c>
      <c r="BT703" s="21">
        <v>-794.95604000000003</v>
      </c>
      <c r="BU703" s="21">
        <v>-856.46659</v>
      </c>
      <c r="BV703" s="21">
        <v>-833.41096000000005</v>
      </c>
      <c r="BW703" s="21">
        <v>-583.24850000000004</v>
      </c>
      <c r="BX703" s="21">
        <v>-607.90854999999999</v>
      </c>
      <c r="BY703" s="21">
        <v>-545.59484999999995</v>
      </c>
      <c r="BZ703" s="21">
        <v>-587.11347999999998</v>
      </c>
      <c r="CA703" s="21">
        <v>-571.57885999999996</v>
      </c>
      <c r="CB703" s="21">
        <v>-522.18047000000001</v>
      </c>
      <c r="CC703" s="21">
        <v>-543.57584999999995</v>
      </c>
      <c r="CD703" s="21">
        <v>-484.18205999999998</v>
      </c>
      <c r="CE703" s="21">
        <v>-524.86956999999995</v>
      </c>
      <c r="CF703" s="21">
        <v>-508.64004999999997</v>
      </c>
      <c r="CG703" s="21">
        <v>-398.61709000000002</v>
      </c>
      <c r="CH703" s="21">
        <v>-414.55488000000003</v>
      </c>
      <c r="CI703" s="21">
        <v>-353.04424</v>
      </c>
      <c r="CJ703" s="21">
        <v>-398.79473000000002</v>
      </c>
      <c r="CK703" s="21">
        <v>-379.16120999999998</v>
      </c>
      <c r="CL703" s="21">
        <v>-228.12226999999999</v>
      </c>
      <c r="CM703" s="21">
        <v>-236.66290000000001</v>
      </c>
      <c r="CN703" s="21">
        <v>-172.83135999999999</v>
      </c>
      <c r="CO703" s="21">
        <v>-224.97218000000001</v>
      </c>
      <c r="CP703" s="21">
        <v>-200.52880999999999</v>
      </c>
      <c r="CQ703" s="21">
        <v>-112.53479</v>
      </c>
      <c r="CR703" s="21">
        <v>-115.70133</v>
      </c>
      <c r="CS703" s="21">
        <v>-46.839359999999999</v>
      </c>
      <c r="CT703" s="21">
        <v>-106.58192</v>
      </c>
      <c r="CU703" s="21">
        <v>-77.114130000000003</v>
      </c>
      <c r="CV703" s="21">
        <v>37.618470000000002</v>
      </c>
      <c r="CW703" s="21">
        <v>41.333970000000001</v>
      </c>
      <c r="CX703" s="21">
        <v>113.1601</v>
      </c>
      <c r="CY703" s="21">
        <v>46.766190000000002</v>
      </c>
      <c r="CZ703" s="21">
        <v>81.118340000000003</v>
      </c>
      <c r="DA703" s="21">
        <v>5.3870300000000002</v>
      </c>
      <c r="DB703" s="21">
        <v>7.96584</v>
      </c>
      <c r="DC703" s="21">
        <v>77.672269999999997</v>
      </c>
      <c r="DD703" s="21">
        <v>13.859360000000001</v>
      </c>
      <c r="DE703" s="21">
        <v>46.709539999999997</v>
      </c>
      <c r="DF703" s="21">
        <v>-45.808059999999998</v>
      </c>
      <c r="DG703" s="21">
        <v>-44.567340000000002</v>
      </c>
      <c r="DH703" s="21">
        <v>44.471020000000003</v>
      </c>
      <c r="DI703" s="21">
        <v>-35.760159999999999</v>
      </c>
      <c r="DJ703" s="21">
        <v>5.5952200000000003</v>
      </c>
      <c r="DK703" s="21">
        <v>-214.18992</v>
      </c>
      <c r="DL703" s="21">
        <v>-221.94705999999999</v>
      </c>
      <c r="DM703" s="21">
        <v>-168.49195</v>
      </c>
      <c r="DN703" s="21">
        <v>-211.81224</v>
      </c>
      <c r="DO703" s="21">
        <v>-191.32832999999999</v>
      </c>
      <c r="DP703" s="21">
        <v>-307.23556000000002</v>
      </c>
      <c r="DQ703" s="21">
        <v>-317.94600000000003</v>
      </c>
      <c r="DR703" s="21">
        <v>-211.45482000000001</v>
      </c>
      <c r="DS703" s="21">
        <v>-301.07551000000001</v>
      </c>
      <c r="DT703" s="21">
        <v>-257.85070000000002</v>
      </c>
      <c r="DU703" s="21">
        <v>-625.37269000000003</v>
      </c>
      <c r="DV703" s="21">
        <v>-651.92312000000004</v>
      </c>
      <c r="DW703" s="21">
        <v>-599.91544999999996</v>
      </c>
      <c r="DX703" s="21">
        <v>-631.09883000000002</v>
      </c>
      <c r="DY703" s="21">
        <v>-621.15979000000004</v>
      </c>
      <c r="DZ703" s="21">
        <v>-11.83629</v>
      </c>
      <c r="EA703" s="21">
        <v>-10.53604</v>
      </c>
      <c r="EB703" s="21">
        <v>44.842269999999999</v>
      </c>
      <c r="EC703" s="21">
        <v>-5.4504799999999998</v>
      </c>
      <c r="ED703" s="21">
        <v>20.28314</v>
      </c>
    </row>
    <row r="704" spans="2:134" x14ac:dyDescent="0.25">
      <c r="B704" s="39" t="s">
        <v>856</v>
      </c>
      <c r="C704" s="21">
        <v>-39124.825599999996</v>
      </c>
      <c r="D704" s="21">
        <v>-40936.455869999998</v>
      </c>
      <c r="E704" s="21">
        <v>-42702.678379999998</v>
      </c>
      <c r="F704" s="21">
        <v>-40057.039640000003</v>
      </c>
      <c r="G704" s="21">
        <v>-41833.731390000001</v>
      </c>
      <c r="H704" s="21">
        <v>-68942.315839999996</v>
      </c>
      <c r="I704" s="21">
        <v>-72134.598289999994</v>
      </c>
      <c r="J704" s="21">
        <v>-75246.898709999994</v>
      </c>
      <c r="K704" s="21">
        <v>-70584.946609999999</v>
      </c>
      <c r="L704" s="21">
        <v>-73715.680389999994</v>
      </c>
      <c r="M704" s="21">
        <v>-54225.782019999999</v>
      </c>
      <c r="N704" s="21">
        <v>-56736.689079999996</v>
      </c>
      <c r="O704" s="21">
        <v>-59184.601909999998</v>
      </c>
      <c r="P704" s="21">
        <v>-55517.784619999999</v>
      </c>
      <c r="Q704" s="21">
        <v>-57980.260629999997</v>
      </c>
      <c r="R704" s="21">
        <v>-689.35892999999999</v>
      </c>
      <c r="S704" s="21">
        <v>-718.88021000000003</v>
      </c>
      <c r="T704" s="21">
        <v>-671.83441000000005</v>
      </c>
      <c r="U704" s="21">
        <v>-698.47699</v>
      </c>
      <c r="V704" s="21">
        <v>-692.66457000000003</v>
      </c>
      <c r="W704" s="21">
        <v>-574.70033000000001</v>
      </c>
      <c r="X704" s="21">
        <v>-598.86986999999999</v>
      </c>
      <c r="Y704" s="21">
        <v>-553.15323999999998</v>
      </c>
      <c r="Z704" s="21">
        <v>-581.47938999999997</v>
      </c>
      <c r="AA704" s="21">
        <v>-572.98647000000005</v>
      </c>
      <c r="AB704" s="21">
        <v>-54282.228499999997</v>
      </c>
      <c r="AC704" s="21">
        <v>-56795.712160000003</v>
      </c>
      <c r="AD704" s="21">
        <v>-59246.203820000002</v>
      </c>
      <c r="AE704" s="21">
        <v>-55575.572229999998</v>
      </c>
      <c r="AF704" s="21">
        <v>-58040.635820000003</v>
      </c>
      <c r="AG704" s="21">
        <v>0.28434999999999999</v>
      </c>
      <c r="AH704" s="21">
        <v>9.1920800000000007</v>
      </c>
      <c r="AI704" s="21">
        <v>-431.81635</v>
      </c>
      <c r="AJ704" s="21">
        <v>-449.89787000000001</v>
      </c>
      <c r="AK704" s="21">
        <v>-399.44349999999997</v>
      </c>
      <c r="AL704" s="21">
        <v>-435.77920999999998</v>
      </c>
      <c r="AM704" s="21">
        <v>-422.73703</v>
      </c>
      <c r="AN704" s="21">
        <v>-596.88251000000002</v>
      </c>
      <c r="AO704" s="21">
        <v>-622.82078999999999</v>
      </c>
      <c r="AP704" s="21">
        <v>-584.50590999999997</v>
      </c>
      <c r="AQ704" s="21">
        <v>-605.22500000000002</v>
      </c>
      <c r="AR704" s="21">
        <v>-601.97</v>
      </c>
      <c r="AS704" s="21">
        <v>-765.01968999999997</v>
      </c>
      <c r="AT704" s="21">
        <v>-798.67475999999999</v>
      </c>
      <c r="AU704" s="21">
        <v>-762.82254999999998</v>
      </c>
      <c r="AV704" s="21">
        <v>-777.00091999999995</v>
      </c>
      <c r="AW704" s="21">
        <v>-779.07174999999995</v>
      </c>
      <c r="AX704" s="21">
        <v>-641.75058999999999</v>
      </c>
      <c r="AY704" s="21">
        <v>-669.81911000000002</v>
      </c>
      <c r="AZ704" s="21">
        <v>-638.47658000000001</v>
      </c>
      <c r="BA704" s="21">
        <v>-651.50829999999996</v>
      </c>
      <c r="BB704" s="21">
        <v>-652.47788000000003</v>
      </c>
      <c r="BC704" s="21">
        <v>-733.83064999999999</v>
      </c>
      <c r="BD704" s="21">
        <v>-766.28746000000001</v>
      </c>
      <c r="BE704" s="21">
        <v>-739.33299999999997</v>
      </c>
      <c r="BF704" s="21">
        <v>-745.96366</v>
      </c>
      <c r="BG704" s="21">
        <v>-751.33546999999999</v>
      </c>
      <c r="BH704" s="21">
        <v>3474.6784699999998</v>
      </c>
      <c r="BI704" s="21">
        <v>3637.2936300000001</v>
      </c>
      <c r="BJ704" s="21">
        <v>3795.8091800000002</v>
      </c>
      <c r="BK704" s="21">
        <v>3558.3561500000001</v>
      </c>
      <c r="BL704" s="21">
        <v>3717.8078999999998</v>
      </c>
      <c r="BM704" s="21">
        <v>-399.94871999999998</v>
      </c>
      <c r="BN704" s="21">
        <v>-415.38481000000002</v>
      </c>
      <c r="BO704" s="21">
        <v>-325.71442999999999</v>
      </c>
      <c r="BP704" s="21">
        <v>-399.28456999999997</v>
      </c>
      <c r="BQ704" s="21">
        <v>-366.83742999999998</v>
      </c>
      <c r="BR704" s="21">
        <v>-1213.8772100000001</v>
      </c>
      <c r="BS704" s="21">
        <v>-1266.3656100000001</v>
      </c>
      <c r="BT704" s="21">
        <v>-1184.30206</v>
      </c>
      <c r="BU704" s="21">
        <v>-1230.48135</v>
      </c>
      <c r="BV704" s="21">
        <v>-1221.60277</v>
      </c>
      <c r="BW704" s="21">
        <v>-712.84346000000005</v>
      </c>
      <c r="BX704" s="21">
        <v>-743.35735</v>
      </c>
      <c r="BY704" s="21">
        <v>-682.22650999999996</v>
      </c>
      <c r="BZ704" s="21">
        <v>-721.27791999999999</v>
      </c>
      <c r="CA704" s="21">
        <v>-709.89350999999999</v>
      </c>
      <c r="CB704" s="21">
        <v>-751.63027999999997</v>
      </c>
      <c r="CC704" s="21">
        <v>-783.68740000000003</v>
      </c>
      <c r="CD704" s="21">
        <v>-730.64317000000005</v>
      </c>
      <c r="CE704" s="21">
        <v>-761.35955999999999</v>
      </c>
      <c r="CF704" s="21">
        <v>-753.99811999999997</v>
      </c>
      <c r="CG704" s="21">
        <v>-719.28916000000004</v>
      </c>
      <c r="CH704" s="21">
        <v>-750.09401000000003</v>
      </c>
      <c r="CI704" s="21">
        <v>-699.45815000000005</v>
      </c>
      <c r="CJ704" s="21">
        <v>-728.64917000000003</v>
      </c>
      <c r="CK704" s="21">
        <v>-722.09763999999996</v>
      </c>
      <c r="CL704" s="21">
        <v>-707.20793000000003</v>
      </c>
      <c r="CM704" s="21">
        <v>-737.92809999999997</v>
      </c>
      <c r="CN704" s="21">
        <v>-692.88886000000002</v>
      </c>
      <c r="CO704" s="21">
        <v>-716.95416</v>
      </c>
      <c r="CP704" s="21">
        <v>-712.93303000000003</v>
      </c>
      <c r="CQ704" s="21">
        <v>-626.33366000000001</v>
      </c>
      <c r="CR704" s="21">
        <v>-653.29855999999995</v>
      </c>
      <c r="CS704" s="21">
        <v>-604.91643999999997</v>
      </c>
      <c r="CT704" s="21">
        <v>-634.12444000000005</v>
      </c>
      <c r="CU704" s="21">
        <v>-626.66971999999998</v>
      </c>
      <c r="CV704" s="21">
        <v>-621.97564</v>
      </c>
      <c r="CW704" s="21">
        <v>-648.86497999999995</v>
      </c>
      <c r="CX704" s="21">
        <v>-604.73672999999997</v>
      </c>
      <c r="CY704" s="21">
        <v>-630.07493999999997</v>
      </c>
      <c r="CZ704" s="21">
        <v>-624.48557000000005</v>
      </c>
      <c r="DA704" s="21">
        <v>-632.65359999999998</v>
      </c>
      <c r="DB704" s="21">
        <v>-659.76036999999997</v>
      </c>
      <c r="DC704" s="21">
        <v>-616.74811</v>
      </c>
      <c r="DD704" s="21">
        <v>-640.96424999999999</v>
      </c>
      <c r="DE704" s="21">
        <v>-635.92038000000002</v>
      </c>
      <c r="DF704" s="21">
        <v>-828.01844000000006</v>
      </c>
      <c r="DG704" s="21">
        <v>-863.25235999999995</v>
      </c>
      <c r="DH704" s="21">
        <v>-806.68245000000002</v>
      </c>
      <c r="DI704" s="21">
        <v>-838.71289999999999</v>
      </c>
      <c r="DJ704" s="21">
        <v>-831.36075000000005</v>
      </c>
      <c r="DK704" s="21">
        <v>-600.47028</v>
      </c>
      <c r="DL704" s="21">
        <v>-626.21074999999996</v>
      </c>
      <c r="DM704" s="21">
        <v>-587.75283000000002</v>
      </c>
      <c r="DN704" s="21">
        <v>-608.62198000000001</v>
      </c>
      <c r="DO704" s="21">
        <v>-604.57658000000004</v>
      </c>
      <c r="DP704" s="21">
        <v>-517.37579000000005</v>
      </c>
      <c r="DQ704" s="21">
        <v>-537.70081000000005</v>
      </c>
      <c r="DR704" s="21">
        <v>-434.10284999999999</v>
      </c>
      <c r="DS704" s="21">
        <v>-518.11500000000001</v>
      </c>
      <c r="DT704" s="21">
        <v>-482.25162999999998</v>
      </c>
      <c r="DU704" s="21">
        <v>-761.95465000000002</v>
      </c>
      <c r="DV704" s="21">
        <v>-794.77013999999997</v>
      </c>
      <c r="DW704" s="21">
        <v>-744.74312999999995</v>
      </c>
      <c r="DX704" s="21">
        <v>-772.34676999999999</v>
      </c>
      <c r="DY704" s="21">
        <v>-767.05966999999998</v>
      </c>
      <c r="DZ704" s="21">
        <v>-462.63781</v>
      </c>
      <c r="EA704" s="21">
        <v>-482.30054999999999</v>
      </c>
      <c r="EB704" s="21">
        <v>-445.39643999999998</v>
      </c>
      <c r="EC704" s="21">
        <v>-468.21728999999999</v>
      </c>
      <c r="ED704" s="21">
        <v>-461.99711000000002</v>
      </c>
    </row>
    <row r="705" spans="2:134" x14ac:dyDescent="0.25">
      <c r="B705" s="39" t="s">
        <v>857</v>
      </c>
      <c r="C705" s="21">
        <v>10413.68172</v>
      </c>
      <c r="D705" s="21">
        <v>10895.875330000001</v>
      </c>
      <c r="E705" s="21">
        <v>11365.982959999999</v>
      </c>
      <c r="F705" s="21">
        <v>10661.80501</v>
      </c>
      <c r="G705" s="21">
        <v>11134.699189999999</v>
      </c>
      <c r="H705" s="21">
        <v>23006.452689999998</v>
      </c>
      <c r="I705" s="21">
        <v>24071.735949999998</v>
      </c>
      <c r="J705" s="21">
        <v>25110.328750000001</v>
      </c>
      <c r="K705" s="21">
        <v>23554.60816</v>
      </c>
      <c r="L705" s="21">
        <v>24599.352269999999</v>
      </c>
      <c r="M705" s="21">
        <v>25936.443739999999</v>
      </c>
      <c r="N705" s="21">
        <v>27137.422259999999</v>
      </c>
      <c r="O705" s="21">
        <v>28308.270349999999</v>
      </c>
      <c r="P705" s="21">
        <v>26554.41459</v>
      </c>
      <c r="Q705" s="21">
        <v>27732.228319999998</v>
      </c>
      <c r="R705" s="21">
        <v>22.14669</v>
      </c>
      <c r="S705" s="21">
        <v>23.17632</v>
      </c>
      <c r="T705" s="21">
        <v>25.405110000000001</v>
      </c>
      <c r="U705" s="21">
        <v>22.686630000000001</v>
      </c>
      <c r="V705" s="21">
        <v>23.723179999999999</v>
      </c>
      <c r="W705" s="21">
        <v>241.51222999999999</v>
      </c>
      <c r="X705" s="21">
        <v>252.76351</v>
      </c>
      <c r="Y705" s="21">
        <v>265.14584000000002</v>
      </c>
      <c r="Z705" s="21">
        <v>247.39546000000001</v>
      </c>
      <c r="AA705" s="21">
        <v>258.35057</v>
      </c>
      <c r="AB705" s="21">
        <v>25035.39847</v>
      </c>
      <c r="AC705" s="21">
        <v>26194.63726</v>
      </c>
      <c r="AD705" s="21">
        <v>27324.823639999999</v>
      </c>
      <c r="AE705" s="21">
        <v>25631.898949999999</v>
      </c>
      <c r="AF705" s="21">
        <v>26768.80602</v>
      </c>
      <c r="AG705" s="21">
        <v>-1.23E-3</v>
      </c>
      <c r="AH705" s="21">
        <v>7.6000000000000004E-4</v>
      </c>
      <c r="AI705" s="21">
        <v>-34.146329999999999</v>
      </c>
      <c r="AJ705" s="21">
        <v>-35.742280000000001</v>
      </c>
      <c r="AK705" s="21">
        <v>-36.240699999999997</v>
      </c>
      <c r="AL705" s="21">
        <v>-34.964010000000002</v>
      </c>
      <c r="AM705" s="21">
        <v>-36.495919999999998</v>
      </c>
      <c r="AN705" s="21">
        <v>47.874319999999997</v>
      </c>
      <c r="AO705" s="21">
        <v>50.108040000000003</v>
      </c>
      <c r="AP705" s="21">
        <v>53.272399999999998</v>
      </c>
      <c r="AQ705" s="21">
        <v>49.023440000000001</v>
      </c>
      <c r="AR705" s="21">
        <v>51.242240000000002</v>
      </c>
      <c r="AS705" s="21">
        <v>238.45066</v>
      </c>
      <c r="AT705" s="21">
        <v>249.57033999999999</v>
      </c>
      <c r="AU705" s="21">
        <v>261.45611000000002</v>
      </c>
      <c r="AV705" s="21">
        <v>244.1944</v>
      </c>
      <c r="AW705" s="21">
        <v>255.12501</v>
      </c>
      <c r="AX705" s="21">
        <v>212.14269999999999</v>
      </c>
      <c r="AY705" s="21">
        <v>222.03102000000001</v>
      </c>
      <c r="AZ705" s="21">
        <v>232.56094999999999</v>
      </c>
      <c r="BA705" s="21">
        <v>217.21702999999999</v>
      </c>
      <c r="BB705" s="21">
        <v>226.92902000000001</v>
      </c>
      <c r="BC705" s="21">
        <v>275.54083000000003</v>
      </c>
      <c r="BD705" s="21">
        <v>288.37639999999999</v>
      </c>
      <c r="BE705" s="21">
        <v>301.76422000000002</v>
      </c>
      <c r="BF705" s="21">
        <v>282.17786000000001</v>
      </c>
      <c r="BG705" s="21">
        <v>294.78429999999997</v>
      </c>
      <c r="BH705" s="21">
        <v>3551.39356</v>
      </c>
      <c r="BI705" s="21">
        <v>3717.5990000000002</v>
      </c>
      <c r="BJ705" s="21">
        <v>3879.6143099999999</v>
      </c>
      <c r="BK705" s="21">
        <v>3636.9187099999999</v>
      </c>
      <c r="BL705" s="21">
        <v>3799.8908900000001</v>
      </c>
      <c r="BM705" s="21">
        <v>-45.375369999999997</v>
      </c>
      <c r="BN705" s="21">
        <v>-47.492570000000001</v>
      </c>
      <c r="BO705" s="21">
        <v>-48.017650000000003</v>
      </c>
      <c r="BP705" s="21">
        <v>-46.479860000000002</v>
      </c>
      <c r="BQ705" s="21">
        <v>-48.481949999999998</v>
      </c>
      <c r="BR705" s="21">
        <v>68.417649999999995</v>
      </c>
      <c r="BS705" s="21">
        <v>71.602770000000007</v>
      </c>
      <c r="BT705" s="21">
        <v>76.755399999999995</v>
      </c>
      <c r="BU705" s="21">
        <v>70.068240000000003</v>
      </c>
      <c r="BV705" s="21">
        <v>73.253619999999998</v>
      </c>
      <c r="BW705" s="21">
        <v>-38.736409999999999</v>
      </c>
      <c r="BX705" s="21">
        <v>-40.543880000000001</v>
      </c>
      <c r="BY705" s="21">
        <v>-40.934260000000002</v>
      </c>
      <c r="BZ705" s="21">
        <v>-39.679290000000002</v>
      </c>
      <c r="CA705" s="21">
        <v>-41.387779999999999</v>
      </c>
      <c r="CB705" s="21">
        <v>90.050709999999995</v>
      </c>
      <c r="CC705" s="21">
        <v>94.244119999999995</v>
      </c>
      <c r="CD705" s="21">
        <v>99.780680000000004</v>
      </c>
      <c r="CE705" s="21">
        <v>92.244730000000004</v>
      </c>
      <c r="CF705" s="21">
        <v>96.356009999999998</v>
      </c>
      <c r="CG705" s="21">
        <v>128.12945999999999</v>
      </c>
      <c r="CH705" s="21">
        <v>134.09717000000001</v>
      </c>
      <c r="CI705" s="21">
        <v>141.37110000000001</v>
      </c>
      <c r="CJ705" s="21">
        <v>131.25091</v>
      </c>
      <c r="CK705" s="21">
        <v>137.08389</v>
      </c>
      <c r="CL705" s="21">
        <v>156.61453</v>
      </c>
      <c r="CM705" s="21">
        <v>163.90989999999999</v>
      </c>
      <c r="CN705" s="21">
        <v>172.42258000000001</v>
      </c>
      <c r="CO705" s="21">
        <v>160.42986999999999</v>
      </c>
      <c r="CP705" s="21">
        <v>167.54947999999999</v>
      </c>
      <c r="CQ705" s="21">
        <v>253.44928999999999</v>
      </c>
      <c r="CR705" s="21">
        <v>265.25670000000002</v>
      </c>
      <c r="CS705" s="21">
        <v>278.2962</v>
      </c>
      <c r="CT705" s="21">
        <v>259.62331</v>
      </c>
      <c r="CU705" s="21">
        <v>271.12243999999998</v>
      </c>
      <c r="CV705" s="21">
        <v>160.86708999999999</v>
      </c>
      <c r="CW705" s="21">
        <v>168.36073999999999</v>
      </c>
      <c r="CX705" s="21">
        <v>176.99722</v>
      </c>
      <c r="CY705" s="21">
        <v>164.78596999999999</v>
      </c>
      <c r="CZ705" s="21">
        <v>172.09565000000001</v>
      </c>
      <c r="DA705" s="21">
        <v>164.28726</v>
      </c>
      <c r="DB705" s="21">
        <v>171.94006999999999</v>
      </c>
      <c r="DC705" s="21">
        <v>180.73058</v>
      </c>
      <c r="DD705" s="21">
        <v>168.28935999999999</v>
      </c>
      <c r="DE705" s="21">
        <v>175.75237999999999</v>
      </c>
      <c r="DF705" s="21">
        <v>214.20035999999999</v>
      </c>
      <c r="DG705" s="21">
        <v>224.17830000000001</v>
      </c>
      <c r="DH705" s="21">
        <v>235.62944999999999</v>
      </c>
      <c r="DI705" s="21">
        <v>219.41844</v>
      </c>
      <c r="DJ705" s="21">
        <v>229.14725999999999</v>
      </c>
      <c r="DK705" s="21">
        <v>181.16941</v>
      </c>
      <c r="DL705" s="21">
        <v>189.60911999999999</v>
      </c>
      <c r="DM705" s="21">
        <v>199.09002000000001</v>
      </c>
      <c r="DN705" s="21">
        <v>185.58274</v>
      </c>
      <c r="DO705" s="21">
        <v>193.80582999999999</v>
      </c>
      <c r="DP705" s="21">
        <v>-55.951129999999999</v>
      </c>
      <c r="DQ705" s="21">
        <v>-58.564709999999998</v>
      </c>
      <c r="DR705" s="21">
        <v>-59.198430000000002</v>
      </c>
      <c r="DS705" s="21">
        <v>-57.289059999999999</v>
      </c>
      <c r="DT705" s="21">
        <v>-59.791829999999997</v>
      </c>
      <c r="DU705" s="21">
        <v>6.5550800000000002</v>
      </c>
      <c r="DV705" s="21">
        <v>6.8580199999999998</v>
      </c>
      <c r="DW705" s="21">
        <v>8.4608299999999996</v>
      </c>
      <c r="DX705" s="21">
        <v>6.7152700000000003</v>
      </c>
      <c r="DY705" s="21">
        <v>7.0503999999999998</v>
      </c>
      <c r="DZ705" s="21">
        <v>245.02100999999999</v>
      </c>
      <c r="EA705" s="21">
        <v>256.43605000000002</v>
      </c>
      <c r="EB705" s="21">
        <v>268.79516999999998</v>
      </c>
      <c r="EC705" s="21">
        <v>250.98953</v>
      </c>
      <c r="ED705" s="21">
        <v>262.09782000000001</v>
      </c>
    </row>
    <row r="706" spans="2:134" x14ac:dyDescent="0.25">
      <c r="B706" s="39" t="s">
        <v>858</v>
      </c>
      <c r="C706" s="21">
        <v>-31889.79306</v>
      </c>
      <c r="D706" s="21">
        <v>-33366.413430000001</v>
      </c>
      <c r="E706" s="21">
        <v>-34806.022920000003</v>
      </c>
      <c r="F706" s="21">
        <v>-32649.620419999999</v>
      </c>
      <c r="G706" s="21">
        <v>-34097.763160000002</v>
      </c>
      <c r="H706" s="21">
        <v>-52915.068760000002</v>
      </c>
      <c r="I706" s="21">
        <v>-55365.230799999998</v>
      </c>
      <c r="J706" s="21">
        <v>-57754.004500000003</v>
      </c>
      <c r="K706" s="21">
        <v>-54175.831749999998</v>
      </c>
      <c r="L706" s="21">
        <v>-56578.753550000001</v>
      </c>
      <c r="M706" s="21">
        <v>-61198.701780000003</v>
      </c>
      <c r="N706" s="21">
        <v>-64032.4876</v>
      </c>
      <c r="O706" s="21">
        <v>-66795.17873</v>
      </c>
      <c r="P706" s="21">
        <v>-62656.84362</v>
      </c>
      <c r="Q706" s="21">
        <v>-65435.97062</v>
      </c>
      <c r="R706" s="21">
        <v>-467.30130000000003</v>
      </c>
      <c r="S706" s="21">
        <v>-489.10261000000003</v>
      </c>
      <c r="T706" s="21">
        <v>-503.40177999999997</v>
      </c>
      <c r="U706" s="21">
        <v>-478.68324999999999</v>
      </c>
      <c r="V706" s="21">
        <v>-499.51749000000001</v>
      </c>
      <c r="W706" s="21">
        <v>-829.5163</v>
      </c>
      <c r="X706" s="21">
        <v>-868.19236000000001</v>
      </c>
      <c r="Y706" s="21">
        <v>-900.26072999999997</v>
      </c>
      <c r="Z706" s="21">
        <v>-849.72099000000003</v>
      </c>
      <c r="AA706" s="21">
        <v>-886.96618999999998</v>
      </c>
      <c r="AB706" s="21">
        <v>-60729.515160000003</v>
      </c>
      <c r="AC706" s="21">
        <v>-63541.533900000002</v>
      </c>
      <c r="AD706" s="21">
        <v>-66283.078880000001</v>
      </c>
      <c r="AE706" s="21">
        <v>-62176.473769999997</v>
      </c>
      <c r="AF706" s="21">
        <v>-64934.32142</v>
      </c>
      <c r="AG706" s="21">
        <v>-1.23E-3</v>
      </c>
      <c r="AH706" s="21">
        <v>7.6000000000000004E-4</v>
      </c>
      <c r="AI706" s="21">
        <v>-317.49599000000001</v>
      </c>
      <c r="AJ706" s="21">
        <v>-332.34555999999998</v>
      </c>
      <c r="AK706" s="21">
        <v>-340.04525000000001</v>
      </c>
      <c r="AL706" s="21">
        <v>-325.11086999999998</v>
      </c>
      <c r="AM706" s="21">
        <v>-339.36421000000001</v>
      </c>
      <c r="AN706" s="21">
        <v>-391.01981999999998</v>
      </c>
      <c r="AO706" s="21">
        <v>-409.29593</v>
      </c>
      <c r="AP706" s="21">
        <v>-420.7586</v>
      </c>
      <c r="AQ706" s="21">
        <v>-400.39307000000002</v>
      </c>
      <c r="AR706" s="21">
        <v>-418.01936999999998</v>
      </c>
      <c r="AS706" s="21">
        <v>-735.70036000000005</v>
      </c>
      <c r="AT706" s="21">
        <v>-770.03525999999999</v>
      </c>
      <c r="AU706" s="21">
        <v>-796.62726999999995</v>
      </c>
      <c r="AV706" s="21">
        <v>-753.41570000000002</v>
      </c>
      <c r="AW706" s="21">
        <v>-786.76151000000004</v>
      </c>
      <c r="AX706" s="21">
        <v>-1361.7505900000001</v>
      </c>
      <c r="AY706" s="21">
        <v>-1425.2512899999999</v>
      </c>
      <c r="AZ706" s="21">
        <v>-1481.2458799999999</v>
      </c>
      <c r="BA706" s="21">
        <v>-1394.31357</v>
      </c>
      <c r="BB706" s="21">
        <v>-1456.25236</v>
      </c>
      <c r="BC706" s="21">
        <v>-1487.5518099999999</v>
      </c>
      <c r="BD706" s="21">
        <v>-1556.87222</v>
      </c>
      <c r="BE706" s="21">
        <v>-1618.5375100000001</v>
      </c>
      <c r="BF706" s="21">
        <v>-1523.37474</v>
      </c>
      <c r="BG706" s="21">
        <v>-1591.0476000000001</v>
      </c>
      <c r="BH706" s="21">
        <v>-1124.0262700000001</v>
      </c>
      <c r="BI706" s="21">
        <v>-1176.63077</v>
      </c>
      <c r="BJ706" s="21">
        <v>-1227.9090699999999</v>
      </c>
      <c r="BK706" s="21">
        <v>-1151.0952199999999</v>
      </c>
      <c r="BL706" s="21">
        <v>-1202.6763800000001</v>
      </c>
      <c r="BM706" s="21">
        <v>-319.21879999999999</v>
      </c>
      <c r="BN706" s="21">
        <v>-334.12900000000002</v>
      </c>
      <c r="BO706" s="21">
        <v>-338.84122000000002</v>
      </c>
      <c r="BP706" s="21">
        <v>-326.99351000000001</v>
      </c>
      <c r="BQ706" s="21">
        <v>-340.99355000000003</v>
      </c>
      <c r="BR706" s="21">
        <v>-847.24513000000002</v>
      </c>
      <c r="BS706" s="21">
        <v>-886.76489000000004</v>
      </c>
      <c r="BT706" s="21">
        <v>-912.04867999999999</v>
      </c>
      <c r="BU706" s="21">
        <v>-867.64656000000002</v>
      </c>
      <c r="BV706" s="21">
        <v>-905.78287</v>
      </c>
      <c r="BW706" s="21">
        <v>-487.69150000000002</v>
      </c>
      <c r="BX706" s="21">
        <v>-510.44682999999998</v>
      </c>
      <c r="BY706" s="21">
        <v>-524.20497</v>
      </c>
      <c r="BZ706" s="21">
        <v>-499.56993999999997</v>
      </c>
      <c r="CA706" s="21">
        <v>-521.24887999999999</v>
      </c>
      <c r="CB706" s="21">
        <v>-488.43988000000002</v>
      </c>
      <c r="CC706" s="21">
        <v>-511.22904</v>
      </c>
      <c r="CD706" s="21">
        <v>-525.70545000000004</v>
      </c>
      <c r="CE706" s="21">
        <v>-500.33663000000001</v>
      </c>
      <c r="CF706" s="21">
        <v>-522.09721000000002</v>
      </c>
      <c r="CG706" s="21">
        <v>-564.53661999999997</v>
      </c>
      <c r="CH706" s="21">
        <v>-590.87063999999998</v>
      </c>
      <c r="CI706" s="21">
        <v>-609.20988</v>
      </c>
      <c r="CJ706" s="21">
        <v>-578.28698999999995</v>
      </c>
      <c r="CK706" s="21">
        <v>-603.49323000000004</v>
      </c>
      <c r="CL706" s="21">
        <v>-589.15449000000001</v>
      </c>
      <c r="CM706" s="21">
        <v>-616.63207999999997</v>
      </c>
      <c r="CN706" s="21">
        <v>-636.73047999999994</v>
      </c>
      <c r="CO706" s="21">
        <v>-603.50445999999999</v>
      </c>
      <c r="CP706" s="21">
        <v>-629.83803999999998</v>
      </c>
      <c r="CQ706" s="21">
        <v>-764.72643000000005</v>
      </c>
      <c r="CR706" s="21">
        <v>-800.38458000000003</v>
      </c>
      <c r="CS706" s="21">
        <v>-828.77669000000003</v>
      </c>
      <c r="CT706" s="21">
        <v>-783.35294999999996</v>
      </c>
      <c r="CU706" s="21">
        <v>-817.63026000000002</v>
      </c>
      <c r="CV706" s="21">
        <v>-811.81091000000004</v>
      </c>
      <c r="CW706" s="21">
        <v>-849.66147999999998</v>
      </c>
      <c r="CX706" s="21">
        <v>-880.69135000000006</v>
      </c>
      <c r="CY706" s="21">
        <v>-831.58433000000002</v>
      </c>
      <c r="CZ706" s="21">
        <v>-868.00923999999998</v>
      </c>
      <c r="DA706" s="21">
        <v>-815.48212000000001</v>
      </c>
      <c r="DB706" s="21">
        <v>-853.50498000000005</v>
      </c>
      <c r="DC706" s="21">
        <v>-884.75396999999998</v>
      </c>
      <c r="DD706" s="21">
        <v>-835.34505999999999</v>
      </c>
      <c r="DE706" s="21">
        <v>-871.94914000000006</v>
      </c>
      <c r="DF706" s="21">
        <v>-1038.25666</v>
      </c>
      <c r="DG706" s="21">
        <v>-1086.66722</v>
      </c>
      <c r="DH706" s="21">
        <v>-1126.3075799999999</v>
      </c>
      <c r="DI706" s="21">
        <v>-1063.5457100000001</v>
      </c>
      <c r="DJ706" s="21">
        <v>-1110.1565499999999</v>
      </c>
      <c r="DK706" s="21">
        <v>-519.1626</v>
      </c>
      <c r="DL706" s="21">
        <v>-543.37581999999998</v>
      </c>
      <c r="DM706" s="21">
        <v>-561.36414000000002</v>
      </c>
      <c r="DN706" s="21">
        <v>-531.80782999999997</v>
      </c>
      <c r="DO706" s="21">
        <v>-555.03977999999995</v>
      </c>
      <c r="DP706" s="21">
        <v>-422.11750000000001</v>
      </c>
      <c r="DQ706" s="21">
        <v>-441.85834</v>
      </c>
      <c r="DR706" s="21">
        <v>-448.83386999999999</v>
      </c>
      <c r="DS706" s="21">
        <v>-432.22868</v>
      </c>
      <c r="DT706" s="21">
        <v>-451.03044999999997</v>
      </c>
      <c r="DU706" s="21">
        <v>-498.62079</v>
      </c>
      <c r="DV706" s="21">
        <v>-521.88363000000004</v>
      </c>
      <c r="DW706" s="21">
        <v>-536.9819</v>
      </c>
      <c r="DX706" s="21">
        <v>-510.76558</v>
      </c>
      <c r="DY706" s="21">
        <v>-532.98244</v>
      </c>
      <c r="DZ706" s="21">
        <v>-721.93721000000005</v>
      </c>
      <c r="EA706" s="21">
        <v>-755.59628999999995</v>
      </c>
      <c r="EB706" s="21">
        <v>-783.81740000000002</v>
      </c>
      <c r="EC706" s="21">
        <v>-739.52167999999995</v>
      </c>
      <c r="ED706" s="21">
        <v>-771.94879000000003</v>
      </c>
    </row>
    <row r="707" spans="2:134" x14ac:dyDescent="0.25">
      <c r="B707" s="39" t="s">
        <v>859</v>
      </c>
      <c r="C707" s="21">
        <v>-53875.000460000003</v>
      </c>
      <c r="D707" s="21">
        <v>-56369.620699999999</v>
      </c>
      <c r="E707" s="21">
        <v>-58801.714310000003</v>
      </c>
      <c r="F707" s="21">
        <v>-55158.661959999998</v>
      </c>
      <c r="G707" s="21">
        <v>-57605.171739999998</v>
      </c>
      <c r="H707" s="21">
        <v>-84409.134890000001</v>
      </c>
      <c r="I707" s="21">
        <v>-88317.587870000003</v>
      </c>
      <c r="J707" s="21">
        <v>-92128.115309999994</v>
      </c>
      <c r="K707" s="21">
        <v>-86420.280599999998</v>
      </c>
      <c r="L707" s="21">
        <v>-90253.376810000002</v>
      </c>
      <c r="M707" s="21">
        <v>-81827.389450000002</v>
      </c>
      <c r="N707" s="21">
        <v>-85616.379879999993</v>
      </c>
      <c r="O707" s="21">
        <v>-89310.311239999995</v>
      </c>
      <c r="P707" s="21">
        <v>-83777.037670000005</v>
      </c>
      <c r="Q707" s="21">
        <v>-87492.945049999995</v>
      </c>
      <c r="R707" s="21">
        <v>-692.75166999999999</v>
      </c>
      <c r="S707" s="21">
        <v>-725.07997999999998</v>
      </c>
      <c r="T707" s="21">
        <v>-743.25949000000003</v>
      </c>
      <c r="U707" s="21">
        <v>-709.62558999999999</v>
      </c>
      <c r="V707" s="21">
        <v>-740.41270999999995</v>
      </c>
      <c r="W707" s="21">
        <v>-899.09177</v>
      </c>
      <c r="X707" s="21">
        <v>-941.02984000000004</v>
      </c>
      <c r="Y707" s="21">
        <v>-970.36798999999996</v>
      </c>
      <c r="Z707" s="21">
        <v>-920.99167999999997</v>
      </c>
      <c r="AA707" s="21">
        <v>-961.16183999999998</v>
      </c>
      <c r="AB707" s="21">
        <v>-80905.422120000003</v>
      </c>
      <c r="AC707" s="21">
        <v>-84651.665819999995</v>
      </c>
      <c r="AD707" s="21">
        <v>-88304.022559999998</v>
      </c>
      <c r="AE707" s="21">
        <v>-82833.097599999994</v>
      </c>
      <c r="AF707" s="21">
        <v>-86507.173179999998</v>
      </c>
      <c r="AG707" s="21">
        <v>-5.9000000000000003E-4</v>
      </c>
      <c r="AH707" s="21">
        <v>7.6000000000000004E-4</v>
      </c>
      <c r="AI707" s="21">
        <v>-498.88666000000001</v>
      </c>
      <c r="AJ707" s="21">
        <v>-522.22608000000002</v>
      </c>
      <c r="AK707" s="21">
        <v>-532.21948999999995</v>
      </c>
      <c r="AL707" s="21">
        <v>-510.85336000000001</v>
      </c>
      <c r="AM707" s="21">
        <v>-533.18244000000004</v>
      </c>
      <c r="AN707" s="21">
        <v>-602.40638000000001</v>
      </c>
      <c r="AO707" s="21">
        <v>-630.56888000000004</v>
      </c>
      <c r="AP707" s="21">
        <v>-646.06727000000001</v>
      </c>
      <c r="AQ707" s="21">
        <v>-616.84801000000004</v>
      </c>
      <c r="AR707" s="21">
        <v>-643.93190000000004</v>
      </c>
      <c r="AS707" s="21">
        <v>-1045.4032500000001</v>
      </c>
      <c r="AT707" s="21">
        <v>-1094.2013199999999</v>
      </c>
      <c r="AU707" s="21">
        <v>-1128.8594499999999</v>
      </c>
      <c r="AV707" s="21">
        <v>-1070.5772099999999</v>
      </c>
      <c r="AW707" s="21">
        <v>-1117.8498</v>
      </c>
      <c r="AX707" s="21">
        <v>-1060.47693</v>
      </c>
      <c r="AY707" s="21">
        <v>-1109.9496300000001</v>
      </c>
      <c r="AZ707" s="21">
        <v>-1147.1561099999999</v>
      </c>
      <c r="BA707" s="21">
        <v>-1085.8357900000001</v>
      </c>
      <c r="BB707" s="21">
        <v>-1133.8271199999999</v>
      </c>
      <c r="BC707" s="21">
        <v>-1641.35223</v>
      </c>
      <c r="BD707" s="21">
        <v>-1717.8539800000001</v>
      </c>
      <c r="BE707" s="21">
        <v>-1781.4341400000001</v>
      </c>
      <c r="BF707" s="21">
        <v>-1680.87949</v>
      </c>
      <c r="BG707" s="21">
        <v>-1755.3787</v>
      </c>
      <c r="BH707" s="21">
        <v>1884.09077</v>
      </c>
      <c r="BI707" s="21">
        <v>1972.2663299999999</v>
      </c>
      <c r="BJ707" s="21">
        <v>2058.2189400000002</v>
      </c>
      <c r="BK707" s="21">
        <v>1929.4637</v>
      </c>
      <c r="BL707" s="21">
        <v>2015.9239500000001</v>
      </c>
      <c r="BM707" s="21">
        <v>-573.77454999999998</v>
      </c>
      <c r="BN707" s="21">
        <v>-600.57525999999996</v>
      </c>
      <c r="BO707" s="21">
        <v>-608.18876</v>
      </c>
      <c r="BP707" s="21">
        <v>-587.75044000000003</v>
      </c>
      <c r="BQ707" s="21">
        <v>-612.90905999999995</v>
      </c>
      <c r="BR707" s="21">
        <v>-1197.2480599999999</v>
      </c>
      <c r="BS707" s="21">
        <v>-1253.11257</v>
      </c>
      <c r="BT707" s="21">
        <v>-1282.6740199999999</v>
      </c>
      <c r="BU707" s="21">
        <v>-1226.07961</v>
      </c>
      <c r="BV707" s="21">
        <v>-1279.74875</v>
      </c>
      <c r="BW707" s="21">
        <v>-720.40188999999998</v>
      </c>
      <c r="BX707" s="21">
        <v>-754.02584999999999</v>
      </c>
      <c r="BY707" s="21">
        <v>-770.68203000000005</v>
      </c>
      <c r="BZ707" s="21">
        <v>-737.94929999999999</v>
      </c>
      <c r="CA707" s="21">
        <v>-769.84676000000002</v>
      </c>
      <c r="CB707" s="21">
        <v>-801.59091999999998</v>
      </c>
      <c r="CC707" s="21">
        <v>-838.99585000000002</v>
      </c>
      <c r="CD707" s="21">
        <v>-860.75585000000001</v>
      </c>
      <c r="CE707" s="21">
        <v>-821.11591999999996</v>
      </c>
      <c r="CF707" s="21">
        <v>-856.77230999999995</v>
      </c>
      <c r="CG707" s="21">
        <v>-762.12184000000002</v>
      </c>
      <c r="CH707" s="21">
        <v>-797.68607999999995</v>
      </c>
      <c r="CI707" s="21">
        <v>-818.14160000000004</v>
      </c>
      <c r="CJ707" s="21">
        <v>-780.68547000000001</v>
      </c>
      <c r="CK707" s="21">
        <v>-814.56314999999995</v>
      </c>
      <c r="CL707" s="21">
        <v>-842.04286000000002</v>
      </c>
      <c r="CM707" s="21">
        <v>-881.32483000000002</v>
      </c>
      <c r="CN707" s="21">
        <v>-906.67962</v>
      </c>
      <c r="CO707" s="21">
        <v>-862.55318</v>
      </c>
      <c r="CP707" s="21">
        <v>-900.07154000000003</v>
      </c>
      <c r="CQ707" s="21">
        <v>-940.97172</v>
      </c>
      <c r="CR707" s="21">
        <v>-984.86291000000006</v>
      </c>
      <c r="CS707" s="21">
        <v>-1014.9727</v>
      </c>
      <c r="CT707" s="21">
        <v>-963.89173000000005</v>
      </c>
      <c r="CU707" s="21">
        <v>-1005.88906</v>
      </c>
      <c r="CV707" s="21">
        <v>-843.07177000000001</v>
      </c>
      <c r="CW707" s="21">
        <v>-882.39869999999996</v>
      </c>
      <c r="CX707" s="21">
        <v>-908.71275000000003</v>
      </c>
      <c r="CY707" s="21">
        <v>-863.60716000000002</v>
      </c>
      <c r="CZ707" s="21">
        <v>-901.20816000000002</v>
      </c>
      <c r="DA707" s="21">
        <v>-928.32005000000004</v>
      </c>
      <c r="DB707" s="21">
        <v>-971.62112000000002</v>
      </c>
      <c r="DC707" s="21">
        <v>-1002.0302799999999</v>
      </c>
      <c r="DD707" s="21">
        <v>-950.93190000000004</v>
      </c>
      <c r="DE707" s="21">
        <v>-992.41279999999995</v>
      </c>
      <c r="DF707" s="21">
        <v>-1243.2503400000001</v>
      </c>
      <c r="DG707" s="21">
        <v>-1301.2392400000001</v>
      </c>
      <c r="DH707" s="21">
        <v>-1342.5640699999999</v>
      </c>
      <c r="DI707" s="21">
        <v>-1273.5332100000001</v>
      </c>
      <c r="DJ707" s="21">
        <v>-1329.1329599999999</v>
      </c>
      <c r="DK707" s="21">
        <v>-689.15728000000001</v>
      </c>
      <c r="DL707" s="21">
        <v>-721.30989</v>
      </c>
      <c r="DM707" s="21">
        <v>-741.68884000000003</v>
      </c>
      <c r="DN707" s="21">
        <v>-705.94365000000005</v>
      </c>
      <c r="DO707" s="21">
        <v>-736.66228999999998</v>
      </c>
      <c r="DP707" s="21">
        <v>-745.28162999999995</v>
      </c>
      <c r="DQ707" s="21">
        <v>-780.13852999999995</v>
      </c>
      <c r="DR707" s="21">
        <v>-791.01135999999997</v>
      </c>
      <c r="DS707" s="21">
        <v>-763.13662999999997</v>
      </c>
      <c r="DT707" s="21">
        <v>-796.30759</v>
      </c>
      <c r="DU707" s="21">
        <v>-731.07376999999997</v>
      </c>
      <c r="DV707" s="21">
        <v>-765.19165999999996</v>
      </c>
      <c r="DW707" s="21">
        <v>-783.90867000000003</v>
      </c>
      <c r="DX707" s="21">
        <v>-748.88113999999996</v>
      </c>
      <c r="DY707" s="21">
        <v>-781.34020999999996</v>
      </c>
      <c r="DZ707" s="21">
        <v>-792.17101000000002</v>
      </c>
      <c r="EA707" s="21">
        <v>-829.11909000000003</v>
      </c>
      <c r="EB707" s="21">
        <v>-855.69565999999998</v>
      </c>
      <c r="EC707" s="21">
        <v>-811.46657000000005</v>
      </c>
      <c r="ED707" s="21">
        <v>-846.88723000000005</v>
      </c>
    </row>
    <row r="708" spans="2:134" x14ac:dyDescent="0.25">
      <c r="B708" s="39" t="s">
        <v>860</v>
      </c>
      <c r="C708" s="21">
        <v>-38294.942069999997</v>
      </c>
      <c r="D708" s="21">
        <v>-40068.145539999998</v>
      </c>
      <c r="E708" s="21">
        <v>-41796.904390000003</v>
      </c>
      <c r="F708" s="21">
        <v>-39207.38276</v>
      </c>
      <c r="G708" s="21">
        <v>-40946.388789999997</v>
      </c>
      <c r="H708" s="21">
        <v>-55011.554270000001</v>
      </c>
      <c r="I708" s="21">
        <v>-57558.791290000001</v>
      </c>
      <c r="J708" s="21">
        <v>-60042.207779999997</v>
      </c>
      <c r="K708" s="21">
        <v>-56322.268459999999</v>
      </c>
      <c r="L708" s="21">
        <v>-58820.39359</v>
      </c>
      <c r="M708" s="21">
        <v>-23411.423309999998</v>
      </c>
      <c r="N708" s="21">
        <v>-24495.481589999999</v>
      </c>
      <c r="O708" s="21">
        <v>-25552.34276</v>
      </c>
      <c r="P708" s="21">
        <v>-23969.23214</v>
      </c>
      <c r="Q708" s="21">
        <v>-25032.380809999999</v>
      </c>
      <c r="R708" s="21">
        <v>-517.57829000000004</v>
      </c>
      <c r="S708" s="21">
        <v>-511.81173999999999</v>
      </c>
      <c r="T708" s="21">
        <v>-566.98873000000003</v>
      </c>
      <c r="U708" s="21">
        <v>-515.78207999999995</v>
      </c>
      <c r="V708" s="21">
        <v>-546.83423000000005</v>
      </c>
      <c r="W708" s="21">
        <v>92.612830000000002</v>
      </c>
      <c r="X708" s="21">
        <v>124.71897</v>
      </c>
      <c r="Y708" s="21">
        <v>100.27561</v>
      </c>
      <c r="Z708" s="21">
        <v>108.46095</v>
      </c>
      <c r="AA708" s="21">
        <v>105.15773</v>
      </c>
      <c r="AB708" s="21">
        <v>-24244.40191</v>
      </c>
      <c r="AC708" s="21">
        <v>-25367.0144</v>
      </c>
      <c r="AD708" s="21">
        <v>-26461.492399999999</v>
      </c>
      <c r="AE708" s="21">
        <v>-24822.05589</v>
      </c>
      <c r="AF708" s="21">
        <v>-25923.042229999999</v>
      </c>
      <c r="AG708" s="21">
        <v>-35.042990000000003</v>
      </c>
      <c r="AH708" s="21">
        <v>-18.999669999999998</v>
      </c>
      <c r="AI708" s="21">
        <v>-390.71503000000001</v>
      </c>
      <c r="AJ708" s="21">
        <v>-383.52409</v>
      </c>
      <c r="AK708" s="21">
        <v>-428.63346999999999</v>
      </c>
      <c r="AL708" s="21">
        <v>-387.98962999999998</v>
      </c>
      <c r="AM708" s="21">
        <v>-412.89272</v>
      </c>
      <c r="AN708" s="21">
        <v>-438.91291000000001</v>
      </c>
      <c r="AO708" s="21">
        <v>-435.57812000000001</v>
      </c>
      <c r="AP708" s="21">
        <v>-481.05488000000003</v>
      </c>
      <c r="AQ708" s="21">
        <v>-438.11937999999998</v>
      </c>
      <c r="AR708" s="21">
        <v>-464.67905999999999</v>
      </c>
      <c r="AS708" s="21">
        <v>-352.75155999999998</v>
      </c>
      <c r="AT708" s="21">
        <v>-343.34474</v>
      </c>
      <c r="AU708" s="21">
        <v>-386.93777</v>
      </c>
      <c r="AV708" s="21">
        <v>-348.98424</v>
      </c>
      <c r="AW708" s="21">
        <v>-372.02890000000002</v>
      </c>
      <c r="AX708" s="21">
        <v>837.31295</v>
      </c>
      <c r="AY708" s="21">
        <v>898.74576000000002</v>
      </c>
      <c r="AZ708" s="21">
        <v>912.80371000000002</v>
      </c>
      <c r="BA708" s="21">
        <v>868.01188000000002</v>
      </c>
      <c r="BB708" s="21">
        <v>900.13896</v>
      </c>
      <c r="BC708" s="21">
        <v>559.68088999999998</v>
      </c>
      <c r="BD708" s="21">
        <v>608.1268</v>
      </c>
      <c r="BE708" s="21">
        <v>609.69170999999994</v>
      </c>
      <c r="BF708" s="21">
        <v>583.79170999999997</v>
      </c>
      <c r="BG708" s="21">
        <v>603.37306999999998</v>
      </c>
      <c r="BH708" s="21">
        <v>-4872.3337700000002</v>
      </c>
      <c r="BI708" s="21">
        <v>-5100.3592900000003</v>
      </c>
      <c r="BJ708" s="21">
        <v>-5322.63616</v>
      </c>
      <c r="BK708" s="21">
        <v>-4989.6699699999999</v>
      </c>
      <c r="BL708" s="21">
        <v>-5213.2596299999996</v>
      </c>
      <c r="BM708" s="21">
        <v>-374.67489</v>
      </c>
      <c r="BN708" s="21">
        <v>-351.09564999999998</v>
      </c>
      <c r="BO708" s="21">
        <v>-411.03012999999999</v>
      </c>
      <c r="BP708" s="21">
        <v>-364.05133000000001</v>
      </c>
      <c r="BQ708" s="21">
        <v>-391.3689</v>
      </c>
      <c r="BR708" s="21">
        <v>-870.60150999999996</v>
      </c>
      <c r="BS708" s="21">
        <v>-860.85058000000004</v>
      </c>
      <c r="BT708" s="21">
        <v>-953.95001000000002</v>
      </c>
      <c r="BU708" s="21">
        <v>-867.56976999999995</v>
      </c>
      <c r="BV708" s="21">
        <v>-921.00216</v>
      </c>
      <c r="BW708" s="21">
        <v>-608.01688999999999</v>
      </c>
      <c r="BX708" s="21">
        <v>-600.79726000000005</v>
      </c>
      <c r="BY708" s="21">
        <v>-666.03299000000004</v>
      </c>
      <c r="BZ708" s="21">
        <v>-605.86468000000002</v>
      </c>
      <c r="CA708" s="21">
        <v>-642.13535999999999</v>
      </c>
      <c r="CB708" s="21">
        <v>-534.45129999999995</v>
      </c>
      <c r="CC708" s="21">
        <v>-526.15544999999997</v>
      </c>
      <c r="CD708" s="21">
        <v>-585.69708000000003</v>
      </c>
      <c r="CE708" s="21">
        <v>-531.41152999999997</v>
      </c>
      <c r="CF708" s="21">
        <v>-564.29511000000002</v>
      </c>
      <c r="CG708" s="21">
        <v>-424.63359000000003</v>
      </c>
      <c r="CH708" s="21">
        <v>-412.37554</v>
      </c>
      <c r="CI708" s="21">
        <v>-465.10358000000002</v>
      </c>
      <c r="CJ708" s="21">
        <v>-419.57603</v>
      </c>
      <c r="CK708" s="21">
        <v>-446.62684999999999</v>
      </c>
      <c r="CL708" s="21">
        <v>-371.90570000000002</v>
      </c>
      <c r="CM708" s="21">
        <v>-359.34386000000001</v>
      </c>
      <c r="CN708" s="21">
        <v>-407.27318000000002</v>
      </c>
      <c r="CO708" s="21">
        <v>-366.70762999999999</v>
      </c>
      <c r="CP708" s="21">
        <v>-390.60714000000002</v>
      </c>
      <c r="CQ708" s="21">
        <v>-123.19574</v>
      </c>
      <c r="CR708" s="21">
        <v>-99.032399999999996</v>
      </c>
      <c r="CS708" s="21">
        <v>-135.21885</v>
      </c>
      <c r="CT708" s="21">
        <v>-111.93492000000001</v>
      </c>
      <c r="CU708" s="21">
        <v>-124.50585</v>
      </c>
      <c r="CV708" s="21">
        <v>66.857110000000006</v>
      </c>
      <c r="CW708" s="21">
        <v>98.302109999999999</v>
      </c>
      <c r="CX708" s="21">
        <v>72.665049999999994</v>
      </c>
      <c r="CY708" s="21">
        <v>81.995959999999997</v>
      </c>
      <c r="CZ708" s="21">
        <v>78.426540000000003</v>
      </c>
      <c r="DA708" s="21">
        <v>5.0368899999999996</v>
      </c>
      <c r="DB708" s="21">
        <v>33.246560000000002</v>
      </c>
      <c r="DC708" s="21">
        <v>5.02257</v>
      </c>
      <c r="DD708" s="21">
        <v>18.614999999999998</v>
      </c>
      <c r="DE708" s="21">
        <v>12.136430000000001</v>
      </c>
      <c r="DF708" s="21">
        <v>-62.595939999999999</v>
      </c>
      <c r="DG708" s="21">
        <v>-28.92998</v>
      </c>
      <c r="DH708" s="21">
        <v>-69.438659999999999</v>
      </c>
      <c r="DI708" s="21">
        <v>-46.365639999999999</v>
      </c>
      <c r="DJ708" s="21">
        <v>-58.572769999999998</v>
      </c>
      <c r="DK708" s="21">
        <v>-281.77938999999998</v>
      </c>
      <c r="DL708" s="21">
        <v>-269.79441000000003</v>
      </c>
      <c r="DM708" s="21">
        <v>-309.09883000000002</v>
      </c>
      <c r="DN708" s="21">
        <v>-276.49509</v>
      </c>
      <c r="DO708" s="21">
        <v>-295.82866000000001</v>
      </c>
      <c r="DP708" s="21">
        <v>-499.97009000000003</v>
      </c>
      <c r="DQ708" s="21">
        <v>-477.04160000000002</v>
      </c>
      <c r="DR708" s="21">
        <v>-549.34006999999997</v>
      </c>
      <c r="DS708" s="21">
        <v>-489.92865999999998</v>
      </c>
      <c r="DT708" s="21">
        <v>-525.49298999999996</v>
      </c>
      <c r="DU708" s="21">
        <v>-606.41812000000004</v>
      </c>
      <c r="DV708" s="21">
        <v>-602.55582000000004</v>
      </c>
      <c r="DW708" s="21">
        <v>-664.28035</v>
      </c>
      <c r="DX708" s="21">
        <v>-605.77209000000005</v>
      </c>
      <c r="DY708" s="21">
        <v>-641.33293000000003</v>
      </c>
      <c r="DZ708" s="21">
        <v>107.55877</v>
      </c>
      <c r="EA708" s="21">
        <v>135.04083</v>
      </c>
      <c r="EB708" s="21">
        <v>117.10289</v>
      </c>
      <c r="EC708" s="21">
        <v>120.98103999999999</v>
      </c>
      <c r="ED708" s="21">
        <v>120.38379</v>
      </c>
    </row>
    <row r="709" spans="2:134" x14ac:dyDescent="0.25">
      <c r="B709" s="39" t="s">
        <v>861</v>
      </c>
      <c r="C709" s="21">
        <v>-41537.166440000001</v>
      </c>
      <c r="D709" s="21">
        <v>-43460.497389999997</v>
      </c>
      <c r="E709" s="21">
        <v>-45335.620849999999</v>
      </c>
      <c r="F709" s="21">
        <v>-42526.858509999998</v>
      </c>
      <c r="G709" s="21">
        <v>-44413.096720000001</v>
      </c>
      <c r="H709" s="21">
        <v>-82018.062080000003</v>
      </c>
      <c r="I709" s="21">
        <v>-85815.799610000002</v>
      </c>
      <c r="J709" s="21">
        <v>-89518.385550000006</v>
      </c>
      <c r="K709" s="21">
        <v>-83972.237699999998</v>
      </c>
      <c r="L709" s="21">
        <v>-87696.753110000005</v>
      </c>
      <c r="M709" s="21">
        <v>-66716.627890000003</v>
      </c>
      <c r="N709" s="21">
        <v>-69805.919469999993</v>
      </c>
      <c r="O709" s="21">
        <v>-72817.706179999994</v>
      </c>
      <c r="P709" s="21">
        <v>-68306.24179</v>
      </c>
      <c r="Q709" s="21">
        <v>-71335.946290000007</v>
      </c>
      <c r="R709" s="21">
        <v>-814.70330999999999</v>
      </c>
      <c r="S709" s="21">
        <v>-822.90062</v>
      </c>
      <c r="T709" s="21">
        <v>-893.12134000000003</v>
      </c>
      <c r="U709" s="21">
        <v>-820.20136000000002</v>
      </c>
      <c r="V709" s="21">
        <v>-864.67291</v>
      </c>
      <c r="W709" s="21">
        <v>-687.52680999999995</v>
      </c>
      <c r="X709" s="21">
        <v>-692.08442000000002</v>
      </c>
      <c r="Y709" s="21">
        <v>-753.84826999999996</v>
      </c>
      <c r="Z709" s="21">
        <v>-690.83069999999998</v>
      </c>
      <c r="AA709" s="21">
        <v>-729.34281999999996</v>
      </c>
      <c r="AB709" s="21">
        <v>-66804.170910000001</v>
      </c>
      <c r="AC709" s="21">
        <v>-69897.470440000005</v>
      </c>
      <c r="AD709" s="21">
        <v>-72913.246849999996</v>
      </c>
      <c r="AE709" s="21">
        <v>-68395.865990000006</v>
      </c>
      <c r="AF709" s="21">
        <v>-71429.575800000006</v>
      </c>
      <c r="AG709" s="21">
        <v>-35.042990000000003</v>
      </c>
      <c r="AH709" s="21">
        <v>-18.999669999999998</v>
      </c>
      <c r="AI709" s="21">
        <v>-462.33963999999997</v>
      </c>
      <c r="AJ709" s="21">
        <v>-458.50761</v>
      </c>
      <c r="AK709" s="21">
        <v>-507.98271</v>
      </c>
      <c r="AL709" s="21">
        <v>-461.33909</v>
      </c>
      <c r="AM709" s="21">
        <v>-489.52906999999999</v>
      </c>
      <c r="AN709" s="21">
        <v>-709.12621000000001</v>
      </c>
      <c r="AO709" s="21">
        <v>-718.45929000000001</v>
      </c>
      <c r="AP709" s="21">
        <v>-777.21042</v>
      </c>
      <c r="AQ709" s="21">
        <v>-714.83608000000004</v>
      </c>
      <c r="AR709" s="21">
        <v>-753.75328999999999</v>
      </c>
      <c r="AS709" s="21">
        <v>-1120.8705</v>
      </c>
      <c r="AT709" s="21">
        <v>-1147.43831</v>
      </c>
      <c r="AU709" s="21">
        <v>-1226.8471</v>
      </c>
      <c r="AV709" s="21">
        <v>-1135.6720800000001</v>
      </c>
      <c r="AW709" s="21">
        <v>-1193.7969900000001</v>
      </c>
      <c r="AX709" s="21">
        <v>-717.39026000000001</v>
      </c>
      <c r="AY709" s="21">
        <v>-728.73802000000001</v>
      </c>
      <c r="AZ709" s="21">
        <v>-785.81025999999997</v>
      </c>
      <c r="BA709" s="21">
        <v>-724.01418000000001</v>
      </c>
      <c r="BB709" s="21">
        <v>-762.79476999999997</v>
      </c>
      <c r="BC709" s="21">
        <v>-835.28773999999999</v>
      </c>
      <c r="BD709" s="21">
        <v>-852.10298999999998</v>
      </c>
      <c r="BE709" s="21">
        <v>-914.38950999999997</v>
      </c>
      <c r="BF709" s="21">
        <v>-844.90110000000004</v>
      </c>
      <c r="BG709" s="21">
        <v>-888.93984</v>
      </c>
      <c r="BH709" s="21">
        <v>-15042.65172</v>
      </c>
      <c r="BI709" s="21">
        <v>-15746.64876</v>
      </c>
      <c r="BJ709" s="21">
        <v>-16432.89762</v>
      </c>
      <c r="BK709" s="21">
        <v>-15404.910910000001</v>
      </c>
      <c r="BL709" s="21">
        <v>-16095.21284</v>
      </c>
      <c r="BM709" s="21">
        <v>-363.57121999999998</v>
      </c>
      <c r="BN709" s="21">
        <v>-339.47025000000002</v>
      </c>
      <c r="BO709" s="21">
        <v>-400.59172000000001</v>
      </c>
      <c r="BP709" s="21">
        <v>-352.67507000000001</v>
      </c>
      <c r="BQ709" s="21">
        <v>-379.51222000000001</v>
      </c>
      <c r="BR709" s="21">
        <v>-1532.35094</v>
      </c>
      <c r="BS709" s="21">
        <v>-1553.56231</v>
      </c>
      <c r="BT709" s="21">
        <v>-1678.6857</v>
      </c>
      <c r="BU709" s="21">
        <v>-1545.3177000000001</v>
      </c>
      <c r="BV709" s="21">
        <v>-1628.9564700000001</v>
      </c>
      <c r="BW709" s="21">
        <v>-770.74296000000004</v>
      </c>
      <c r="BX709" s="21">
        <v>-771.17093</v>
      </c>
      <c r="BY709" s="21">
        <v>-845.46352000000002</v>
      </c>
      <c r="BZ709" s="21">
        <v>-772.58558000000005</v>
      </c>
      <c r="CA709" s="21">
        <v>-816.21528000000001</v>
      </c>
      <c r="CB709" s="21">
        <v>-802.64080000000001</v>
      </c>
      <c r="CC709" s="21">
        <v>-806.94894999999997</v>
      </c>
      <c r="CD709" s="21">
        <v>-880.32916</v>
      </c>
      <c r="CE709" s="21">
        <v>-806.18493999999998</v>
      </c>
      <c r="CF709" s="21">
        <v>-851.18412000000001</v>
      </c>
      <c r="CG709" s="21">
        <v>-929.52274999999997</v>
      </c>
      <c r="CH709" s="21">
        <v>-940.99270999999999</v>
      </c>
      <c r="CI709" s="21">
        <v>-1018.4858400000001</v>
      </c>
      <c r="CJ709" s="21">
        <v>-936.85995000000003</v>
      </c>
      <c r="CK709" s="21">
        <v>-986.70430999999996</v>
      </c>
      <c r="CL709" s="21">
        <v>-860.97369000000003</v>
      </c>
      <c r="CM709" s="21">
        <v>-871.39631999999995</v>
      </c>
      <c r="CN709" s="21">
        <v>-943.25415999999996</v>
      </c>
      <c r="CO709" s="21">
        <v>-867.78198999999995</v>
      </c>
      <c r="CP709" s="21">
        <v>-913.76022</v>
      </c>
      <c r="CQ709" s="21">
        <v>-815.45735999999999</v>
      </c>
      <c r="CR709" s="21">
        <v>-823.82782999999995</v>
      </c>
      <c r="CS709" s="21">
        <v>-893.35938999999996</v>
      </c>
      <c r="CT709" s="21">
        <v>-821.19119999999998</v>
      </c>
      <c r="CU709" s="21">
        <v>-865.00777000000005</v>
      </c>
      <c r="CV709" s="21">
        <v>-728.98197000000005</v>
      </c>
      <c r="CW709" s="21">
        <v>-734.93853000000001</v>
      </c>
      <c r="CX709" s="21">
        <v>-798.65515000000005</v>
      </c>
      <c r="CY709" s="21">
        <v>-733.38054999999997</v>
      </c>
      <c r="CZ709" s="21">
        <v>-772.86764000000005</v>
      </c>
      <c r="DA709" s="21">
        <v>-741.89576999999997</v>
      </c>
      <c r="DB709" s="21">
        <v>-748.78923999999995</v>
      </c>
      <c r="DC709" s="21">
        <v>-812.81938000000002</v>
      </c>
      <c r="DD709" s="21">
        <v>-746.65445999999997</v>
      </c>
      <c r="DE709" s="21">
        <v>-786.84410000000003</v>
      </c>
      <c r="DF709" s="21">
        <v>-972.55335000000002</v>
      </c>
      <c r="DG709" s="21">
        <v>-981.65210999999999</v>
      </c>
      <c r="DH709" s="21">
        <v>-1065.87185</v>
      </c>
      <c r="DI709" s="21">
        <v>-978.66202999999996</v>
      </c>
      <c r="DJ709" s="21">
        <v>-1031.9390800000001</v>
      </c>
      <c r="DK709" s="21">
        <v>-805.15472</v>
      </c>
      <c r="DL709" s="21">
        <v>-817.76649999999995</v>
      </c>
      <c r="DM709" s="21">
        <v>-882.39961000000005</v>
      </c>
      <c r="DN709" s="21">
        <v>-812.71900000000005</v>
      </c>
      <c r="DO709" s="21">
        <v>-855.67673000000002</v>
      </c>
      <c r="DP709" s="21">
        <v>-507.31693000000001</v>
      </c>
      <c r="DQ709" s="21">
        <v>-484.73286000000002</v>
      </c>
      <c r="DR709" s="21">
        <v>-559.40098999999998</v>
      </c>
      <c r="DS709" s="21">
        <v>-497.45220999999998</v>
      </c>
      <c r="DT709" s="21">
        <v>-533.37584000000004</v>
      </c>
      <c r="DU709" s="21">
        <v>-836.09335999999996</v>
      </c>
      <c r="DV709" s="21">
        <v>-843.02503000000002</v>
      </c>
      <c r="DW709" s="21">
        <v>-916.77517999999998</v>
      </c>
      <c r="DX709" s="21">
        <v>-841.08573000000001</v>
      </c>
      <c r="DY709" s="21">
        <v>-887.02425000000005</v>
      </c>
      <c r="DZ709" s="21">
        <v>-571.13001999999994</v>
      </c>
      <c r="EA709" s="21">
        <v>-575.54387999999994</v>
      </c>
      <c r="EB709" s="21">
        <v>-625.89782000000002</v>
      </c>
      <c r="EC709" s="21">
        <v>-574.36920999999995</v>
      </c>
      <c r="ED709" s="21">
        <v>-605.59610999999995</v>
      </c>
    </row>
    <row r="710" spans="2:134" x14ac:dyDescent="0.25">
      <c r="B710" s="39" t="s">
        <v>862</v>
      </c>
      <c r="C710" s="21">
        <v>-28433.57921</v>
      </c>
      <c r="D710" s="21">
        <v>-29750.163560000001</v>
      </c>
      <c r="E710" s="21">
        <v>-31033.74826</v>
      </c>
      <c r="F710" s="21">
        <v>-29111.056530000002</v>
      </c>
      <c r="G710" s="21">
        <v>-30402.249650000002</v>
      </c>
      <c r="H710" s="21">
        <v>-79179.230119999993</v>
      </c>
      <c r="I710" s="21">
        <v>-82845.5193</v>
      </c>
      <c r="J710" s="21">
        <v>-86419.950299999997</v>
      </c>
      <c r="K710" s="21">
        <v>-81065.767269999997</v>
      </c>
      <c r="L710" s="21">
        <v>-84661.368709999995</v>
      </c>
      <c r="M710" s="21">
        <v>-92838.276240000007</v>
      </c>
      <c r="N710" s="21">
        <v>-97137.122180000006</v>
      </c>
      <c r="O710" s="21">
        <v>-101328.11766</v>
      </c>
      <c r="P710" s="21">
        <v>-95050.273740000004</v>
      </c>
      <c r="Q710" s="21">
        <v>-99266.202390000006</v>
      </c>
      <c r="R710" s="21">
        <v>-777.22727999999995</v>
      </c>
      <c r="S710" s="21">
        <v>-813.46478000000002</v>
      </c>
      <c r="T710" s="21">
        <v>-845.25409999999999</v>
      </c>
      <c r="U710" s="21">
        <v>-796.15884000000005</v>
      </c>
      <c r="V710" s="21">
        <v>-831.08702000000005</v>
      </c>
      <c r="W710" s="21">
        <v>-1311.2899299999999</v>
      </c>
      <c r="X710" s="21">
        <v>-1372.40993</v>
      </c>
      <c r="Y710" s="21">
        <v>-1429.7082800000001</v>
      </c>
      <c r="Z710" s="21">
        <v>-1343.23009</v>
      </c>
      <c r="AA710" s="21">
        <v>-1402.3348800000001</v>
      </c>
      <c r="AB710" s="21">
        <v>-91235.418869999994</v>
      </c>
      <c r="AC710" s="21">
        <v>-95459.982610000006</v>
      </c>
      <c r="AD710" s="21">
        <v>-99578.671910000005</v>
      </c>
      <c r="AE710" s="21">
        <v>-93409.219769999996</v>
      </c>
      <c r="AF710" s="21">
        <v>-97552.400970000002</v>
      </c>
      <c r="AG710" s="21">
        <v>-5.9000000000000003E-4</v>
      </c>
      <c r="AH710" s="21">
        <v>7.6000000000000004E-4</v>
      </c>
      <c r="AI710" s="21">
        <v>-327.56614999999999</v>
      </c>
      <c r="AJ710" s="21">
        <v>-342.88198</v>
      </c>
      <c r="AK710" s="21">
        <v>-353.66797000000003</v>
      </c>
      <c r="AL710" s="21">
        <v>-335.42309</v>
      </c>
      <c r="AM710" s="21">
        <v>-350.20609000000002</v>
      </c>
      <c r="AN710" s="21">
        <v>-685.07809999999995</v>
      </c>
      <c r="AO710" s="21">
        <v>-717.07845999999995</v>
      </c>
      <c r="AP710" s="21">
        <v>-744.37590999999998</v>
      </c>
      <c r="AQ710" s="21">
        <v>-701.50176999999996</v>
      </c>
      <c r="AR710" s="21">
        <v>-732.64404000000002</v>
      </c>
      <c r="AS710" s="21">
        <v>-1656.4313299999999</v>
      </c>
      <c r="AT710" s="21">
        <v>-1733.7038</v>
      </c>
      <c r="AU710" s="21">
        <v>-1804.74524</v>
      </c>
      <c r="AV710" s="21">
        <v>-1696.3198</v>
      </c>
      <c r="AW710" s="21">
        <v>-1771.8220699999999</v>
      </c>
      <c r="AX710" s="21">
        <v>-2107.9096800000002</v>
      </c>
      <c r="AY710" s="21">
        <v>-2206.19067</v>
      </c>
      <c r="AZ710" s="21">
        <v>-2298.2855100000002</v>
      </c>
      <c r="BA710" s="21">
        <v>-2158.3163399999999</v>
      </c>
      <c r="BB710" s="21">
        <v>-2254.3815399999999</v>
      </c>
      <c r="BC710" s="21">
        <v>-2343.8842599999998</v>
      </c>
      <c r="BD710" s="21">
        <v>-2453.0953599999998</v>
      </c>
      <c r="BE710" s="21">
        <v>-2555.8062199999999</v>
      </c>
      <c r="BF710" s="21">
        <v>-2400.3303500000002</v>
      </c>
      <c r="BG710" s="21">
        <v>-2507.1589399999998</v>
      </c>
      <c r="BH710" s="21">
        <v>-28899.143110000001</v>
      </c>
      <c r="BI710" s="21">
        <v>-30251.624810000001</v>
      </c>
      <c r="BJ710" s="21">
        <v>-31570.00964</v>
      </c>
      <c r="BK710" s="21">
        <v>-29595.09621</v>
      </c>
      <c r="BL710" s="21">
        <v>-30921.267589999999</v>
      </c>
      <c r="BM710" s="21">
        <v>-241.18163999999999</v>
      </c>
      <c r="BN710" s="21">
        <v>-252.4495</v>
      </c>
      <c r="BO710" s="21">
        <v>-257.48721999999998</v>
      </c>
      <c r="BP710" s="21">
        <v>-247.05629999999999</v>
      </c>
      <c r="BQ710" s="21">
        <v>-257.63499000000002</v>
      </c>
      <c r="BR710" s="21">
        <v>-1578.9835599999999</v>
      </c>
      <c r="BS710" s="21">
        <v>-1652.58888</v>
      </c>
      <c r="BT710" s="21">
        <v>-1716.16056</v>
      </c>
      <c r="BU710" s="21">
        <v>-1617.0084999999999</v>
      </c>
      <c r="BV710" s="21">
        <v>-1688.6957399999999</v>
      </c>
      <c r="BW710" s="21">
        <v>-559.27398000000005</v>
      </c>
      <c r="BX710" s="21">
        <v>-585.35931000000005</v>
      </c>
      <c r="BY710" s="21">
        <v>-606.01166000000001</v>
      </c>
      <c r="BZ710" s="21">
        <v>-572.89666999999997</v>
      </c>
      <c r="CA710" s="21">
        <v>-597.90720999999996</v>
      </c>
      <c r="CB710" s="21">
        <v>-731.98225000000002</v>
      </c>
      <c r="CC710" s="21">
        <v>-766.11398999999994</v>
      </c>
      <c r="CD710" s="21">
        <v>-795.28589999999997</v>
      </c>
      <c r="CE710" s="21">
        <v>-749.81173999999999</v>
      </c>
      <c r="CF710" s="21">
        <v>-782.67120999999997</v>
      </c>
      <c r="CG710" s="21">
        <v>-1087.30252</v>
      </c>
      <c r="CH710" s="21">
        <v>-1137.9895899999999</v>
      </c>
      <c r="CI710" s="21">
        <v>-1183.9968799999999</v>
      </c>
      <c r="CJ710" s="21">
        <v>-1113.78684</v>
      </c>
      <c r="CK710" s="21">
        <v>-1162.72028</v>
      </c>
      <c r="CL710" s="21">
        <v>-1138.8671999999999</v>
      </c>
      <c r="CM710" s="21">
        <v>-1191.9541200000001</v>
      </c>
      <c r="CN710" s="21">
        <v>-1240.7436700000001</v>
      </c>
      <c r="CO710" s="21">
        <v>-1166.60751</v>
      </c>
      <c r="CP710" s="21">
        <v>-1217.8832299999999</v>
      </c>
      <c r="CQ710" s="21">
        <v>-1311.47423</v>
      </c>
      <c r="CR710" s="21">
        <v>-1372.6035999999999</v>
      </c>
      <c r="CS710" s="21">
        <v>-1429.5190299999999</v>
      </c>
      <c r="CT710" s="21">
        <v>-1343.41887</v>
      </c>
      <c r="CU710" s="21">
        <v>-1402.5035</v>
      </c>
      <c r="CV710" s="21">
        <v>-1290.0439799999999</v>
      </c>
      <c r="CW710" s="21">
        <v>-1350.1736000000001</v>
      </c>
      <c r="CX710" s="21">
        <v>-1406.3455100000001</v>
      </c>
      <c r="CY710" s="21">
        <v>-1321.4666299999999</v>
      </c>
      <c r="CZ710" s="21">
        <v>-1379.5953400000001</v>
      </c>
      <c r="DA710" s="21">
        <v>-1302.2985200000001</v>
      </c>
      <c r="DB710" s="21">
        <v>-1363.0000700000001</v>
      </c>
      <c r="DC710" s="21">
        <v>-1419.7788399999999</v>
      </c>
      <c r="DD710" s="21">
        <v>-1334.0196699999999</v>
      </c>
      <c r="DE710" s="21">
        <v>-1392.7130199999999</v>
      </c>
      <c r="DF710" s="21">
        <v>-1666.02451</v>
      </c>
      <c r="DG710" s="21">
        <v>-1743.6801</v>
      </c>
      <c r="DH710" s="21">
        <v>-1816.2573400000001</v>
      </c>
      <c r="DI710" s="21">
        <v>-1706.6052299999999</v>
      </c>
      <c r="DJ710" s="21">
        <v>-1781.69892</v>
      </c>
      <c r="DK710" s="21">
        <v>-1079.0513900000001</v>
      </c>
      <c r="DL710" s="21">
        <v>-1129.3485900000001</v>
      </c>
      <c r="DM710" s="21">
        <v>-1176.05475</v>
      </c>
      <c r="DN710" s="21">
        <v>-1105.3347200000001</v>
      </c>
      <c r="DO710" s="21">
        <v>-1153.9540199999999</v>
      </c>
      <c r="DP710" s="21">
        <v>-344.2122</v>
      </c>
      <c r="DQ710" s="21">
        <v>-360.31002999999998</v>
      </c>
      <c r="DR710" s="21">
        <v>-368.50349</v>
      </c>
      <c r="DS710" s="21">
        <v>-352.45767000000001</v>
      </c>
      <c r="DT710" s="21">
        <v>-367.82159999999999</v>
      </c>
      <c r="DU710" s="21">
        <v>-656.63611000000003</v>
      </c>
      <c r="DV710" s="21">
        <v>-687.25648999999999</v>
      </c>
      <c r="DW710" s="21">
        <v>-712.98149000000001</v>
      </c>
      <c r="DX710" s="21">
        <v>-672.63032999999996</v>
      </c>
      <c r="DY710" s="21">
        <v>-702.07790999999997</v>
      </c>
      <c r="DZ710" s="21">
        <v>-1153.7300299999999</v>
      </c>
      <c r="EA710" s="21">
        <v>-1207.50487</v>
      </c>
      <c r="EB710" s="21">
        <v>-1258.1482699999999</v>
      </c>
      <c r="EC710" s="21">
        <v>-1181.8323800000001</v>
      </c>
      <c r="ED710" s="21">
        <v>-1233.84644</v>
      </c>
    </row>
    <row r="711" spans="2:134" x14ac:dyDescent="0.25">
      <c r="B711" s="39" t="s">
        <v>863</v>
      </c>
      <c r="C711" s="21">
        <v>23516.765719999999</v>
      </c>
      <c r="D711" s="21">
        <v>24605.682639999999</v>
      </c>
      <c r="E711" s="21">
        <v>25667.30631</v>
      </c>
      <c r="F711" s="21">
        <v>24077.091779999999</v>
      </c>
      <c r="G711" s="21">
        <v>25145.0082</v>
      </c>
      <c r="H711" s="21">
        <v>12884.737580000001</v>
      </c>
      <c r="I711" s="21">
        <v>13481.348249999999</v>
      </c>
      <c r="J711" s="21">
        <v>14063.01096</v>
      </c>
      <c r="K711" s="21">
        <v>13191.73142</v>
      </c>
      <c r="L711" s="21">
        <v>13776.839169999999</v>
      </c>
      <c r="M711" s="21">
        <v>-4681.0240000000003</v>
      </c>
      <c r="N711" s="21">
        <v>-4897.7772800000002</v>
      </c>
      <c r="O711" s="21">
        <v>-5109.0925999999999</v>
      </c>
      <c r="P711" s="21">
        <v>-4792.55573</v>
      </c>
      <c r="Q711" s="21">
        <v>-5005.1282099999999</v>
      </c>
      <c r="R711" s="21">
        <v>72.646720000000002</v>
      </c>
      <c r="S711" s="21">
        <v>76.056780000000003</v>
      </c>
      <c r="T711" s="21">
        <v>70.797579999999996</v>
      </c>
      <c r="U711" s="21">
        <v>74.416229999999999</v>
      </c>
      <c r="V711" s="21">
        <v>77.40513</v>
      </c>
      <c r="W711" s="21">
        <v>-246.53435999999999</v>
      </c>
      <c r="X711" s="21">
        <v>-257.99896999999999</v>
      </c>
      <c r="Y711" s="21">
        <v>-277.28728999999998</v>
      </c>
      <c r="Z711" s="21">
        <v>-252.53941</v>
      </c>
      <c r="AA711" s="21">
        <v>-263.95866999999998</v>
      </c>
      <c r="AB711" s="21">
        <v>-4124.0981599999996</v>
      </c>
      <c r="AC711" s="21">
        <v>-4315.0603499999997</v>
      </c>
      <c r="AD711" s="21">
        <v>-4501.2367199999999</v>
      </c>
      <c r="AE711" s="21">
        <v>-4222.3600900000001</v>
      </c>
      <c r="AF711" s="21">
        <v>-4409.6435600000004</v>
      </c>
      <c r="AG711" s="21">
        <v>-5.9000000000000003E-4</v>
      </c>
      <c r="AH711" s="21">
        <v>7.6000000000000004E-4</v>
      </c>
      <c r="AI711" s="21">
        <v>171.17652000000001</v>
      </c>
      <c r="AJ711" s="21">
        <v>179.19228000000001</v>
      </c>
      <c r="AK711" s="21">
        <v>179.31036</v>
      </c>
      <c r="AL711" s="21">
        <v>175.28380000000001</v>
      </c>
      <c r="AM711" s="21">
        <v>182.84486000000001</v>
      </c>
      <c r="AN711" s="21">
        <v>44.113770000000002</v>
      </c>
      <c r="AO711" s="21">
        <v>46.193809999999999</v>
      </c>
      <c r="AP711" s="21">
        <v>41.022120000000001</v>
      </c>
      <c r="AQ711" s="21">
        <v>45.172310000000003</v>
      </c>
      <c r="AR711" s="21">
        <v>46.933959999999999</v>
      </c>
      <c r="AS711" s="21">
        <v>-468.58757000000003</v>
      </c>
      <c r="AT711" s="21">
        <v>-490.41996</v>
      </c>
      <c r="AU711" s="21">
        <v>-519.38721999999996</v>
      </c>
      <c r="AV711" s="21">
        <v>-479.87088999999997</v>
      </c>
      <c r="AW711" s="21">
        <v>-501.56644999999997</v>
      </c>
      <c r="AX711" s="21">
        <v>-868.10640999999998</v>
      </c>
      <c r="AY711" s="21">
        <v>-908.55618000000004</v>
      </c>
      <c r="AZ711" s="21">
        <v>-954.46609999999998</v>
      </c>
      <c r="BA711" s="21">
        <v>-888.86500999999998</v>
      </c>
      <c r="BB711" s="21">
        <v>-928.73041000000001</v>
      </c>
      <c r="BC711" s="21">
        <v>-773.14736000000005</v>
      </c>
      <c r="BD711" s="21">
        <v>-809.14748999999995</v>
      </c>
      <c r="BE711" s="21">
        <v>-850.68997999999999</v>
      </c>
      <c r="BF711" s="21">
        <v>-791.76594</v>
      </c>
      <c r="BG711" s="21">
        <v>-827.29971999999998</v>
      </c>
      <c r="BH711" s="21">
        <v>-27670.553090000001</v>
      </c>
      <c r="BI711" s="21">
        <v>-28965.536700000001</v>
      </c>
      <c r="BJ711" s="21">
        <v>-30227.873</v>
      </c>
      <c r="BK711" s="21">
        <v>-28336.919119999999</v>
      </c>
      <c r="BL711" s="21">
        <v>-29606.710940000001</v>
      </c>
      <c r="BM711" s="21">
        <v>289.43885999999998</v>
      </c>
      <c r="BN711" s="21">
        <v>302.95852000000002</v>
      </c>
      <c r="BO711" s="21">
        <v>304.84402999999998</v>
      </c>
      <c r="BP711" s="21">
        <v>296.48894999999999</v>
      </c>
      <c r="BQ711" s="21">
        <v>309.15051</v>
      </c>
      <c r="BR711" s="21">
        <v>9.9673599999999993</v>
      </c>
      <c r="BS711" s="21">
        <v>10.474679999999999</v>
      </c>
      <c r="BT711" s="21">
        <v>-3.9757099999999999</v>
      </c>
      <c r="BU711" s="21">
        <v>10.209339999999999</v>
      </c>
      <c r="BV711" s="21">
        <v>10.121639999999999</v>
      </c>
      <c r="BW711" s="21">
        <v>191.93576999999999</v>
      </c>
      <c r="BX711" s="21">
        <v>200.90783999999999</v>
      </c>
      <c r="BY711" s="21">
        <v>199.52628000000001</v>
      </c>
      <c r="BZ711" s="21">
        <v>196.61089999999999</v>
      </c>
      <c r="CA711" s="21">
        <v>204.91985</v>
      </c>
      <c r="CB711" s="21">
        <v>97.131619999999998</v>
      </c>
      <c r="CC711" s="21">
        <v>101.68523999999999</v>
      </c>
      <c r="CD711" s="21">
        <v>96.644980000000004</v>
      </c>
      <c r="CE711" s="21">
        <v>99.497529999999998</v>
      </c>
      <c r="CF711" s="21">
        <v>103.56439</v>
      </c>
      <c r="CG711" s="21">
        <v>-90.41525</v>
      </c>
      <c r="CH711" s="21">
        <v>-94.601290000000006</v>
      </c>
      <c r="CI711" s="21">
        <v>-108.06658</v>
      </c>
      <c r="CJ711" s="21">
        <v>-92.617570000000001</v>
      </c>
      <c r="CK711" s="21">
        <v>-97.028279999999995</v>
      </c>
      <c r="CL711" s="21">
        <v>-158.75255999999999</v>
      </c>
      <c r="CM711" s="21">
        <v>-166.1259</v>
      </c>
      <c r="CN711" s="21">
        <v>-182.09377000000001</v>
      </c>
      <c r="CO711" s="21">
        <v>-162.61941999999999</v>
      </c>
      <c r="CP711" s="21">
        <v>-170.10659000000001</v>
      </c>
      <c r="CQ711" s="21">
        <v>-212.98056</v>
      </c>
      <c r="CR711" s="21">
        <v>-222.88083</v>
      </c>
      <c r="CS711" s="21">
        <v>-241.31897000000001</v>
      </c>
      <c r="CT711" s="21">
        <v>-218.16829999999999</v>
      </c>
      <c r="CU711" s="21">
        <v>-228.10587000000001</v>
      </c>
      <c r="CV711" s="21">
        <v>-302.30944</v>
      </c>
      <c r="CW711" s="21">
        <v>-316.37338999999997</v>
      </c>
      <c r="CX711" s="21">
        <v>-338.49761000000001</v>
      </c>
      <c r="CY711" s="21">
        <v>-309.67304000000001</v>
      </c>
      <c r="CZ711" s="21">
        <v>-323.63308000000001</v>
      </c>
      <c r="DA711" s="21">
        <v>-278.54984000000002</v>
      </c>
      <c r="DB711" s="21">
        <v>-291.50567000000001</v>
      </c>
      <c r="DC711" s="21">
        <v>-312.47138000000001</v>
      </c>
      <c r="DD711" s="21">
        <v>-285.33470999999997</v>
      </c>
      <c r="DE711" s="21">
        <v>-298.20805000000001</v>
      </c>
      <c r="DF711" s="21">
        <v>-324.07753000000002</v>
      </c>
      <c r="DG711" s="21">
        <v>-339.14780999999999</v>
      </c>
      <c r="DH711" s="21">
        <v>-364.58143000000001</v>
      </c>
      <c r="DI711" s="21">
        <v>-331.97136</v>
      </c>
      <c r="DJ711" s="21">
        <v>-346.97300999999999</v>
      </c>
      <c r="DK711" s="21">
        <v>-187.48152999999999</v>
      </c>
      <c r="DL711" s="21">
        <v>-196.19638</v>
      </c>
      <c r="DM711" s="21">
        <v>-212.17977999999999</v>
      </c>
      <c r="DN711" s="21">
        <v>-192.04817</v>
      </c>
      <c r="DO711" s="21">
        <v>-200.77280999999999</v>
      </c>
      <c r="DP711" s="21">
        <v>350.92207999999999</v>
      </c>
      <c r="DQ711" s="21">
        <v>367.33884</v>
      </c>
      <c r="DR711" s="21">
        <v>369.40546000000001</v>
      </c>
      <c r="DS711" s="21">
        <v>359.33188000000001</v>
      </c>
      <c r="DT711" s="21">
        <v>374.88510000000002</v>
      </c>
      <c r="DU711" s="21">
        <v>124.7852</v>
      </c>
      <c r="DV711" s="21">
        <v>130.62666999999999</v>
      </c>
      <c r="DW711" s="21">
        <v>127.04353</v>
      </c>
      <c r="DX711" s="21">
        <v>127.82468</v>
      </c>
      <c r="DY711" s="21">
        <v>133.13878</v>
      </c>
      <c r="DZ711" s="21">
        <v>-213.33083999999999</v>
      </c>
      <c r="EA711" s="21">
        <v>-223.25237000000001</v>
      </c>
      <c r="EB711" s="21">
        <v>-239.62835000000001</v>
      </c>
      <c r="EC711" s="21">
        <v>-218.52710999999999</v>
      </c>
      <c r="ED711" s="21">
        <v>-228.39784</v>
      </c>
    </row>
    <row r="712" spans="2:134" x14ac:dyDescent="0.25">
      <c r="B712" s="39" t="s">
        <v>864</v>
      </c>
      <c r="C712" s="21">
        <v>45261.746359999997</v>
      </c>
      <c r="D712" s="21">
        <v>47357.539720000001</v>
      </c>
      <c r="E712" s="21">
        <v>49400.802889999999</v>
      </c>
      <c r="F712" s="21">
        <v>46340.18275</v>
      </c>
      <c r="G712" s="21">
        <v>48395.557309999997</v>
      </c>
      <c r="H712" s="21">
        <v>85321.368449999994</v>
      </c>
      <c r="I712" s="21">
        <v>89272.061189999993</v>
      </c>
      <c r="J712" s="21">
        <v>93123.770090000005</v>
      </c>
      <c r="K712" s="21">
        <v>87354.249179999999</v>
      </c>
      <c r="L712" s="21">
        <v>91228.770759999999</v>
      </c>
      <c r="M712" s="21">
        <v>91640.487049999996</v>
      </c>
      <c r="N712" s="21">
        <v>95883.869749999998</v>
      </c>
      <c r="O712" s="21">
        <v>100020.79347</v>
      </c>
      <c r="P712" s="21">
        <v>93823.945600000006</v>
      </c>
      <c r="Q712" s="21">
        <v>97985.480800000005</v>
      </c>
      <c r="R712" s="21">
        <v>635.11198000000002</v>
      </c>
      <c r="S712" s="21">
        <v>664.73263999999995</v>
      </c>
      <c r="T712" s="21">
        <v>687.74401999999998</v>
      </c>
      <c r="U712" s="21">
        <v>650.58190999999999</v>
      </c>
      <c r="V712" s="21">
        <v>679.01602000000003</v>
      </c>
      <c r="W712" s="21">
        <v>1039.27215</v>
      </c>
      <c r="X712" s="21">
        <v>1087.72237</v>
      </c>
      <c r="Y712" s="21">
        <v>1130.29153</v>
      </c>
      <c r="Z712" s="21">
        <v>1064.58654</v>
      </c>
      <c r="AA712" s="21">
        <v>1111.3239599999999</v>
      </c>
      <c r="AB712" s="21">
        <v>90277.687059999997</v>
      </c>
      <c r="AC712" s="21">
        <v>94457.903999999995</v>
      </c>
      <c r="AD712" s="21">
        <v>98533.357910000006</v>
      </c>
      <c r="AE712" s="21">
        <v>92428.668770000004</v>
      </c>
      <c r="AF712" s="21">
        <v>96528.357480000006</v>
      </c>
      <c r="AG712" s="21">
        <v>-5.9000000000000003E-4</v>
      </c>
      <c r="AH712" s="21">
        <v>7.6000000000000004E-4</v>
      </c>
      <c r="AI712" s="21">
        <v>329.83443999999997</v>
      </c>
      <c r="AJ712" s="21">
        <v>345.26132000000001</v>
      </c>
      <c r="AK712" s="21">
        <v>354.34447</v>
      </c>
      <c r="AL712" s="21">
        <v>337.74774000000002</v>
      </c>
      <c r="AM712" s="21">
        <v>352.57547</v>
      </c>
      <c r="AN712" s="21">
        <v>557.79502000000002</v>
      </c>
      <c r="AO712" s="21">
        <v>583.85810000000004</v>
      </c>
      <c r="AP712" s="21">
        <v>603.65473999999995</v>
      </c>
      <c r="AQ712" s="21">
        <v>571.16894000000002</v>
      </c>
      <c r="AR712" s="21">
        <v>596.43231000000003</v>
      </c>
      <c r="AS712" s="21">
        <v>1244.59644</v>
      </c>
      <c r="AT712" s="21">
        <v>1302.66697</v>
      </c>
      <c r="AU712" s="21">
        <v>1353.11447</v>
      </c>
      <c r="AV712" s="21">
        <v>1274.56926</v>
      </c>
      <c r="AW712" s="21">
        <v>1331.1829</v>
      </c>
      <c r="AX712" s="21">
        <v>1822.1129599999999</v>
      </c>
      <c r="AY712" s="21">
        <v>1907.0759</v>
      </c>
      <c r="AZ712" s="21">
        <v>1984.5258899999999</v>
      </c>
      <c r="BA712" s="21">
        <v>1865.6869099999999</v>
      </c>
      <c r="BB712" s="21">
        <v>1948.6469199999999</v>
      </c>
      <c r="BC712" s="21">
        <v>2003.33231</v>
      </c>
      <c r="BD712" s="21">
        <v>2096.6830199999999</v>
      </c>
      <c r="BE712" s="21">
        <v>2182.2737499999998</v>
      </c>
      <c r="BF712" s="21">
        <v>2051.5787099999998</v>
      </c>
      <c r="BG712" s="21">
        <v>2142.8011700000002</v>
      </c>
      <c r="BH712" s="21">
        <v>12877.245800000001</v>
      </c>
      <c r="BI712" s="21">
        <v>13479.9017</v>
      </c>
      <c r="BJ712" s="21">
        <v>14067.364299999999</v>
      </c>
      <c r="BK712" s="21">
        <v>13187.357379999999</v>
      </c>
      <c r="BL712" s="21">
        <v>13778.2896</v>
      </c>
      <c r="BM712" s="21">
        <v>288.67410000000001</v>
      </c>
      <c r="BN712" s="21">
        <v>302.16109999999998</v>
      </c>
      <c r="BO712" s="21">
        <v>306.67493000000002</v>
      </c>
      <c r="BP712" s="21">
        <v>295.70557000000002</v>
      </c>
      <c r="BQ712" s="21">
        <v>308.34230000000002</v>
      </c>
      <c r="BR712" s="21">
        <v>1193.89374</v>
      </c>
      <c r="BS712" s="21">
        <v>1249.5670600000001</v>
      </c>
      <c r="BT712" s="21">
        <v>1292.1195299999999</v>
      </c>
      <c r="BU712" s="21">
        <v>1222.64841</v>
      </c>
      <c r="BV712" s="21">
        <v>1276.6311900000001</v>
      </c>
      <c r="BW712" s="21">
        <v>543.98987</v>
      </c>
      <c r="BX712" s="21">
        <v>569.36864000000003</v>
      </c>
      <c r="BY712" s="21">
        <v>586.81114000000002</v>
      </c>
      <c r="BZ712" s="21">
        <v>557.24027000000001</v>
      </c>
      <c r="CA712" s="21">
        <v>581.47907999999995</v>
      </c>
      <c r="CB712" s="21">
        <v>639.48517000000004</v>
      </c>
      <c r="CC712" s="21">
        <v>669.31250999999997</v>
      </c>
      <c r="CD712" s="21">
        <v>691.81692999999996</v>
      </c>
      <c r="CE712" s="21">
        <v>655.06163000000004</v>
      </c>
      <c r="CF712" s="21">
        <v>683.66522999999995</v>
      </c>
      <c r="CG712" s="21">
        <v>758.91459999999995</v>
      </c>
      <c r="CH712" s="21">
        <v>794.30589999999995</v>
      </c>
      <c r="CI712" s="21">
        <v>822.64458000000002</v>
      </c>
      <c r="CJ712" s="21">
        <v>777.40008999999998</v>
      </c>
      <c r="CK712" s="21">
        <v>811.40791000000002</v>
      </c>
      <c r="CL712" s="21">
        <v>835.17268000000001</v>
      </c>
      <c r="CM712" s="21">
        <v>874.11391000000003</v>
      </c>
      <c r="CN712" s="21">
        <v>906.54120999999998</v>
      </c>
      <c r="CO712" s="21">
        <v>855.51566000000003</v>
      </c>
      <c r="CP712" s="21">
        <v>892.98509999999999</v>
      </c>
      <c r="CQ712" s="21">
        <v>1049.3607300000001</v>
      </c>
      <c r="CR712" s="21">
        <v>1098.28199</v>
      </c>
      <c r="CS712" s="21">
        <v>1140.7648799999999</v>
      </c>
      <c r="CT712" s="21">
        <v>1074.9208599999999</v>
      </c>
      <c r="CU712" s="21">
        <v>1122.07879</v>
      </c>
      <c r="CV712" s="21">
        <v>1083.10221</v>
      </c>
      <c r="CW712" s="21">
        <v>1133.59421</v>
      </c>
      <c r="CX712" s="21">
        <v>1178.02781</v>
      </c>
      <c r="CY712" s="21">
        <v>1109.4842100000001</v>
      </c>
      <c r="CZ712" s="21">
        <v>1158.18506</v>
      </c>
      <c r="DA712" s="21">
        <v>1098.1664900000001</v>
      </c>
      <c r="DB712" s="21">
        <v>1149.3615299999999</v>
      </c>
      <c r="DC712" s="21">
        <v>1194.5420799999999</v>
      </c>
      <c r="DD712" s="21">
        <v>1124.91542</v>
      </c>
      <c r="DE712" s="21">
        <v>1174.3102699999999</v>
      </c>
      <c r="DF712" s="21">
        <v>1399.5292099999999</v>
      </c>
      <c r="DG712" s="21">
        <v>1464.77396</v>
      </c>
      <c r="DH712" s="21">
        <v>1522.2353900000001</v>
      </c>
      <c r="DI712" s="21">
        <v>1433.6186700000001</v>
      </c>
      <c r="DJ712" s="21">
        <v>1496.5762999999999</v>
      </c>
      <c r="DK712" s="21">
        <v>728.95686000000001</v>
      </c>
      <c r="DL712" s="21">
        <v>762.94577000000004</v>
      </c>
      <c r="DM712" s="21">
        <v>791.43885999999998</v>
      </c>
      <c r="DN712" s="21">
        <v>746.71265000000005</v>
      </c>
      <c r="DO712" s="21">
        <v>779.44023000000004</v>
      </c>
      <c r="DP712" s="21">
        <v>390.75718000000001</v>
      </c>
      <c r="DQ712" s="21">
        <v>409.03645999999998</v>
      </c>
      <c r="DR712" s="21">
        <v>416.09343999999999</v>
      </c>
      <c r="DS712" s="21">
        <v>400.12142999999998</v>
      </c>
      <c r="DT712" s="21">
        <v>417.5077</v>
      </c>
      <c r="DU712" s="21">
        <v>607.55077000000006</v>
      </c>
      <c r="DV712" s="21">
        <v>635.88936999999999</v>
      </c>
      <c r="DW712" s="21">
        <v>657.02633000000003</v>
      </c>
      <c r="DX712" s="21">
        <v>622.34937000000002</v>
      </c>
      <c r="DY712" s="21">
        <v>649.50436999999999</v>
      </c>
      <c r="DZ712" s="21">
        <v>897.06249000000003</v>
      </c>
      <c r="EA712" s="21">
        <v>938.88196000000005</v>
      </c>
      <c r="EB712" s="21">
        <v>975.85549000000003</v>
      </c>
      <c r="EC712" s="21">
        <v>918.91296</v>
      </c>
      <c r="ED712" s="21">
        <v>959.26472999999999</v>
      </c>
    </row>
    <row r="713" spans="2:134" x14ac:dyDescent="0.25">
      <c r="B713" s="39" t="s">
        <v>865</v>
      </c>
      <c r="C713" s="21">
        <v>-8283.5011300000006</v>
      </c>
      <c r="D713" s="21">
        <v>-8667.0591700000004</v>
      </c>
      <c r="E713" s="21">
        <v>-9041.0034899999991</v>
      </c>
      <c r="F713" s="21">
        <v>-8480.8693299999995</v>
      </c>
      <c r="G713" s="21">
        <v>-8857.0301899999995</v>
      </c>
      <c r="H713" s="21">
        <v>33570.723230000003</v>
      </c>
      <c r="I713" s="21">
        <v>35125.171020000002</v>
      </c>
      <c r="J713" s="21">
        <v>36640.672420000003</v>
      </c>
      <c r="K713" s="21">
        <v>34370.584710000003</v>
      </c>
      <c r="L713" s="21">
        <v>35895.062039999997</v>
      </c>
      <c r="M713" s="21">
        <v>68799.205069999996</v>
      </c>
      <c r="N713" s="21">
        <v>71984.929699999993</v>
      </c>
      <c r="O713" s="21">
        <v>75090.730119999993</v>
      </c>
      <c r="P713" s="21">
        <v>70438.439190000005</v>
      </c>
      <c r="Q713" s="21">
        <v>73562.716709999993</v>
      </c>
      <c r="R713" s="21">
        <v>220.29837000000001</v>
      </c>
      <c r="S713" s="21">
        <v>254.72595000000001</v>
      </c>
      <c r="T713" s="21">
        <v>190.35362000000001</v>
      </c>
      <c r="U713" s="21">
        <v>230.66551999999999</v>
      </c>
      <c r="V713" s="21">
        <v>208.95876000000001</v>
      </c>
      <c r="W713" s="21">
        <v>1163.8508200000001</v>
      </c>
      <c r="X713" s="21">
        <v>1240.42884</v>
      </c>
      <c r="Y713" s="21">
        <v>1225.2222099999999</v>
      </c>
      <c r="Z713" s="21">
        <v>1196.88003</v>
      </c>
      <c r="AA713" s="21">
        <v>1219.2705699999999</v>
      </c>
      <c r="AB713" s="21">
        <v>67087.298339999994</v>
      </c>
      <c r="AC713" s="21">
        <v>70193.707800000004</v>
      </c>
      <c r="AD713" s="21">
        <v>73222.265580000007</v>
      </c>
      <c r="AE713" s="21">
        <v>68685.739289999998</v>
      </c>
      <c r="AF713" s="21">
        <v>71732.306469999996</v>
      </c>
      <c r="AG713" s="21">
        <v>-30.05358</v>
      </c>
      <c r="AH713" s="21">
        <v>-25.434660000000001</v>
      </c>
      <c r="AI713" s="21">
        <v>-131.76438999999999</v>
      </c>
      <c r="AJ713" s="21">
        <v>-117.6765</v>
      </c>
      <c r="AK713" s="21">
        <v>-189.02978999999999</v>
      </c>
      <c r="AL713" s="21">
        <v>-131.11009999999999</v>
      </c>
      <c r="AM713" s="21">
        <v>-165.09987000000001</v>
      </c>
      <c r="AN713" s="21">
        <v>235.18455</v>
      </c>
      <c r="AO713" s="21">
        <v>265.21985000000001</v>
      </c>
      <c r="AP713" s="21">
        <v>214.64286000000001</v>
      </c>
      <c r="AQ713" s="21">
        <v>244.41907</v>
      </c>
      <c r="AR713" s="21">
        <v>229.08067</v>
      </c>
      <c r="AS713" s="21">
        <v>1325.53448</v>
      </c>
      <c r="AT713" s="21">
        <v>1408.22999</v>
      </c>
      <c r="AU713" s="21">
        <v>1401.6859899999999</v>
      </c>
      <c r="AV713" s="21">
        <v>1361.3840700000001</v>
      </c>
      <c r="AW713" s="21">
        <v>1393.6929399999999</v>
      </c>
      <c r="AX713" s="21">
        <v>2745.5976000000001</v>
      </c>
      <c r="AY713" s="21">
        <v>2891.6407899999999</v>
      </c>
      <c r="AZ713" s="21">
        <v>2958.14203</v>
      </c>
      <c r="BA713" s="21">
        <v>2814.6567300000002</v>
      </c>
      <c r="BB713" s="21">
        <v>2915.2254400000002</v>
      </c>
      <c r="BC713" s="21">
        <v>2949.58842</v>
      </c>
      <c r="BD713" s="21">
        <v>3105.20165</v>
      </c>
      <c r="BE713" s="21">
        <v>3180.8690999999999</v>
      </c>
      <c r="BF713" s="21">
        <v>3024.0562399999999</v>
      </c>
      <c r="BG713" s="21">
        <v>3134.1210700000001</v>
      </c>
      <c r="BH713" s="21">
        <v>32392.755499999999</v>
      </c>
      <c r="BI713" s="21">
        <v>33908.73848</v>
      </c>
      <c r="BJ713" s="21">
        <v>35386.502630000003</v>
      </c>
      <c r="BK713" s="21">
        <v>33172.842250000002</v>
      </c>
      <c r="BL713" s="21">
        <v>34659.334260000003</v>
      </c>
      <c r="BM713" s="21">
        <v>-366.25385</v>
      </c>
      <c r="BN713" s="21">
        <v>-350.2208</v>
      </c>
      <c r="BO713" s="21">
        <v>-468.51767999999998</v>
      </c>
      <c r="BP713" s="21">
        <v>-368.29969999999997</v>
      </c>
      <c r="BQ713" s="21">
        <v>-427.53573</v>
      </c>
      <c r="BR713" s="21">
        <v>600.99057000000005</v>
      </c>
      <c r="BS713" s="21">
        <v>669.19263999999998</v>
      </c>
      <c r="BT713" s="21">
        <v>567.75627999999995</v>
      </c>
      <c r="BU713" s="21">
        <v>623.09987000000001</v>
      </c>
      <c r="BV713" s="21">
        <v>595.57001000000002</v>
      </c>
      <c r="BW713" s="21">
        <v>-32.477620000000002</v>
      </c>
      <c r="BX713" s="21">
        <v>-5.03416</v>
      </c>
      <c r="BY713" s="21">
        <v>-95.018739999999994</v>
      </c>
      <c r="BZ713" s="21">
        <v>-27.32593</v>
      </c>
      <c r="CA713" s="21">
        <v>-65.717960000000005</v>
      </c>
      <c r="CB713" s="21">
        <v>172.60463999999999</v>
      </c>
      <c r="CC713" s="21">
        <v>207.35622000000001</v>
      </c>
      <c r="CD713" s="21">
        <v>132.31471999999999</v>
      </c>
      <c r="CE713" s="21">
        <v>182.33177000000001</v>
      </c>
      <c r="CF713" s="21">
        <v>154.59943999999999</v>
      </c>
      <c r="CG713" s="21">
        <v>462.53190000000001</v>
      </c>
      <c r="CH713" s="21">
        <v>510.1139</v>
      </c>
      <c r="CI713" s="21">
        <v>452.30137999999999</v>
      </c>
      <c r="CJ713" s="21">
        <v>479.20003000000003</v>
      </c>
      <c r="CK713" s="21">
        <v>466.81252000000001</v>
      </c>
      <c r="CL713" s="21">
        <v>628.69804999999997</v>
      </c>
      <c r="CM713" s="21">
        <v>682.52802999999994</v>
      </c>
      <c r="CN713" s="21">
        <v>637.98464999999999</v>
      </c>
      <c r="CO713" s="21">
        <v>649.0412</v>
      </c>
      <c r="CP713" s="21">
        <v>646.84621000000004</v>
      </c>
      <c r="CQ713" s="21">
        <v>1044.2314799999999</v>
      </c>
      <c r="CR713" s="21">
        <v>1117.4937</v>
      </c>
      <c r="CS713" s="21">
        <v>1092.46354</v>
      </c>
      <c r="CT713" s="21">
        <v>1074.7088799999999</v>
      </c>
      <c r="CU713" s="21">
        <v>1091.4011499999999</v>
      </c>
      <c r="CV713" s="21">
        <v>1218.57413</v>
      </c>
      <c r="CW713" s="21">
        <v>1298.6823300000001</v>
      </c>
      <c r="CX713" s="21">
        <v>1285.7762700000001</v>
      </c>
      <c r="CY713" s="21">
        <v>1253.03559</v>
      </c>
      <c r="CZ713" s="21">
        <v>1279.28135</v>
      </c>
      <c r="DA713" s="21">
        <v>1229.6796099999999</v>
      </c>
      <c r="DB713" s="21">
        <v>1309.8357599999999</v>
      </c>
      <c r="DC713" s="21">
        <v>1298.0686000000001</v>
      </c>
      <c r="DD713" s="21">
        <v>1264.37941</v>
      </c>
      <c r="DE713" s="21">
        <v>1291.0292899999999</v>
      </c>
      <c r="DF713" s="21">
        <v>1531.30242</v>
      </c>
      <c r="DG713" s="21">
        <v>1632.2577699999999</v>
      </c>
      <c r="DH713" s="21">
        <v>1612.62283</v>
      </c>
      <c r="DI713" s="21">
        <v>1574.7277999999999</v>
      </c>
      <c r="DJ713" s="21">
        <v>1604.9947999999999</v>
      </c>
      <c r="DK713" s="21">
        <v>590.02119000000005</v>
      </c>
      <c r="DL713" s="21">
        <v>637.82718</v>
      </c>
      <c r="DM713" s="21">
        <v>602.22370999999998</v>
      </c>
      <c r="DN713" s="21">
        <v>608.59325000000001</v>
      </c>
      <c r="DO713" s="21">
        <v>608.24553000000003</v>
      </c>
      <c r="DP713" s="21">
        <v>-439.56115999999997</v>
      </c>
      <c r="DQ713" s="21">
        <v>-423.35568999999998</v>
      </c>
      <c r="DR713" s="21">
        <v>-561.64205000000004</v>
      </c>
      <c r="DS713" s="21">
        <v>-443.17201999999997</v>
      </c>
      <c r="DT713" s="21">
        <v>-513.86586999999997</v>
      </c>
      <c r="DU713" s="21">
        <v>127.89666</v>
      </c>
      <c r="DV713" s="21">
        <v>159.91848999999999</v>
      </c>
      <c r="DW713" s="21">
        <v>85.459429999999998</v>
      </c>
      <c r="DX713" s="21">
        <v>136.41313</v>
      </c>
      <c r="DY713" s="21">
        <v>108.29185</v>
      </c>
      <c r="DZ713" s="21">
        <v>1031.61554</v>
      </c>
      <c r="EA713" s="21">
        <v>1098.0316800000001</v>
      </c>
      <c r="EB713" s="21">
        <v>1090.4310499999999</v>
      </c>
      <c r="EC713" s="21">
        <v>1060.55198</v>
      </c>
      <c r="ED713" s="21">
        <v>1083.8055999999999</v>
      </c>
    </row>
    <row r="714" spans="2:134" x14ac:dyDescent="0.25">
      <c r="B714" s="39" t="s">
        <v>866</v>
      </c>
      <c r="C714" s="21">
        <v>14302.28673</v>
      </c>
      <c r="D714" s="21">
        <v>14964.53775</v>
      </c>
      <c r="E714" s="21">
        <v>15610.18972</v>
      </c>
      <c r="F714" s="21">
        <v>14643.0625</v>
      </c>
      <c r="G714" s="21">
        <v>15292.54156</v>
      </c>
      <c r="H714" s="21">
        <v>48172.393969999997</v>
      </c>
      <c r="I714" s="21">
        <v>50402.952749999997</v>
      </c>
      <c r="J714" s="21">
        <v>52577.6253</v>
      </c>
      <c r="K714" s="21">
        <v>49320.157220000001</v>
      </c>
      <c r="L714" s="21">
        <v>51507.70981</v>
      </c>
      <c r="M714" s="21">
        <v>46903.312279999998</v>
      </c>
      <c r="N714" s="21">
        <v>49075.154779999997</v>
      </c>
      <c r="O714" s="21">
        <v>51192.509570000002</v>
      </c>
      <c r="P714" s="21">
        <v>48020.847130000002</v>
      </c>
      <c r="Q714" s="21">
        <v>50150.79855</v>
      </c>
      <c r="R714" s="21">
        <v>285.82449000000003</v>
      </c>
      <c r="S714" s="21">
        <v>323.34847000000002</v>
      </c>
      <c r="T714" s="21">
        <v>254.34038000000001</v>
      </c>
      <c r="U714" s="21">
        <v>297.79208</v>
      </c>
      <c r="V714" s="21">
        <v>278.75984999999997</v>
      </c>
      <c r="W714" s="21">
        <v>564.4665</v>
      </c>
      <c r="X714" s="21">
        <v>612.94227999999998</v>
      </c>
      <c r="Y714" s="21">
        <v>563.40017</v>
      </c>
      <c r="Z714" s="21">
        <v>582.85603000000003</v>
      </c>
      <c r="AA714" s="21">
        <v>578.16720999999995</v>
      </c>
      <c r="AB714" s="21">
        <v>46056.133040000001</v>
      </c>
      <c r="AC714" s="21">
        <v>48188.715669999998</v>
      </c>
      <c r="AD714" s="21">
        <v>50267.852319999998</v>
      </c>
      <c r="AE714" s="21">
        <v>47153.479500000001</v>
      </c>
      <c r="AF714" s="21">
        <v>49244.979780000001</v>
      </c>
      <c r="AG714" s="21">
        <v>-30.05358</v>
      </c>
      <c r="AH714" s="21">
        <v>-25.434660000000001</v>
      </c>
      <c r="AI714" s="21">
        <v>15.59755</v>
      </c>
      <c r="AJ714" s="21">
        <v>36.608809999999998</v>
      </c>
      <c r="AK714" s="21">
        <v>-34.850839999999998</v>
      </c>
      <c r="AL714" s="21">
        <v>19.79119</v>
      </c>
      <c r="AM714" s="21">
        <v>-7.7234499999999997</v>
      </c>
      <c r="AN714" s="21">
        <v>277.10037</v>
      </c>
      <c r="AO714" s="21">
        <v>309.11660999999998</v>
      </c>
      <c r="AP714" s="21">
        <v>254.10057</v>
      </c>
      <c r="AQ714" s="21">
        <v>287.34104000000002</v>
      </c>
      <c r="AR714" s="21">
        <v>273.68768</v>
      </c>
      <c r="AS714" s="21">
        <v>393.04408000000001</v>
      </c>
      <c r="AT714" s="21">
        <v>432.12279999999998</v>
      </c>
      <c r="AU714" s="21">
        <v>376.92212999999998</v>
      </c>
      <c r="AV714" s="21">
        <v>406.41041999999999</v>
      </c>
      <c r="AW714" s="21">
        <v>396.05667999999997</v>
      </c>
      <c r="AX714" s="21">
        <v>878.63882999999998</v>
      </c>
      <c r="AY714" s="21">
        <v>937.37477999999999</v>
      </c>
      <c r="AZ714" s="21">
        <v>914.32101</v>
      </c>
      <c r="BA714" s="21">
        <v>902.99757</v>
      </c>
      <c r="BB714" s="21">
        <v>918.52926000000002</v>
      </c>
      <c r="BC714" s="21">
        <v>981.56380999999999</v>
      </c>
      <c r="BD714" s="21">
        <v>1045.2013400000001</v>
      </c>
      <c r="BE714" s="21">
        <v>1026.8940600000001</v>
      </c>
      <c r="BF714" s="21">
        <v>1008.57852</v>
      </c>
      <c r="BG714" s="21">
        <v>1029.01395</v>
      </c>
      <c r="BH714" s="21">
        <v>12153.935380000001</v>
      </c>
      <c r="BI714" s="21">
        <v>12722.740309999999</v>
      </c>
      <c r="BJ714" s="21">
        <v>13277.20534</v>
      </c>
      <c r="BK714" s="21">
        <v>12446.62811</v>
      </c>
      <c r="BL714" s="21">
        <v>13004.36787</v>
      </c>
      <c r="BM714" s="21">
        <v>-111.10194</v>
      </c>
      <c r="BN714" s="21">
        <v>-83.068539999999999</v>
      </c>
      <c r="BO714" s="21">
        <v>-199.89525</v>
      </c>
      <c r="BP714" s="21">
        <v>-106.91583</v>
      </c>
      <c r="BQ714" s="21">
        <v>-155.09881999999999</v>
      </c>
      <c r="BR714" s="21">
        <v>607.33843000000002</v>
      </c>
      <c r="BS714" s="21">
        <v>675.87393999999995</v>
      </c>
      <c r="BT714" s="21">
        <v>561.58716000000004</v>
      </c>
      <c r="BU714" s="21">
        <v>629.60077999999999</v>
      </c>
      <c r="BV714" s="21">
        <v>601.88634999999999</v>
      </c>
      <c r="BW714" s="21">
        <v>128.55428000000001</v>
      </c>
      <c r="BX714" s="21">
        <v>163.57832999999999</v>
      </c>
      <c r="BY714" s="21">
        <v>71.859359999999995</v>
      </c>
      <c r="BZ714" s="21">
        <v>137.63910000000001</v>
      </c>
      <c r="CA714" s="21">
        <v>106.13396</v>
      </c>
      <c r="CB714" s="21">
        <v>236.15501</v>
      </c>
      <c r="CC714" s="21">
        <v>273.91262</v>
      </c>
      <c r="CD714" s="21">
        <v>193.33769000000001</v>
      </c>
      <c r="CE714" s="21">
        <v>247.43432999999999</v>
      </c>
      <c r="CF714" s="21">
        <v>222.26261</v>
      </c>
      <c r="CG714" s="21">
        <v>333.29372000000001</v>
      </c>
      <c r="CH714" s="21">
        <v>374.83566000000002</v>
      </c>
      <c r="CI714" s="21">
        <v>302.94594000000001</v>
      </c>
      <c r="CJ714" s="21">
        <v>346.80525999999998</v>
      </c>
      <c r="CK714" s="21">
        <v>328.34813000000003</v>
      </c>
      <c r="CL714" s="21">
        <v>415.51170999999999</v>
      </c>
      <c r="CM714" s="21">
        <v>459.36022000000003</v>
      </c>
      <c r="CN714" s="21">
        <v>397.49309</v>
      </c>
      <c r="CO714" s="21">
        <v>430.64787999999999</v>
      </c>
      <c r="CP714" s="21">
        <v>418.63587000000001</v>
      </c>
      <c r="CQ714" s="21">
        <v>481.23593</v>
      </c>
      <c r="CR714" s="21">
        <v>528.10397999999998</v>
      </c>
      <c r="CS714" s="21">
        <v>469.78321</v>
      </c>
      <c r="CT714" s="21">
        <v>497.96244000000002</v>
      </c>
      <c r="CU714" s="21">
        <v>489.17405000000002</v>
      </c>
      <c r="CV714" s="21">
        <v>495.7885</v>
      </c>
      <c r="CW714" s="21">
        <v>542.00420999999994</v>
      </c>
      <c r="CX714" s="21">
        <v>488.91737000000001</v>
      </c>
      <c r="CY714" s="21">
        <v>512.59627</v>
      </c>
      <c r="CZ714" s="21">
        <v>506.22075000000001</v>
      </c>
      <c r="DA714" s="21">
        <v>500.64600999999999</v>
      </c>
      <c r="DB714" s="21">
        <v>546.61743000000001</v>
      </c>
      <c r="DC714" s="21">
        <v>494.42581000000001</v>
      </c>
      <c r="DD714" s="21">
        <v>517.53950999999995</v>
      </c>
      <c r="DE714" s="21">
        <v>511.29892999999998</v>
      </c>
      <c r="DF714" s="21">
        <v>637.10663</v>
      </c>
      <c r="DG714" s="21">
        <v>696.13414999999998</v>
      </c>
      <c r="DH714" s="21">
        <v>626.44039999999995</v>
      </c>
      <c r="DI714" s="21">
        <v>658.69169999999997</v>
      </c>
      <c r="DJ714" s="21">
        <v>648.61084000000005</v>
      </c>
      <c r="DK714" s="21">
        <v>341.988</v>
      </c>
      <c r="DL714" s="21">
        <v>378.17500999999999</v>
      </c>
      <c r="DM714" s="21">
        <v>324.82585</v>
      </c>
      <c r="DN714" s="21">
        <v>354.50196</v>
      </c>
      <c r="DO714" s="21">
        <v>342.83087</v>
      </c>
      <c r="DP714" s="21">
        <v>-130.62679</v>
      </c>
      <c r="DQ714" s="21">
        <v>-99.921850000000006</v>
      </c>
      <c r="DR714" s="21">
        <v>-236.50613999999999</v>
      </c>
      <c r="DS714" s="21">
        <v>-126.82659</v>
      </c>
      <c r="DT714" s="21">
        <v>-183.88894999999999</v>
      </c>
      <c r="DU714" s="21">
        <v>224.11530999999999</v>
      </c>
      <c r="DV714" s="21">
        <v>260.67532999999997</v>
      </c>
      <c r="DW714" s="21">
        <v>182.3254</v>
      </c>
      <c r="DX714" s="21">
        <v>234.98186999999999</v>
      </c>
      <c r="DY714" s="21">
        <v>210.88128</v>
      </c>
      <c r="DZ714" s="21">
        <v>515.10355000000004</v>
      </c>
      <c r="EA714" s="21">
        <v>557.30214999999998</v>
      </c>
      <c r="EB714" s="21">
        <v>520.36215000000004</v>
      </c>
      <c r="EC714" s="21">
        <v>531.42443000000003</v>
      </c>
      <c r="ED714" s="21">
        <v>531.35103000000004</v>
      </c>
    </row>
    <row r="715" spans="2:134" x14ac:dyDescent="0.25">
      <c r="B715" s="39" t="s">
        <v>867</v>
      </c>
      <c r="C715" s="21">
        <v>26342.341919999999</v>
      </c>
      <c r="D715" s="21">
        <v>27562.09391</v>
      </c>
      <c r="E715" s="21">
        <v>28751.27333</v>
      </c>
      <c r="F715" s="21">
        <v>26969.992030000001</v>
      </c>
      <c r="G715" s="21">
        <v>28166.220280000001</v>
      </c>
      <c r="H715" s="21">
        <v>32176.91085</v>
      </c>
      <c r="I715" s="21">
        <v>33666.820010000003</v>
      </c>
      <c r="J715" s="21">
        <v>35119.39978</v>
      </c>
      <c r="K715" s="21">
        <v>32943.563139999998</v>
      </c>
      <c r="L715" s="21">
        <v>34404.746160000002</v>
      </c>
      <c r="M715" s="21">
        <v>15489.021269999999</v>
      </c>
      <c r="N715" s="21">
        <v>16206.23532</v>
      </c>
      <c r="O715" s="21">
        <v>16905.455740000001</v>
      </c>
      <c r="P715" s="21">
        <v>15858.068149999999</v>
      </c>
      <c r="Q715" s="21">
        <v>16561.448390000001</v>
      </c>
      <c r="R715" s="21">
        <v>123.84922</v>
      </c>
      <c r="S715" s="21">
        <v>129.64112</v>
      </c>
      <c r="T715" s="21">
        <v>127.80929999999999</v>
      </c>
      <c r="U715" s="21">
        <v>126.86591</v>
      </c>
      <c r="V715" s="21">
        <v>132.21172000000001</v>
      </c>
      <c r="W715" s="21">
        <v>-158.28599</v>
      </c>
      <c r="X715" s="21">
        <v>-165.64221000000001</v>
      </c>
      <c r="Y715" s="21">
        <v>-179.88189</v>
      </c>
      <c r="Z715" s="21">
        <v>-162.14149</v>
      </c>
      <c r="AA715" s="21">
        <v>-169.53226000000001</v>
      </c>
      <c r="AB715" s="21">
        <v>15212.158820000001</v>
      </c>
      <c r="AC715" s="21">
        <v>15916.542439999999</v>
      </c>
      <c r="AD715" s="21">
        <v>16603.27306</v>
      </c>
      <c r="AE715" s="21">
        <v>15574.60802</v>
      </c>
      <c r="AF715" s="21">
        <v>16265.4223</v>
      </c>
      <c r="AG715" s="21">
        <v>-5.9000000000000003E-4</v>
      </c>
      <c r="AH715" s="21">
        <v>7.6000000000000004E-4</v>
      </c>
      <c r="AI715" s="21">
        <v>119.31616</v>
      </c>
      <c r="AJ715" s="21">
        <v>124.9067</v>
      </c>
      <c r="AK715" s="21">
        <v>123.5864</v>
      </c>
      <c r="AL715" s="21">
        <v>122.1794</v>
      </c>
      <c r="AM715" s="21">
        <v>127.40514</v>
      </c>
      <c r="AN715" s="21">
        <v>90.424880000000002</v>
      </c>
      <c r="AO715" s="21">
        <v>94.663790000000006</v>
      </c>
      <c r="AP715" s="21">
        <v>92.452939999999998</v>
      </c>
      <c r="AQ715" s="21">
        <v>92.593720000000005</v>
      </c>
      <c r="AR715" s="21">
        <v>96.509280000000004</v>
      </c>
      <c r="AS715" s="21">
        <v>-87.07011</v>
      </c>
      <c r="AT715" s="21">
        <v>-91.112319999999997</v>
      </c>
      <c r="AU715" s="21">
        <v>-101.86808000000001</v>
      </c>
      <c r="AV715" s="21">
        <v>-89.165890000000005</v>
      </c>
      <c r="AW715" s="21">
        <v>-93.385109999999997</v>
      </c>
      <c r="AX715" s="21">
        <v>-440.78505000000001</v>
      </c>
      <c r="AY715" s="21">
        <v>-461.31713000000002</v>
      </c>
      <c r="AZ715" s="21">
        <v>-487.09052000000003</v>
      </c>
      <c r="BA715" s="21">
        <v>-451.32490000000001</v>
      </c>
      <c r="BB715" s="21">
        <v>-471.64911999999998</v>
      </c>
      <c r="BC715" s="21">
        <v>-186.97012000000001</v>
      </c>
      <c r="BD715" s="21">
        <v>-195.66463999999999</v>
      </c>
      <c r="BE715" s="21">
        <v>-209.90513000000001</v>
      </c>
      <c r="BF715" s="21">
        <v>-191.47200000000001</v>
      </c>
      <c r="BG715" s="21">
        <v>-200.21276</v>
      </c>
      <c r="BH715" s="21">
        <v>22322.7068</v>
      </c>
      <c r="BI715" s="21">
        <v>23367.41087</v>
      </c>
      <c r="BJ715" s="21">
        <v>24385.777330000001</v>
      </c>
      <c r="BK715" s="21">
        <v>22860.285260000001</v>
      </c>
      <c r="BL715" s="21">
        <v>23884.66632</v>
      </c>
      <c r="BM715" s="21">
        <v>244.25651999999999</v>
      </c>
      <c r="BN715" s="21">
        <v>255.66566</v>
      </c>
      <c r="BO715" s="21">
        <v>256.83724000000001</v>
      </c>
      <c r="BP715" s="21">
        <v>250.20607000000001</v>
      </c>
      <c r="BQ715" s="21">
        <v>260.88423</v>
      </c>
      <c r="BR715" s="21">
        <v>178.53521000000001</v>
      </c>
      <c r="BS715" s="21">
        <v>186.88996</v>
      </c>
      <c r="BT715" s="21">
        <v>181.85203000000001</v>
      </c>
      <c r="BU715" s="21">
        <v>182.83685</v>
      </c>
      <c r="BV715" s="21">
        <v>190.5215</v>
      </c>
      <c r="BW715" s="21">
        <v>110.34959000000001</v>
      </c>
      <c r="BX715" s="21">
        <v>115.51557</v>
      </c>
      <c r="BY715" s="21">
        <v>111.56353</v>
      </c>
      <c r="BZ715" s="21">
        <v>113.03747</v>
      </c>
      <c r="CA715" s="21">
        <v>117.70864</v>
      </c>
      <c r="CB715" s="21">
        <v>73.57987</v>
      </c>
      <c r="CC715" s="21">
        <v>77.031710000000004</v>
      </c>
      <c r="CD715" s="21">
        <v>72.037760000000006</v>
      </c>
      <c r="CE715" s="21">
        <v>75.372110000000006</v>
      </c>
      <c r="CF715" s="21">
        <v>78.419210000000007</v>
      </c>
      <c r="CG715" s="21">
        <v>31.618539999999999</v>
      </c>
      <c r="CH715" s="21">
        <v>33.114469999999997</v>
      </c>
      <c r="CI715" s="21">
        <v>26.45374</v>
      </c>
      <c r="CJ715" s="21">
        <v>32.388689999999997</v>
      </c>
      <c r="CK715" s="21">
        <v>33.541690000000003</v>
      </c>
      <c r="CL715" s="21">
        <v>77.929370000000006</v>
      </c>
      <c r="CM715" s="21">
        <v>81.580569999999994</v>
      </c>
      <c r="CN715" s="21">
        <v>77.689859999999996</v>
      </c>
      <c r="CO715" s="21">
        <v>79.827560000000005</v>
      </c>
      <c r="CP715" s="21">
        <v>83.08717</v>
      </c>
      <c r="CQ715" s="21">
        <v>-96.507040000000003</v>
      </c>
      <c r="CR715" s="21">
        <v>-100.98390000000001</v>
      </c>
      <c r="CS715" s="21">
        <v>-112.96822</v>
      </c>
      <c r="CT715" s="21">
        <v>-98.857740000000007</v>
      </c>
      <c r="CU715" s="21">
        <v>-103.48524999999999</v>
      </c>
      <c r="CV715" s="21">
        <v>-140.04574</v>
      </c>
      <c r="CW715" s="21">
        <v>-146.55244999999999</v>
      </c>
      <c r="CX715" s="21">
        <v>-160.14328</v>
      </c>
      <c r="CY715" s="21">
        <v>-143.45695000000001</v>
      </c>
      <c r="CZ715" s="21">
        <v>-150.03855999999999</v>
      </c>
      <c r="DA715" s="21">
        <v>-85.892750000000007</v>
      </c>
      <c r="DB715" s="21">
        <v>-89.875309999999999</v>
      </c>
      <c r="DC715" s="21">
        <v>-100.89397</v>
      </c>
      <c r="DD715" s="21">
        <v>-87.984920000000002</v>
      </c>
      <c r="DE715" s="21">
        <v>-92.107089999999999</v>
      </c>
      <c r="DF715" s="21">
        <v>-70.417990000000003</v>
      </c>
      <c r="DG715" s="21">
        <v>-73.673649999999995</v>
      </c>
      <c r="DH715" s="21">
        <v>-86.031660000000002</v>
      </c>
      <c r="DI715" s="21">
        <v>-72.133229999999998</v>
      </c>
      <c r="DJ715" s="21">
        <v>-75.615390000000005</v>
      </c>
      <c r="DK715" s="21">
        <v>-5.4229399999999996</v>
      </c>
      <c r="DL715" s="21">
        <v>-5.6580000000000004</v>
      </c>
      <c r="DM715" s="21">
        <v>-12.275510000000001</v>
      </c>
      <c r="DN715" s="21">
        <v>-5.55504</v>
      </c>
      <c r="DO715" s="21">
        <v>-6.0120199999999997</v>
      </c>
      <c r="DP715" s="21">
        <v>291.16241000000002</v>
      </c>
      <c r="DQ715" s="21">
        <v>304.78415999999999</v>
      </c>
      <c r="DR715" s="21">
        <v>305.79901000000001</v>
      </c>
      <c r="DS715" s="21">
        <v>298.14039000000002</v>
      </c>
      <c r="DT715" s="21">
        <v>311.02969000000002</v>
      </c>
      <c r="DU715" s="21">
        <v>58.998269999999998</v>
      </c>
      <c r="DV715" s="21">
        <v>61.770099999999999</v>
      </c>
      <c r="DW715" s="21">
        <v>56.241259999999997</v>
      </c>
      <c r="DX715" s="21">
        <v>60.43533</v>
      </c>
      <c r="DY715" s="21">
        <v>62.820169999999997</v>
      </c>
      <c r="DZ715" s="21">
        <v>-150.22291000000001</v>
      </c>
      <c r="EA715" s="21">
        <v>-157.20684</v>
      </c>
      <c r="EB715" s="21">
        <v>-169.87096</v>
      </c>
      <c r="EC715" s="21">
        <v>-153.88201000000001</v>
      </c>
      <c r="ED715" s="21">
        <v>-160.86777000000001</v>
      </c>
    </row>
    <row r="716" spans="2:134" x14ac:dyDescent="0.25">
      <c r="B716" s="39" t="s">
        <v>868</v>
      </c>
      <c r="C716" s="21">
        <v>3052.3121099999998</v>
      </c>
      <c r="D716" s="21">
        <v>3193.6459300000001</v>
      </c>
      <c r="E716" s="21">
        <v>3331.4372699999999</v>
      </c>
      <c r="F716" s="21">
        <v>3125.0385200000001</v>
      </c>
      <c r="G716" s="21">
        <v>3263.64662</v>
      </c>
      <c r="H716" s="21">
        <v>14023.874529999999</v>
      </c>
      <c r="I716" s="21">
        <v>14673.23143</v>
      </c>
      <c r="J716" s="21">
        <v>15306.31882</v>
      </c>
      <c r="K716" s="21">
        <v>14358.00963</v>
      </c>
      <c r="L716" s="21">
        <v>14994.84663</v>
      </c>
      <c r="M716" s="21">
        <v>18334.422429999999</v>
      </c>
      <c r="N716" s="21">
        <v>19183.39185</v>
      </c>
      <c r="O716" s="21">
        <v>20011.062129999998</v>
      </c>
      <c r="P716" s="21">
        <v>18771.26485</v>
      </c>
      <c r="Q716" s="21">
        <v>19603.859120000001</v>
      </c>
      <c r="R716" s="21">
        <v>28.435690000000001</v>
      </c>
      <c r="S716" s="21">
        <v>29.768350000000002</v>
      </c>
      <c r="T716" s="21">
        <v>27.434899999999999</v>
      </c>
      <c r="U716" s="21">
        <v>29.128319999999999</v>
      </c>
      <c r="V716" s="21">
        <v>30.309830000000002</v>
      </c>
      <c r="W716" s="21">
        <v>198.05148</v>
      </c>
      <c r="X716" s="21">
        <v>207.28673000000001</v>
      </c>
      <c r="Y716" s="21">
        <v>213.25707</v>
      </c>
      <c r="Z716" s="21">
        <v>202.87558000000001</v>
      </c>
      <c r="AA716" s="21">
        <v>211.73784000000001</v>
      </c>
      <c r="AB716" s="21">
        <v>17561.474679999999</v>
      </c>
      <c r="AC716" s="21">
        <v>18374.64099</v>
      </c>
      <c r="AD716" s="21">
        <v>19167.428039999999</v>
      </c>
      <c r="AE716" s="21">
        <v>17979.89934</v>
      </c>
      <c r="AF716" s="21">
        <v>18777.400720000001</v>
      </c>
      <c r="AG716" s="21">
        <v>-5.9000000000000003E-4</v>
      </c>
      <c r="AH716" s="21">
        <v>7.6000000000000004E-4</v>
      </c>
      <c r="AI716" s="21">
        <v>-26.163959999999999</v>
      </c>
      <c r="AJ716" s="21">
        <v>-27.378679999999999</v>
      </c>
      <c r="AK716" s="21">
        <v>-31.8078</v>
      </c>
      <c r="AL716" s="21">
        <v>-26.790620000000001</v>
      </c>
      <c r="AM716" s="21">
        <v>-28.084219999999998</v>
      </c>
      <c r="AN716" s="21">
        <v>9.8108799999999992</v>
      </c>
      <c r="AO716" s="21">
        <v>10.27557</v>
      </c>
      <c r="AP716" s="21">
        <v>7.6847200000000004</v>
      </c>
      <c r="AQ716" s="21">
        <v>10.047000000000001</v>
      </c>
      <c r="AR716" s="21">
        <v>10.40516</v>
      </c>
      <c r="AS716" s="21">
        <v>504.54530999999997</v>
      </c>
      <c r="AT716" s="21">
        <v>528.08383000000003</v>
      </c>
      <c r="AU716" s="21">
        <v>547.68845999999996</v>
      </c>
      <c r="AV716" s="21">
        <v>516.69654000000003</v>
      </c>
      <c r="AW716" s="21">
        <v>539.65959999999995</v>
      </c>
      <c r="AX716" s="21">
        <v>348.08251999999999</v>
      </c>
      <c r="AY716" s="21">
        <v>364.31538</v>
      </c>
      <c r="AZ716" s="21">
        <v>377.29570999999999</v>
      </c>
      <c r="BA716" s="21">
        <v>356.40724</v>
      </c>
      <c r="BB716" s="21">
        <v>372.21665000000002</v>
      </c>
      <c r="BC716" s="21">
        <v>516.35654</v>
      </c>
      <c r="BD716" s="21">
        <v>540.41836000000001</v>
      </c>
      <c r="BE716" s="21">
        <v>561.01640999999995</v>
      </c>
      <c r="BF716" s="21">
        <v>528.79264000000001</v>
      </c>
      <c r="BG716" s="21">
        <v>552.28156999999999</v>
      </c>
      <c r="BH716" s="21">
        <v>24997.955460000001</v>
      </c>
      <c r="BI716" s="21">
        <v>26167.861339999999</v>
      </c>
      <c r="BJ716" s="21">
        <v>27308.27319</v>
      </c>
      <c r="BK716" s="21">
        <v>25599.959630000001</v>
      </c>
      <c r="BL716" s="21">
        <v>26747.106899999999</v>
      </c>
      <c r="BM716" s="21">
        <v>96.859650000000002</v>
      </c>
      <c r="BN716" s="21">
        <v>101.38301</v>
      </c>
      <c r="BO716" s="21">
        <v>100.99375000000001</v>
      </c>
      <c r="BP716" s="21">
        <v>99.218940000000003</v>
      </c>
      <c r="BQ716" s="21">
        <v>103.44934000000001</v>
      </c>
      <c r="BR716" s="21">
        <v>112.08221</v>
      </c>
      <c r="BS716" s="21">
        <v>117.31834000000001</v>
      </c>
      <c r="BT716" s="21">
        <v>116.08892</v>
      </c>
      <c r="BU716" s="21">
        <v>114.78346000000001</v>
      </c>
      <c r="BV716" s="21">
        <v>119.70935</v>
      </c>
      <c r="BW716" s="21">
        <v>-114.35757</v>
      </c>
      <c r="BX716" s="21">
        <v>-119.67728</v>
      </c>
      <c r="BY716" s="21">
        <v>-129.40307999999999</v>
      </c>
      <c r="BZ716" s="21">
        <v>-117.14308</v>
      </c>
      <c r="CA716" s="21">
        <v>-122.44544999999999</v>
      </c>
      <c r="CB716" s="21">
        <v>-49.97786</v>
      </c>
      <c r="CC716" s="21">
        <v>-52.298090000000002</v>
      </c>
      <c r="CD716" s="21">
        <v>-58.690460000000002</v>
      </c>
      <c r="CE716" s="21">
        <v>-51.195219999999999</v>
      </c>
      <c r="CF716" s="21">
        <v>-53.570569999999996</v>
      </c>
      <c r="CG716" s="21">
        <v>124.66913</v>
      </c>
      <c r="CH716" s="21">
        <v>130.48636999999999</v>
      </c>
      <c r="CI716" s="21">
        <v>132.40366</v>
      </c>
      <c r="CJ716" s="21">
        <v>127.70578999999999</v>
      </c>
      <c r="CK716" s="21">
        <v>133.23096000000001</v>
      </c>
      <c r="CL716" s="21">
        <v>202.84055000000001</v>
      </c>
      <c r="CM716" s="21">
        <v>212.29925</v>
      </c>
      <c r="CN716" s="21">
        <v>218.16575</v>
      </c>
      <c r="CO716" s="21">
        <v>207.78129000000001</v>
      </c>
      <c r="CP716" s="21">
        <v>216.84717000000001</v>
      </c>
      <c r="CQ716" s="21">
        <v>264.51404000000002</v>
      </c>
      <c r="CR716" s="21">
        <v>276.84640000000002</v>
      </c>
      <c r="CS716" s="21">
        <v>285.62353999999999</v>
      </c>
      <c r="CT716" s="21">
        <v>270.95702999999997</v>
      </c>
      <c r="CU716" s="21">
        <v>282.81292000000002</v>
      </c>
      <c r="CV716" s="21">
        <v>188.96447000000001</v>
      </c>
      <c r="CW716" s="21">
        <v>197.77616</v>
      </c>
      <c r="CX716" s="21">
        <v>203.22542000000001</v>
      </c>
      <c r="CY716" s="21">
        <v>193.56723</v>
      </c>
      <c r="CZ716" s="21">
        <v>202.01232999999999</v>
      </c>
      <c r="DA716" s="21">
        <v>215.4091</v>
      </c>
      <c r="DB716" s="21">
        <v>225.45330000000001</v>
      </c>
      <c r="DC716" s="21">
        <v>232.15817999999999</v>
      </c>
      <c r="DD716" s="21">
        <v>220.65599</v>
      </c>
      <c r="DE716" s="21">
        <v>230.30108999999999</v>
      </c>
      <c r="DF716" s="21">
        <v>286.99205000000001</v>
      </c>
      <c r="DG716" s="21">
        <v>300.37380000000002</v>
      </c>
      <c r="DH716" s="21">
        <v>309.43356</v>
      </c>
      <c r="DI716" s="21">
        <v>293.98253999999997</v>
      </c>
      <c r="DJ716" s="21">
        <v>306.84021000000001</v>
      </c>
      <c r="DK716" s="21">
        <v>182.81193999999999</v>
      </c>
      <c r="DL716" s="21">
        <v>191.33653000000001</v>
      </c>
      <c r="DM716" s="21">
        <v>196.82524000000001</v>
      </c>
      <c r="DN716" s="21">
        <v>187.26482999999999</v>
      </c>
      <c r="DO716" s="21">
        <v>195.44609</v>
      </c>
      <c r="DP716" s="21">
        <v>101.64525999999999</v>
      </c>
      <c r="DQ716" s="21">
        <v>106.40177</v>
      </c>
      <c r="DR716" s="21">
        <v>105.15272</v>
      </c>
      <c r="DS716" s="21">
        <v>104.08243</v>
      </c>
      <c r="DT716" s="21">
        <v>108.55595</v>
      </c>
      <c r="DU716" s="21">
        <v>-141.36857000000001</v>
      </c>
      <c r="DV716" s="21">
        <v>-147.94737000000001</v>
      </c>
      <c r="DW716" s="21">
        <v>-158.54264000000001</v>
      </c>
      <c r="DX716" s="21">
        <v>-144.81200000000001</v>
      </c>
      <c r="DY716" s="21">
        <v>-151.32149999999999</v>
      </c>
      <c r="DZ716" s="21">
        <v>192.72468000000001</v>
      </c>
      <c r="EA716" s="21">
        <v>201.71047999999999</v>
      </c>
      <c r="EB716" s="21">
        <v>208.00827000000001</v>
      </c>
      <c r="EC716" s="21">
        <v>197.41902999999999</v>
      </c>
      <c r="ED716" s="21">
        <v>206.05690000000001</v>
      </c>
    </row>
    <row r="717" spans="2:134" x14ac:dyDescent="0.25">
      <c r="B717" s="39" t="s">
        <v>869</v>
      </c>
      <c r="C717" s="21">
        <v>-14077.398219999999</v>
      </c>
      <c r="D717" s="21">
        <v>-14729.23603</v>
      </c>
      <c r="E717" s="21">
        <v>-15364.7358</v>
      </c>
      <c r="F717" s="21">
        <v>-14412.81565</v>
      </c>
      <c r="G717" s="21">
        <v>-15052.08232</v>
      </c>
      <c r="H717" s="21">
        <v>-11049.81918</v>
      </c>
      <c r="I717" s="21">
        <v>-11561.46639</v>
      </c>
      <c r="J717" s="21">
        <v>-12060.294379999999</v>
      </c>
      <c r="K717" s="21">
        <v>-11313.09396</v>
      </c>
      <c r="L717" s="21">
        <v>-11814.87638</v>
      </c>
      <c r="M717" s="21">
        <v>-12819.05947</v>
      </c>
      <c r="N717" s="21">
        <v>-13412.641820000001</v>
      </c>
      <c r="O717" s="21">
        <v>-13991.33223</v>
      </c>
      <c r="P717" s="21">
        <v>-13124.490900000001</v>
      </c>
      <c r="Q717" s="21">
        <v>-13706.62408</v>
      </c>
      <c r="R717" s="21">
        <v>-123.67289</v>
      </c>
      <c r="S717" s="21">
        <v>-129.44644</v>
      </c>
      <c r="T717" s="21">
        <v>-132.80631</v>
      </c>
      <c r="U717" s="21">
        <v>-126.68528999999999</v>
      </c>
      <c r="V717" s="21">
        <v>-132.16632000000001</v>
      </c>
      <c r="W717" s="21">
        <v>-84.073549999999997</v>
      </c>
      <c r="X717" s="21">
        <v>-88.000960000000006</v>
      </c>
      <c r="Y717" s="21">
        <v>-89.751300000000001</v>
      </c>
      <c r="Z717" s="21">
        <v>-86.121399999999994</v>
      </c>
      <c r="AA717" s="21">
        <v>-89.821259999999995</v>
      </c>
      <c r="AB717" s="21">
        <v>-13093.25819</v>
      </c>
      <c r="AC717" s="21">
        <v>-13699.528259999999</v>
      </c>
      <c r="AD717" s="21">
        <v>-14290.60421</v>
      </c>
      <c r="AE717" s="21">
        <v>-13405.22186</v>
      </c>
      <c r="AF717" s="21">
        <v>-13999.812669999999</v>
      </c>
      <c r="AG717" s="21">
        <v>-5.9000000000000003E-4</v>
      </c>
      <c r="AH717" s="21">
        <v>7.6000000000000004E-4</v>
      </c>
      <c r="AI717" s="21">
        <v>-172.44346999999999</v>
      </c>
      <c r="AJ717" s="21">
        <v>-180.50525999999999</v>
      </c>
      <c r="AK717" s="21">
        <v>-186.19311999999999</v>
      </c>
      <c r="AL717" s="21">
        <v>-176.57920999999999</v>
      </c>
      <c r="AM717" s="21">
        <v>-184.36839000000001</v>
      </c>
      <c r="AN717" s="21">
        <v>-109.19129</v>
      </c>
      <c r="AO717" s="21">
        <v>-114.29714</v>
      </c>
      <c r="AP717" s="21">
        <v>-117.24104</v>
      </c>
      <c r="AQ717" s="21">
        <v>-111.8082</v>
      </c>
      <c r="AR717" s="21">
        <v>-116.70648</v>
      </c>
      <c r="AS717" s="21">
        <v>-100.94710000000001</v>
      </c>
      <c r="AT717" s="21">
        <v>-105.66399</v>
      </c>
      <c r="AU717" s="21">
        <v>-108.06645</v>
      </c>
      <c r="AV717" s="21">
        <v>-103.37707</v>
      </c>
      <c r="AW717" s="21">
        <v>-107.88638</v>
      </c>
      <c r="AX717" s="21">
        <v>-409.29365000000001</v>
      </c>
      <c r="AY717" s="21">
        <v>-428.38144</v>
      </c>
      <c r="AZ717" s="21">
        <v>-445.08828</v>
      </c>
      <c r="BA717" s="21">
        <v>-419.08044000000001</v>
      </c>
      <c r="BB717" s="21">
        <v>-437.68009999999998</v>
      </c>
      <c r="BC717" s="21">
        <v>-422.34625</v>
      </c>
      <c r="BD717" s="21">
        <v>-442.02978000000002</v>
      </c>
      <c r="BE717" s="21">
        <v>-459.31734</v>
      </c>
      <c r="BF717" s="21">
        <v>-432.51661999999999</v>
      </c>
      <c r="BG717" s="21">
        <v>-451.7088</v>
      </c>
      <c r="BH717" s="21">
        <v>5916.0030299999999</v>
      </c>
      <c r="BI717" s="21">
        <v>6192.8723399999999</v>
      </c>
      <c r="BJ717" s="21">
        <v>6462.7616099999996</v>
      </c>
      <c r="BK717" s="21">
        <v>6058.4730200000004</v>
      </c>
      <c r="BL717" s="21">
        <v>6329.9562900000001</v>
      </c>
      <c r="BM717" s="21">
        <v>-117.71436</v>
      </c>
      <c r="BN717" s="21">
        <v>-123.21382</v>
      </c>
      <c r="BO717" s="21">
        <v>-125.44874</v>
      </c>
      <c r="BP717" s="21">
        <v>-120.58163</v>
      </c>
      <c r="BQ717" s="21">
        <v>-125.74222</v>
      </c>
      <c r="BR717" s="21">
        <v>-123.00490000000001</v>
      </c>
      <c r="BS717" s="21">
        <v>-128.75324000000001</v>
      </c>
      <c r="BT717" s="21">
        <v>-130.12911</v>
      </c>
      <c r="BU717" s="21">
        <v>-125.96531</v>
      </c>
      <c r="BV717" s="21">
        <v>-131.37747999999999</v>
      </c>
      <c r="BW717" s="21">
        <v>-297.07135</v>
      </c>
      <c r="BX717" s="21">
        <v>-310.92601000000002</v>
      </c>
      <c r="BY717" s="21">
        <v>-321.93043999999998</v>
      </c>
      <c r="BZ717" s="21">
        <v>-304.30736000000002</v>
      </c>
      <c r="CA717" s="21">
        <v>-317.60205999999999</v>
      </c>
      <c r="CB717" s="21">
        <v>-231.57022000000001</v>
      </c>
      <c r="CC717" s="21">
        <v>-242.37241</v>
      </c>
      <c r="CD717" s="21">
        <v>-250.52794</v>
      </c>
      <c r="CE717" s="21">
        <v>-237.21077</v>
      </c>
      <c r="CF717" s="21">
        <v>-247.56101000000001</v>
      </c>
      <c r="CG717" s="21">
        <v>-34.960990000000002</v>
      </c>
      <c r="CH717" s="21">
        <v>-36.601819999999996</v>
      </c>
      <c r="CI717" s="21">
        <v>-35.637880000000003</v>
      </c>
      <c r="CJ717" s="21">
        <v>-35.812570000000001</v>
      </c>
      <c r="CK717" s="21">
        <v>-37.271239999999999</v>
      </c>
      <c r="CL717" s="21">
        <v>-138.97353000000001</v>
      </c>
      <c r="CM717" s="21">
        <v>-145.45947000000001</v>
      </c>
      <c r="CN717" s="21">
        <v>-149.56032999999999</v>
      </c>
      <c r="CO717" s="21">
        <v>-142.35862</v>
      </c>
      <c r="CP717" s="21">
        <v>-148.52680000000001</v>
      </c>
      <c r="CQ717" s="21">
        <v>-51.783499999999997</v>
      </c>
      <c r="CR717" s="21">
        <v>-54.20675</v>
      </c>
      <c r="CS717" s="21">
        <v>-54.239800000000002</v>
      </c>
      <c r="CT717" s="21">
        <v>-53.044829999999997</v>
      </c>
      <c r="CU717" s="21">
        <v>-55.270150000000001</v>
      </c>
      <c r="CV717" s="21">
        <v>-188.58862999999999</v>
      </c>
      <c r="CW717" s="21">
        <v>-197.38571999999999</v>
      </c>
      <c r="CX717" s="21">
        <v>-203.96534</v>
      </c>
      <c r="CY717" s="21">
        <v>-193.18224000000001</v>
      </c>
      <c r="CZ717" s="21">
        <v>-201.60193000000001</v>
      </c>
      <c r="DA717" s="21">
        <v>-193.45938000000001</v>
      </c>
      <c r="DB717" s="21">
        <v>-202.48387</v>
      </c>
      <c r="DC717" s="21">
        <v>-209.30803</v>
      </c>
      <c r="DD717" s="21">
        <v>-198.17162999999999</v>
      </c>
      <c r="DE717" s="21">
        <v>-206.81666999999999</v>
      </c>
      <c r="DF717" s="21">
        <v>-242.29915</v>
      </c>
      <c r="DG717" s="21">
        <v>-253.60239000000001</v>
      </c>
      <c r="DH717" s="21">
        <v>-262.05759999999998</v>
      </c>
      <c r="DI717" s="21">
        <v>-248.20104000000001</v>
      </c>
      <c r="DJ717" s="21">
        <v>-259.02938</v>
      </c>
      <c r="DK717" s="21">
        <v>-14.18207</v>
      </c>
      <c r="DL717" s="21">
        <v>-14.852080000000001</v>
      </c>
      <c r="DM717" s="21">
        <v>-13.48265</v>
      </c>
      <c r="DN717" s="21">
        <v>-14.527520000000001</v>
      </c>
      <c r="DO717" s="21">
        <v>-15.07558</v>
      </c>
      <c r="DP717" s="21">
        <v>-165.67090999999999</v>
      </c>
      <c r="DQ717" s="21">
        <v>-173.41846000000001</v>
      </c>
      <c r="DR717" s="21">
        <v>-177.04543000000001</v>
      </c>
      <c r="DS717" s="21">
        <v>-169.63854000000001</v>
      </c>
      <c r="DT717" s="21">
        <v>-177.02882</v>
      </c>
      <c r="DU717" s="21">
        <v>-301.53381000000002</v>
      </c>
      <c r="DV717" s="21">
        <v>-315.59566000000001</v>
      </c>
      <c r="DW717" s="21">
        <v>-327.07443999999998</v>
      </c>
      <c r="DX717" s="21">
        <v>-308.87851999999998</v>
      </c>
      <c r="DY717" s="21">
        <v>-322.39141000000001</v>
      </c>
      <c r="DZ717" s="21">
        <v>-28.81925</v>
      </c>
      <c r="EA717" s="21">
        <v>-30.17032</v>
      </c>
      <c r="EB717" s="21">
        <v>-29.715060000000001</v>
      </c>
      <c r="EC717" s="21">
        <v>-29.521229999999999</v>
      </c>
      <c r="ED717" s="21">
        <v>-30.73977</v>
      </c>
    </row>
    <row r="718" spans="2:134" x14ac:dyDescent="0.25">
      <c r="B718" s="39" t="s">
        <v>870</v>
      </c>
      <c r="C718" s="21">
        <v>-4450.3221999999996</v>
      </c>
      <c r="D718" s="21">
        <v>-4656.3892800000003</v>
      </c>
      <c r="E718" s="21">
        <v>-4857.2913699999999</v>
      </c>
      <c r="F718" s="21">
        <v>-4556.3585300000004</v>
      </c>
      <c r="G718" s="21">
        <v>-4758.45147</v>
      </c>
      <c r="H718" s="21">
        <v>-7102.7627899999998</v>
      </c>
      <c r="I718" s="21">
        <v>-7431.6468000000004</v>
      </c>
      <c r="J718" s="21">
        <v>-7752.2906800000001</v>
      </c>
      <c r="K718" s="21">
        <v>-7271.9943700000003</v>
      </c>
      <c r="L718" s="21">
        <v>-7594.5373399999999</v>
      </c>
      <c r="M718" s="21">
        <v>-5749.3932500000001</v>
      </c>
      <c r="N718" s="21">
        <v>-6015.6170199999997</v>
      </c>
      <c r="O718" s="21">
        <v>-6275.1616999999997</v>
      </c>
      <c r="P718" s="21">
        <v>-5886.3803200000002</v>
      </c>
      <c r="Q718" s="21">
        <v>-6147.4691000000003</v>
      </c>
      <c r="R718" s="21">
        <v>-76.566199999999995</v>
      </c>
      <c r="S718" s="21">
        <v>-154.61812</v>
      </c>
      <c r="T718" s="21">
        <v>-185.78079</v>
      </c>
      <c r="U718" s="21">
        <v>-142.57201000000001</v>
      </c>
      <c r="V718" s="21">
        <v>-172.02003999999999</v>
      </c>
      <c r="W718" s="21">
        <v>-22.907900000000001</v>
      </c>
      <c r="X718" s="21">
        <v>-93.739750000000001</v>
      </c>
      <c r="Y718" s="21">
        <v>-120.13858</v>
      </c>
      <c r="Z718" s="21">
        <v>-83.778649999999999</v>
      </c>
      <c r="AA718" s="21">
        <v>-108.78994</v>
      </c>
      <c r="AB718" s="21">
        <v>-8020.4202699999996</v>
      </c>
      <c r="AC718" s="21">
        <v>-8391.7977100000007</v>
      </c>
      <c r="AD718" s="21">
        <v>-8753.8678299999992</v>
      </c>
      <c r="AE718" s="21">
        <v>-8211.5170699999999</v>
      </c>
      <c r="AF718" s="21">
        <v>-8575.7402500000007</v>
      </c>
      <c r="AG718" s="21">
        <v>82.978099999999998</v>
      </c>
      <c r="AH718" s="21">
        <v>8.5576899999999991</v>
      </c>
      <c r="AI718" s="21">
        <v>-39.589030000000001</v>
      </c>
      <c r="AJ718" s="21">
        <v>-105.16307999999999</v>
      </c>
      <c r="AK718" s="21">
        <v>-131.03282999999999</v>
      </c>
      <c r="AL718" s="21">
        <v>-95.474900000000005</v>
      </c>
      <c r="AM718" s="21">
        <v>-119.75555</v>
      </c>
      <c r="AN718" s="21">
        <v>-84.723939999999999</v>
      </c>
      <c r="AO718" s="21">
        <v>-148.26142999999999</v>
      </c>
      <c r="AP718" s="21">
        <v>-174.61084</v>
      </c>
      <c r="AQ718" s="21">
        <v>-138.09706</v>
      </c>
      <c r="AR718" s="21">
        <v>-162.98305999999999</v>
      </c>
      <c r="AS718" s="21">
        <v>-21.431529999999999</v>
      </c>
      <c r="AT718" s="21">
        <v>-86.937690000000003</v>
      </c>
      <c r="AU718" s="21">
        <v>-112.20480000000001</v>
      </c>
      <c r="AV718" s="21">
        <v>-77.539760000000001</v>
      </c>
      <c r="AW718" s="21">
        <v>-101.23241</v>
      </c>
      <c r="AX718" s="21">
        <v>-274.18632000000002</v>
      </c>
      <c r="AY718" s="21">
        <v>-342.53516000000002</v>
      </c>
      <c r="AZ718" s="21">
        <v>-375.75502</v>
      </c>
      <c r="BA718" s="21">
        <v>-328.67653000000001</v>
      </c>
      <c r="BB718" s="21">
        <v>-360.66028999999997</v>
      </c>
      <c r="BC718" s="21">
        <v>-5.1882000000000001</v>
      </c>
      <c r="BD718" s="21">
        <v>-60.905419999999999</v>
      </c>
      <c r="BE718" s="21">
        <v>-81.90728</v>
      </c>
      <c r="BF718" s="21">
        <v>-53.157829999999997</v>
      </c>
      <c r="BG718" s="21">
        <v>-72.851070000000007</v>
      </c>
      <c r="BH718" s="21">
        <v>1075.39923</v>
      </c>
      <c r="BI718" s="21">
        <v>1125.7279799999999</v>
      </c>
      <c r="BJ718" s="21">
        <v>1174.78791</v>
      </c>
      <c r="BK718" s="21">
        <v>1101.2971399999999</v>
      </c>
      <c r="BL718" s="21">
        <v>1150.6468299999999</v>
      </c>
      <c r="BM718" s="21">
        <v>69.622140000000002</v>
      </c>
      <c r="BN718" s="21">
        <v>-28.691020000000002</v>
      </c>
      <c r="BO718" s="21">
        <v>-62.988619999999997</v>
      </c>
      <c r="BP718" s="21">
        <v>-16.157260000000001</v>
      </c>
      <c r="BQ718" s="21">
        <v>-48.436810000000001</v>
      </c>
      <c r="BR718" s="21">
        <v>-126.35571</v>
      </c>
      <c r="BS718" s="21">
        <v>-258.41147000000001</v>
      </c>
      <c r="BT718" s="21">
        <v>-311.32828000000001</v>
      </c>
      <c r="BU718" s="21">
        <v>-238.24005</v>
      </c>
      <c r="BV718" s="21">
        <v>-288.25232999999997</v>
      </c>
      <c r="BW718" s="21">
        <v>-106.75069000000001</v>
      </c>
      <c r="BX718" s="21">
        <v>-199.22898000000001</v>
      </c>
      <c r="BY718" s="21">
        <v>-236.95034999999999</v>
      </c>
      <c r="BZ718" s="21">
        <v>-184.58037999999999</v>
      </c>
      <c r="CA718" s="21">
        <v>-220.14875000000001</v>
      </c>
      <c r="CB718" s="21">
        <v>-103.34820000000001</v>
      </c>
      <c r="CC718" s="21">
        <v>-191.24772999999999</v>
      </c>
      <c r="CD718" s="21">
        <v>-226.76356000000001</v>
      </c>
      <c r="CE718" s="21">
        <v>-177.4915</v>
      </c>
      <c r="CF718" s="21">
        <v>-211.07181</v>
      </c>
      <c r="CG718" s="21">
        <v>-24.060310000000001</v>
      </c>
      <c r="CH718" s="21">
        <v>-104.62374</v>
      </c>
      <c r="CI718" s="21">
        <v>-135.08009000000001</v>
      </c>
      <c r="CJ718" s="21">
        <v>-92.98903</v>
      </c>
      <c r="CK718" s="21">
        <v>-121.75830000000001</v>
      </c>
      <c r="CL718" s="21">
        <v>-40.19605</v>
      </c>
      <c r="CM718" s="21">
        <v>-115.51119</v>
      </c>
      <c r="CN718" s="21">
        <v>-144.56154000000001</v>
      </c>
      <c r="CO718" s="21">
        <v>-104.33051</v>
      </c>
      <c r="CP718" s="21">
        <v>-131.7706</v>
      </c>
      <c r="CQ718" s="21">
        <v>12.8277</v>
      </c>
      <c r="CR718" s="21">
        <v>-59.843440000000001</v>
      </c>
      <c r="CS718" s="21">
        <v>-86.260829999999999</v>
      </c>
      <c r="CT718" s="21">
        <v>-49.870620000000002</v>
      </c>
      <c r="CU718" s="21">
        <v>-74.800179999999997</v>
      </c>
      <c r="CV718" s="21">
        <v>-104.65427</v>
      </c>
      <c r="CW718" s="21">
        <v>-178.64218</v>
      </c>
      <c r="CX718" s="21">
        <v>-208.98374000000001</v>
      </c>
      <c r="CY718" s="21">
        <v>-166.64116000000001</v>
      </c>
      <c r="CZ718" s="21">
        <v>-195.41083</v>
      </c>
      <c r="DA718" s="21">
        <v>-56.739789999999999</v>
      </c>
      <c r="DB718" s="21">
        <v>-128.38337999999999</v>
      </c>
      <c r="DC718" s="21">
        <v>-156.32853</v>
      </c>
      <c r="DD718" s="21">
        <v>-117.49352</v>
      </c>
      <c r="DE718" s="21">
        <v>-143.99055000000001</v>
      </c>
      <c r="DF718" s="21">
        <v>-37.895400000000002</v>
      </c>
      <c r="DG718" s="21">
        <v>-131.14592999999999</v>
      </c>
      <c r="DH718" s="21">
        <v>-166.18984</v>
      </c>
      <c r="DI718" s="21">
        <v>-117.76734</v>
      </c>
      <c r="DJ718" s="21">
        <v>-150.99003999999999</v>
      </c>
      <c r="DK718" s="21">
        <v>-2.8863799999999999</v>
      </c>
      <c r="DL718" s="21">
        <v>-65.828100000000006</v>
      </c>
      <c r="DM718" s="21">
        <v>-89.150869999999998</v>
      </c>
      <c r="DN718" s="21">
        <v>-57.102649999999997</v>
      </c>
      <c r="DO718" s="21">
        <v>-79.08296</v>
      </c>
      <c r="DP718" s="21">
        <v>52.063830000000003</v>
      </c>
      <c r="DQ718" s="21">
        <v>-61.476129999999998</v>
      </c>
      <c r="DR718" s="21">
        <v>-102.7531</v>
      </c>
      <c r="DS718" s="21">
        <v>-46.688020000000002</v>
      </c>
      <c r="DT718" s="21">
        <v>-85.095370000000003</v>
      </c>
      <c r="DU718" s="21">
        <v>-139.31317999999999</v>
      </c>
      <c r="DV718" s="21">
        <v>-225.40162000000001</v>
      </c>
      <c r="DW718" s="21">
        <v>-261.64888000000002</v>
      </c>
      <c r="DX718" s="21">
        <v>-211.15962999999999</v>
      </c>
      <c r="DY718" s="21">
        <v>-245.39842999999999</v>
      </c>
      <c r="DZ718" s="21">
        <v>11.973560000000001</v>
      </c>
      <c r="EA718" s="21">
        <v>-42.819659999999999</v>
      </c>
      <c r="EB718" s="21">
        <v>-62.638069999999999</v>
      </c>
      <c r="EC718" s="21">
        <v>-35.356070000000003</v>
      </c>
      <c r="ED718" s="21">
        <v>-54.067270000000001</v>
      </c>
    </row>
    <row r="719" spans="2:134" x14ac:dyDescent="0.25">
      <c r="B719" s="39" t="s">
        <v>871</v>
      </c>
      <c r="C719" s="21">
        <v>34047.708709999999</v>
      </c>
      <c r="D719" s="21">
        <v>35624.248890000003</v>
      </c>
      <c r="E719" s="21">
        <v>37161.27375</v>
      </c>
      <c r="F719" s="21">
        <v>34858.951999999997</v>
      </c>
      <c r="G719" s="21">
        <v>36405.087529999997</v>
      </c>
      <c r="H719" s="21">
        <v>61607.52706</v>
      </c>
      <c r="I719" s="21">
        <v>64460.181839999997</v>
      </c>
      <c r="J719" s="21">
        <v>67241.36391</v>
      </c>
      <c r="K719" s="21">
        <v>63075.397960000002</v>
      </c>
      <c r="L719" s="21">
        <v>65873.052259999997</v>
      </c>
      <c r="M719" s="21">
        <v>53059.174859999999</v>
      </c>
      <c r="N719" s="21">
        <v>55516.062550000002</v>
      </c>
      <c r="O719" s="21">
        <v>57911.311269999998</v>
      </c>
      <c r="P719" s="21">
        <v>54323.381459999997</v>
      </c>
      <c r="Q719" s="21">
        <v>56732.88005</v>
      </c>
      <c r="R719" s="21">
        <v>311.13177000000002</v>
      </c>
      <c r="S719" s="21">
        <v>250.78889000000001</v>
      </c>
      <c r="T719" s="21">
        <v>230.89966999999999</v>
      </c>
      <c r="U719" s="21">
        <v>254.24172999999999</v>
      </c>
      <c r="V719" s="21">
        <v>241.91308000000001</v>
      </c>
      <c r="W719" s="21">
        <v>480.30867000000001</v>
      </c>
      <c r="X719" s="21">
        <v>432.45251999999999</v>
      </c>
      <c r="Y719" s="21">
        <v>423.35296</v>
      </c>
      <c r="Z719" s="21">
        <v>431.26983000000001</v>
      </c>
      <c r="AA719" s="21">
        <v>428.58553999999998</v>
      </c>
      <c r="AB719" s="21">
        <v>50479.994780000001</v>
      </c>
      <c r="AC719" s="21">
        <v>52817.419849999998</v>
      </c>
      <c r="AD719" s="21">
        <v>55096.265249999997</v>
      </c>
      <c r="AE719" s="21">
        <v>51682.745410000003</v>
      </c>
      <c r="AF719" s="21">
        <v>53975.142030000003</v>
      </c>
      <c r="AG719" s="21">
        <v>82.978099999999998</v>
      </c>
      <c r="AH719" s="21">
        <v>8.5576899999999991</v>
      </c>
      <c r="AI719" s="21">
        <v>272.15370000000001</v>
      </c>
      <c r="AJ719" s="21">
        <v>221.00757999999999</v>
      </c>
      <c r="AK719" s="21">
        <v>203.30691999999999</v>
      </c>
      <c r="AL719" s="21">
        <v>223.61514</v>
      </c>
      <c r="AM719" s="21">
        <v>213.2921</v>
      </c>
      <c r="AN719" s="21">
        <v>234.10310999999999</v>
      </c>
      <c r="AO719" s="21">
        <v>185.31505999999999</v>
      </c>
      <c r="AP719" s="21">
        <v>167.82341</v>
      </c>
      <c r="AQ719" s="21">
        <v>188.23981000000001</v>
      </c>
      <c r="AR719" s="21">
        <v>177.64276000000001</v>
      </c>
      <c r="AS719" s="21">
        <v>665.47397999999998</v>
      </c>
      <c r="AT719" s="21">
        <v>631.69117000000006</v>
      </c>
      <c r="AU719" s="21">
        <v>631.43172000000004</v>
      </c>
      <c r="AV719" s="21">
        <v>625.61882000000003</v>
      </c>
      <c r="AW719" s="21">
        <v>632.94300999999996</v>
      </c>
      <c r="AX719" s="21">
        <v>903.53746999999998</v>
      </c>
      <c r="AY719" s="21">
        <v>889.53551000000004</v>
      </c>
      <c r="AZ719" s="21">
        <v>904.33903999999995</v>
      </c>
      <c r="BA719" s="21">
        <v>876.71585000000005</v>
      </c>
      <c r="BB719" s="21">
        <v>898.07961999999998</v>
      </c>
      <c r="BC719" s="21">
        <v>962.14387999999997</v>
      </c>
      <c r="BD719" s="21">
        <v>951.03913</v>
      </c>
      <c r="BE719" s="21">
        <v>968.53698999999995</v>
      </c>
      <c r="BF719" s="21">
        <v>937.06361000000004</v>
      </c>
      <c r="BG719" s="21">
        <v>961.14045999999996</v>
      </c>
      <c r="BH719" s="21">
        <v>5796.5182199999999</v>
      </c>
      <c r="BI719" s="21">
        <v>6067.7956299999996</v>
      </c>
      <c r="BJ719" s="21">
        <v>6332.23398</v>
      </c>
      <c r="BK719" s="21">
        <v>5936.1107599999996</v>
      </c>
      <c r="BL719" s="21">
        <v>6202.1109200000001</v>
      </c>
      <c r="BM719" s="21">
        <v>345.83963</v>
      </c>
      <c r="BN719" s="21">
        <v>260.15904</v>
      </c>
      <c r="BO719" s="21">
        <v>229.63585</v>
      </c>
      <c r="BP719" s="21">
        <v>266.55480999999997</v>
      </c>
      <c r="BQ719" s="21">
        <v>246.26757000000001</v>
      </c>
      <c r="BR719" s="21">
        <v>526.91243999999995</v>
      </c>
      <c r="BS719" s="21">
        <v>425.01823999999999</v>
      </c>
      <c r="BT719" s="21">
        <v>389.99793</v>
      </c>
      <c r="BU719" s="21">
        <v>430.48631999999998</v>
      </c>
      <c r="BV719" s="21">
        <v>409.68232</v>
      </c>
      <c r="BW719" s="21">
        <v>401.22642000000002</v>
      </c>
      <c r="BX719" s="21">
        <v>331.94700999999998</v>
      </c>
      <c r="BY719" s="21">
        <v>309.75912</v>
      </c>
      <c r="BZ719" s="21">
        <v>335.34055999999998</v>
      </c>
      <c r="CA719" s="21">
        <v>322.21755999999999</v>
      </c>
      <c r="CB719" s="21">
        <v>342.47879</v>
      </c>
      <c r="CC719" s="21">
        <v>274.94238000000001</v>
      </c>
      <c r="CD719" s="21">
        <v>252.68109000000001</v>
      </c>
      <c r="CE719" s="21">
        <v>278.81801999999999</v>
      </c>
      <c r="CF719" s="21">
        <v>264.93828000000002</v>
      </c>
      <c r="CG719" s="21">
        <v>414.48237</v>
      </c>
      <c r="CH719" s="21">
        <v>353.94898000000001</v>
      </c>
      <c r="CI719" s="21">
        <v>336.65780999999998</v>
      </c>
      <c r="CJ719" s="21">
        <v>355.86489999999998</v>
      </c>
      <c r="CK719" s="21">
        <v>346.47212999999999</v>
      </c>
      <c r="CL719" s="21">
        <v>550.62476000000004</v>
      </c>
      <c r="CM719" s="21">
        <v>502.28213</v>
      </c>
      <c r="CN719" s="21">
        <v>493.98477000000003</v>
      </c>
      <c r="CO719" s="21">
        <v>500.38200999999998</v>
      </c>
      <c r="CP719" s="21">
        <v>499.16372999999999</v>
      </c>
      <c r="CQ719" s="21">
        <v>501.88977</v>
      </c>
      <c r="CR719" s="21">
        <v>451.54962999999998</v>
      </c>
      <c r="CS719" s="21">
        <v>441.21247</v>
      </c>
      <c r="CT719" s="21">
        <v>450.69054</v>
      </c>
      <c r="CU719" s="21">
        <v>447.41858000000002</v>
      </c>
      <c r="CV719" s="21">
        <v>559.25557000000003</v>
      </c>
      <c r="CW719" s="21">
        <v>515.57230000000004</v>
      </c>
      <c r="CX719" s="21">
        <v>509.80095999999998</v>
      </c>
      <c r="CY719" s="21">
        <v>512.87888999999996</v>
      </c>
      <c r="CZ719" s="21">
        <v>513.62896999999998</v>
      </c>
      <c r="DA719" s="21">
        <v>566.57993999999997</v>
      </c>
      <c r="DB719" s="21">
        <v>523.39070000000004</v>
      </c>
      <c r="DC719" s="21">
        <v>518.17228</v>
      </c>
      <c r="DD719" s="21">
        <v>520.48206000000005</v>
      </c>
      <c r="DE719" s="21">
        <v>521.69534999999996</v>
      </c>
      <c r="DF719" s="21">
        <v>723.43105000000003</v>
      </c>
      <c r="DG719" s="21">
        <v>664.93664000000001</v>
      </c>
      <c r="DH719" s="21">
        <v>657.20250999999996</v>
      </c>
      <c r="DI719" s="21">
        <v>661.45983999999999</v>
      </c>
      <c r="DJ719" s="21">
        <v>662.07599000000005</v>
      </c>
      <c r="DK719" s="21">
        <v>433.46656000000002</v>
      </c>
      <c r="DL719" s="21">
        <v>390.44893000000002</v>
      </c>
      <c r="DM719" s="21">
        <v>381.75002999999998</v>
      </c>
      <c r="DN719" s="21">
        <v>389.51006000000001</v>
      </c>
      <c r="DO719" s="21">
        <v>386.87939</v>
      </c>
      <c r="DP719" s="21">
        <v>419.88317999999998</v>
      </c>
      <c r="DQ719" s="21">
        <v>323.36896000000002</v>
      </c>
      <c r="DR719" s="21">
        <v>287.97208999999998</v>
      </c>
      <c r="DS719" s="21">
        <v>329.78962999999999</v>
      </c>
      <c r="DT719" s="21">
        <v>307.67709000000002</v>
      </c>
      <c r="DU719" s="21">
        <v>378.39526000000001</v>
      </c>
      <c r="DV719" s="21">
        <v>315.94785000000002</v>
      </c>
      <c r="DW719" s="21">
        <v>296.41547000000003</v>
      </c>
      <c r="DX719" s="21">
        <v>318.72145999999998</v>
      </c>
      <c r="DY719" s="21">
        <v>307.40463999999997</v>
      </c>
      <c r="DZ719" s="21">
        <v>388.43973</v>
      </c>
      <c r="EA719" s="21">
        <v>350.83681000000001</v>
      </c>
      <c r="EB719" s="21">
        <v>343.49498999999997</v>
      </c>
      <c r="EC719" s="21">
        <v>349.96177999999998</v>
      </c>
      <c r="ED719" s="21">
        <v>347.93396000000001</v>
      </c>
    </row>
    <row r="720" spans="2:134" x14ac:dyDescent="0.25">
      <c r="B720" s="39" t="s">
        <v>872</v>
      </c>
      <c r="C720" s="21">
        <v>17423.878000000001</v>
      </c>
      <c r="D720" s="21">
        <v>18230.670730000002</v>
      </c>
      <c r="E720" s="21">
        <v>19017.241529999999</v>
      </c>
      <c r="F720" s="21">
        <v>17839.030879999998</v>
      </c>
      <c r="G720" s="21">
        <v>18630.264060000001</v>
      </c>
      <c r="H720" s="21">
        <v>-7994.3694999999998</v>
      </c>
      <c r="I720" s="21">
        <v>-8364.5381699999998</v>
      </c>
      <c r="J720" s="21">
        <v>-8725.4323399999994</v>
      </c>
      <c r="K720" s="21">
        <v>-8184.8446400000003</v>
      </c>
      <c r="L720" s="21">
        <v>-8547.8762900000002</v>
      </c>
      <c r="M720" s="21">
        <v>-29432.605950000001</v>
      </c>
      <c r="N720" s="21">
        <v>-30795.473109999999</v>
      </c>
      <c r="O720" s="21">
        <v>-32124.148349999999</v>
      </c>
      <c r="P720" s="21">
        <v>-30133.87759</v>
      </c>
      <c r="Q720" s="21">
        <v>-31470.457409999999</v>
      </c>
      <c r="R720" s="21">
        <v>-45.952829999999999</v>
      </c>
      <c r="S720" s="21">
        <v>-48.085099999999997</v>
      </c>
      <c r="T720" s="21">
        <v>-53.565399999999997</v>
      </c>
      <c r="U720" s="21">
        <v>-47.072150000000001</v>
      </c>
      <c r="V720" s="21">
        <v>-49.260280000000002</v>
      </c>
      <c r="W720" s="21">
        <v>-842.23873000000003</v>
      </c>
      <c r="X720" s="21">
        <v>-881.47496000000001</v>
      </c>
      <c r="Y720" s="21">
        <v>-923.86215000000004</v>
      </c>
      <c r="Z720" s="21">
        <v>-862.75382999999999</v>
      </c>
      <c r="AA720" s="21">
        <v>-900.94569999999999</v>
      </c>
      <c r="AB720" s="21">
        <v>-28440.248820000001</v>
      </c>
      <c r="AC720" s="21">
        <v>-29757.145759999999</v>
      </c>
      <c r="AD720" s="21">
        <v>-31041.039120000001</v>
      </c>
      <c r="AE720" s="21">
        <v>-29117.874230000001</v>
      </c>
      <c r="AF720" s="21">
        <v>-30409.402300000002</v>
      </c>
      <c r="AG720" s="21">
        <v>-5.9000000000000003E-4</v>
      </c>
      <c r="AH720" s="21">
        <v>7.6000000000000004E-4</v>
      </c>
      <c r="AI720" s="21">
        <v>60.657229999999998</v>
      </c>
      <c r="AJ720" s="21">
        <v>63.49803</v>
      </c>
      <c r="AK720" s="21">
        <v>63.30791</v>
      </c>
      <c r="AL720" s="21">
        <v>62.113300000000002</v>
      </c>
      <c r="AM720" s="21">
        <v>64.787710000000004</v>
      </c>
      <c r="AN720" s="21">
        <v>-49.479649999999999</v>
      </c>
      <c r="AO720" s="21">
        <v>-51.781930000000003</v>
      </c>
      <c r="AP720" s="21">
        <v>-56.791159999999998</v>
      </c>
      <c r="AQ720" s="21">
        <v>-50.66498</v>
      </c>
      <c r="AR720" s="21">
        <v>-53.02366</v>
      </c>
      <c r="AS720" s="21">
        <v>-953.20236999999997</v>
      </c>
      <c r="AT720" s="21">
        <v>-997.65036999999995</v>
      </c>
      <c r="AU720" s="21">
        <v>-1043.8527300000001</v>
      </c>
      <c r="AV720" s="21">
        <v>-976.15597000000002</v>
      </c>
      <c r="AW720" s="21">
        <v>-1019.828</v>
      </c>
      <c r="AX720" s="21">
        <v>-1892.9558999999999</v>
      </c>
      <c r="AY720" s="21">
        <v>-1981.19327</v>
      </c>
      <c r="AZ720" s="21">
        <v>-2069.5213800000001</v>
      </c>
      <c r="BA720" s="21">
        <v>-1938.2222300000001</v>
      </c>
      <c r="BB720" s="21">
        <v>-2024.7327600000001</v>
      </c>
      <c r="BC720" s="21">
        <v>-1459.9238499999999</v>
      </c>
      <c r="BD720" s="21">
        <v>-1527.9308699999999</v>
      </c>
      <c r="BE720" s="21">
        <v>-1596.556</v>
      </c>
      <c r="BF720" s="21">
        <v>-1495.0818400000001</v>
      </c>
      <c r="BG720" s="21">
        <v>-1561.8204499999999</v>
      </c>
      <c r="BH720" s="21">
        <v>11299.21905</v>
      </c>
      <c r="BI720" s="21">
        <v>11828.023209999999</v>
      </c>
      <c r="BJ720" s="21">
        <v>12343.4959</v>
      </c>
      <c r="BK720" s="21">
        <v>11571.328390000001</v>
      </c>
      <c r="BL720" s="21">
        <v>12089.845520000001</v>
      </c>
      <c r="BM720" s="21">
        <v>101.02293</v>
      </c>
      <c r="BN720" s="21">
        <v>105.7419</v>
      </c>
      <c r="BO720" s="21">
        <v>105.99028</v>
      </c>
      <c r="BP720" s="21">
        <v>103.48362</v>
      </c>
      <c r="BQ720" s="21">
        <v>107.89418000000001</v>
      </c>
      <c r="BR720" s="21">
        <v>-185.46707000000001</v>
      </c>
      <c r="BS720" s="21">
        <v>-194.09245999999999</v>
      </c>
      <c r="BT720" s="21">
        <v>-208.22775999999999</v>
      </c>
      <c r="BU720" s="21">
        <v>-189.93176</v>
      </c>
      <c r="BV720" s="21">
        <v>-198.60264000000001</v>
      </c>
      <c r="BW720" s="21">
        <v>72.000140000000002</v>
      </c>
      <c r="BX720" s="21">
        <v>75.365219999999994</v>
      </c>
      <c r="BY720" s="21">
        <v>74.750659999999996</v>
      </c>
      <c r="BZ720" s="21">
        <v>73.753900000000002</v>
      </c>
      <c r="CA720" s="21">
        <v>76.872889999999998</v>
      </c>
      <c r="CB720" s="21">
        <v>-72.206370000000007</v>
      </c>
      <c r="CC720" s="21">
        <v>-75.560980000000001</v>
      </c>
      <c r="CD720" s="21">
        <v>-82.625190000000003</v>
      </c>
      <c r="CE720" s="21">
        <v>-73.965170000000001</v>
      </c>
      <c r="CF720" s="21">
        <v>-77.351550000000003</v>
      </c>
      <c r="CG720" s="21">
        <v>-263.81889999999999</v>
      </c>
      <c r="CH720" s="21">
        <v>-276.10205000000002</v>
      </c>
      <c r="CI720" s="21">
        <v>-292.00008000000003</v>
      </c>
      <c r="CJ720" s="21">
        <v>-270.24495999999999</v>
      </c>
      <c r="CK720" s="21">
        <v>-282.29584</v>
      </c>
      <c r="CL720" s="21">
        <v>-392.18126999999998</v>
      </c>
      <c r="CM720" s="21">
        <v>-410.44659000000001</v>
      </c>
      <c r="CN720" s="21">
        <v>-432.08294999999998</v>
      </c>
      <c r="CO720" s="21">
        <v>-401.73394999999999</v>
      </c>
      <c r="CP720" s="21">
        <v>-419.58499</v>
      </c>
      <c r="CQ720" s="21">
        <v>-736.63838999999996</v>
      </c>
      <c r="CR720" s="21">
        <v>-770.95384000000001</v>
      </c>
      <c r="CS720" s="21">
        <v>-808.67737</v>
      </c>
      <c r="CT720" s="21">
        <v>-754.58128999999997</v>
      </c>
      <c r="CU720" s="21">
        <v>-788.01035000000002</v>
      </c>
      <c r="CV720" s="21">
        <v>-841.75931000000003</v>
      </c>
      <c r="CW720" s="21">
        <v>-880.97337000000005</v>
      </c>
      <c r="CX720" s="21">
        <v>-923.42683</v>
      </c>
      <c r="CY720" s="21">
        <v>-862.26273000000003</v>
      </c>
      <c r="CZ720" s="21">
        <v>-900.43966999999998</v>
      </c>
      <c r="DA720" s="21">
        <v>-740.91975000000002</v>
      </c>
      <c r="DB720" s="21">
        <v>-775.4348</v>
      </c>
      <c r="DC720" s="21">
        <v>-813.15328999999997</v>
      </c>
      <c r="DD720" s="21">
        <v>-758.96694000000002</v>
      </c>
      <c r="DE720" s="21">
        <v>-792.57878000000005</v>
      </c>
      <c r="DF720" s="21">
        <v>-863.54165</v>
      </c>
      <c r="DG720" s="21">
        <v>-903.76783</v>
      </c>
      <c r="DH720" s="21">
        <v>-948.12355000000002</v>
      </c>
      <c r="DI720" s="21">
        <v>-884.57564000000002</v>
      </c>
      <c r="DJ720" s="21">
        <v>-923.75908000000004</v>
      </c>
      <c r="DK720" s="21">
        <v>-373.85061999999999</v>
      </c>
      <c r="DL720" s="21">
        <v>-391.26283999999998</v>
      </c>
      <c r="DM720" s="21">
        <v>-411.53183999999999</v>
      </c>
      <c r="DN720" s="21">
        <v>-382.95681000000002</v>
      </c>
      <c r="DO720" s="21">
        <v>-399.95605999999998</v>
      </c>
      <c r="DP720" s="21">
        <v>117.35217</v>
      </c>
      <c r="DQ720" s="21">
        <v>122.84361</v>
      </c>
      <c r="DR720" s="21">
        <v>122.83893</v>
      </c>
      <c r="DS720" s="21">
        <v>120.16567999999999</v>
      </c>
      <c r="DT720" s="21">
        <v>125.34823</v>
      </c>
      <c r="DU720" s="21">
        <v>19.509620000000002</v>
      </c>
      <c r="DV720" s="21">
        <v>20.4283</v>
      </c>
      <c r="DW720" s="21">
        <v>17.71791</v>
      </c>
      <c r="DX720" s="21">
        <v>19.984829999999999</v>
      </c>
      <c r="DY720" s="21">
        <v>20.7453</v>
      </c>
      <c r="DZ720" s="21">
        <v>-755.67564000000004</v>
      </c>
      <c r="EA720" s="21">
        <v>-790.87989000000005</v>
      </c>
      <c r="EB720" s="21">
        <v>-828.69402000000002</v>
      </c>
      <c r="EC720" s="21">
        <v>-774.08225000000004</v>
      </c>
      <c r="ED720" s="21">
        <v>-808.34177999999997</v>
      </c>
    </row>
    <row r="721" spans="2:134" x14ac:dyDescent="0.25">
      <c r="B721" s="39" t="s">
        <v>873</v>
      </c>
      <c r="C721" s="21">
        <v>-16259.196019999999</v>
      </c>
      <c r="D721" s="21">
        <v>-17012.05949</v>
      </c>
      <c r="E721" s="21">
        <v>-17746.052739999999</v>
      </c>
      <c r="F721" s="21">
        <v>-16646.598409999999</v>
      </c>
      <c r="G721" s="21">
        <v>-17384.94239</v>
      </c>
      <c r="H721" s="21">
        <v>-49105.206129999999</v>
      </c>
      <c r="I721" s="21">
        <v>-51378.95753</v>
      </c>
      <c r="J721" s="21">
        <v>-53595.740539999999</v>
      </c>
      <c r="K721" s="21">
        <v>-50275.194710000003</v>
      </c>
      <c r="L721" s="21">
        <v>-52505.107150000003</v>
      </c>
      <c r="M721" s="21">
        <v>-57139.536269999997</v>
      </c>
      <c r="N721" s="21">
        <v>-59785.36376</v>
      </c>
      <c r="O721" s="21">
        <v>-62364.812109999999</v>
      </c>
      <c r="P721" s="21">
        <v>-58500.963000000003</v>
      </c>
      <c r="Q721" s="21">
        <v>-61095.75707</v>
      </c>
      <c r="R721" s="21">
        <v>-315.18668000000002</v>
      </c>
      <c r="S721" s="21">
        <v>-329.89625000000001</v>
      </c>
      <c r="T721" s="21">
        <v>-337.43801000000002</v>
      </c>
      <c r="U721" s="21">
        <v>-322.86394000000001</v>
      </c>
      <c r="V721" s="21">
        <v>-336.85329000000002</v>
      </c>
      <c r="W721" s="21">
        <v>-867.68295999999998</v>
      </c>
      <c r="X721" s="21">
        <v>-908.13386000000003</v>
      </c>
      <c r="Y721" s="21">
        <v>-942.33304999999996</v>
      </c>
      <c r="Z721" s="21">
        <v>-888.81781999999998</v>
      </c>
      <c r="AA721" s="21">
        <v>-927.82185000000004</v>
      </c>
      <c r="AB721" s="21">
        <v>-56143.186739999997</v>
      </c>
      <c r="AC721" s="21">
        <v>-58742.840190000003</v>
      </c>
      <c r="AD721" s="21">
        <v>-61277.342089999998</v>
      </c>
      <c r="AE721" s="21">
        <v>-57480.870190000001</v>
      </c>
      <c r="AF721" s="21">
        <v>-60030.443579999999</v>
      </c>
      <c r="AG721" s="21">
        <v>-5.9000000000000003E-4</v>
      </c>
      <c r="AH721" s="21">
        <v>7.6000000000000004E-4</v>
      </c>
      <c r="AI721" s="21">
        <v>-207.10654</v>
      </c>
      <c r="AJ721" s="21">
        <v>-216.79768999999999</v>
      </c>
      <c r="AK721" s="21">
        <v>-219.81129999999999</v>
      </c>
      <c r="AL721" s="21">
        <v>-212.07380000000001</v>
      </c>
      <c r="AM721" s="21">
        <v>-221.30837</v>
      </c>
      <c r="AN721" s="21">
        <v>-246.12307999999999</v>
      </c>
      <c r="AO721" s="21">
        <v>-257.63155999999998</v>
      </c>
      <c r="AP721" s="21">
        <v>-262.81896</v>
      </c>
      <c r="AQ721" s="21">
        <v>-252.02291</v>
      </c>
      <c r="AR721" s="21">
        <v>-263.05225999999999</v>
      </c>
      <c r="AS721" s="21">
        <v>-881.52422999999999</v>
      </c>
      <c r="AT721" s="21">
        <v>-922.65679</v>
      </c>
      <c r="AU721" s="21">
        <v>-956.21379000000002</v>
      </c>
      <c r="AV721" s="21">
        <v>-902.75171</v>
      </c>
      <c r="AW721" s="21">
        <v>-942.79705000000001</v>
      </c>
      <c r="AX721" s="21">
        <v>-2159.1052500000001</v>
      </c>
      <c r="AY721" s="21">
        <v>-2259.7733800000001</v>
      </c>
      <c r="AZ721" s="21">
        <v>-2352.2504800000002</v>
      </c>
      <c r="BA721" s="21">
        <v>-2210.7361500000002</v>
      </c>
      <c r="BB721" s="21">
        <v>-2309.1086700000001</v>
      </c>
      <c r="BC721" s="21">
        <v>-2014.90362</v>
      </c>
      <c r="BD721" s="21">
        <v>-2108.78899</v>
      </c>
      <c r="BE721" s="21">
        <v>-2194.6567500000001</v>
      </c>
      <c r="BF721" s="21">
        <v>-2063.42697</v>
      </c>
      <c r="BG721" s="21">
        <v>-2155.2052399999998</v>
      </c>
      <c r="BH721" s="21">
        <v>2625.4840199999999</v>
      </c>
      <c r="BI721" s="21">
        <v>2748.3568300000002</v>
      </c>
      <c r="BJ721" s="21">
        <v>2868.13195</v>
      </c>
      <c r="BK721" s="21">
        <v>2688.71128</v>
      </c>
      <c r="BL721" s="21">
        <v>2809.1938</v>
      </c>
      <c r="BM721" s="21">
        <v>-266.49396000000002</v>
      </c>
      <c r="BN721" s="21">
        <v>-278.94227999999998</v>
      </c>
      <c r="BO721" s="21">
        <v>-281.69925000000001</v>
      </c>
      <c r="BP721" s="21">
        <v>-272.98518000000001</v>
      </c>
      <c r="BQ721" s="21">
        <v>-284.65282000000002</v>
      </c>
      <c r="BR721" s="21">
        <v>-604.82638999999995</v>
      </c>
      <c r="BS721" s="21">
        <v>-633.04476999999997</v>
      </c>
      <c r="BT721" s="21">
        <v>-647.99337000000003</v>
      </c>
      <c r="BU721" s="21">
        <v>-619.39058</v>
      </c>
      <c r="BV721" s="21">
        <v>-646.52336000000003</v>
      </c>
      <c r="BW721" s="21">
        <v>-282.14172000000002</v>
      </c>
      <c r="BX721" s="21">
        <v>-295.31500999999997</v>
      </c>
      <c r="BY721" s="21">
        <v>-299.88603999999998</v>
      </c>
      <c r="BZ721" s="21">
        <v>-289.01407</v>
      </c>
      <c r="CA721" s="21">
        <v>-301.44087000000002</v>
      </c>
      <c r="CB721" s="21">
        <v>-301.07972999999998</v>
      </c>
      <c r="CC721" s="21">
        <v>-315.13449000000003</v>
      </c>
      <c r="CD721" s="21">
        <v>-321.24020999999999</v>
      </c>
      <c r="CE721" s="21">
        <v>-308.41338000000002</v>
      </c>
      <c r="CF721" s="21">
        <v>-321.73827</v>
      </c>
      <c r="CG721" s="21">
        <v>-472.6635</v>
      </c>
      <c r="CH721" s="21">
        <v>-494.7124</v>
      </c>
      <c r="CI721" s="21">
        <v>-509.14719000000002</v>
      </c>
      <c r="CJ721" s="21">
        <v>-484.17655999999999</v>
      </c>
      <c r="CK721" s="21">
        <v>-505.26602000000003</v>
      </c>
      <c r="CL721" s="21">
        <v>-598.95605</v>
      </c>
      <c r="CM721" s="21">
        <v>-626.88664000000006</v>
      </c>
      <c r="CN721" s="21">
        <v>-647.82270000000005</v>
      </c>
      <c r="CO721" s="21">
        <v>-613.54530999999997</v>
      </c>
      <c r="CP721" s="21">
        <v>-640.35978</v>
      </c>
      <c r="CQ721" s="21">
        <v>-740.60603000000003</v>
      </c>
      <c r="CR721" s="21">
        <v>-775.13661999999999</v>
      </c>
      <c r="CS721" s="21">
        <v>-802.77107999999998</v>
      </c>
      <c r="CT721" s="21">
        <v>-758.64557000000002</v>
      </c>
      <c r="CU721" s="21">
        <v>-791.86905000000002</v>
      </c>
      <c r="CV721" s="21">
        <v>-995.92263000000003</v>
      </c>
      <c r="CW721" s="21">
        <v>-1042.3484000000001</v>
      </c>
      <c r="CX721" s="21">
        <v>-1082.3694399999999</v>
      </c>
      <c r="CY721" s="21">
        <v>-1020.1811300000001</v>
      </c>
      <c r="CZ721" s="21">
        <v>-1064.96892</v>
      </c>
      <c r="DA721" s="21">
        <v>-953.60306000000003</v>
      </c>
      <c r="DB721" s="21">
        <v>-998.05791999999997</v>
      </c>
      <c r="DC721" s="21">
        <v>-1036.1358299999999</v>
      </c>
      <c r="DD721" s="21">
        <v>-976.83074999999997</v>
      </c>
      <c r="DE721" s="21">
        <v>-1019.7155299999999</v>
      </c>
      <c r="DF721" s="21">
        <v>-1164.2703899999999</v>
      </c>
      <c r="DG721" s="21">
        <v>-1218.5477599999999</v>
      </c>
      <c r="DH721" s="21">
        <v>-1264.5499500000001</v>
      </c>
      <c r="DI721" s="21">
        <v>-1192.6294800000001</v>
      </c>
      <c r="DJ721" s="21">
        <v>-1244.98116</v>
      </c>
      <c r="DK721" s="21">
        <v>-504.67988000000003</v>
      </c>
      <c r="DL721" s="21">
        <v>-528.21498999999994</v>
      </c>
      <c r="DM721" s="21">
        <v>-545.84041999999999</v>
      </c>
      <c r="DN721" s="21">
        <v>-516.97277999999994</v>
      </c>
      <c r="DO721" s="21">
        <v>-539.57907</v>
      </c>
      <c r="DP721" s="21">
        <v>-338.77118000000002</v>
      </c>
      <c r="DQ721" s="21">
        <v>-354.61630000000002</v>
      </c>
      <c r="DR721" s="21">
        <v>-358.41512</v>
      </c>
      <c r="DS721" s="21">
        <v>-346.88625999999999</v>
      </c>
      <c r="DT721" s="21">
        <v>-361.93686000000002</v>
      </c>
      <c r="DU721" s="21">
        <v>-271.30605000000003</v>
      </c>
      <c r="DV721" s="21">
        <v>-283.97289000000001</v>
      </c>
      <c r="DW721" s="21">
        <v>-288.81947000000002</v>
      </c>
      <c r="DX721" s="21">
        <v>-277.91448000000003</v>
      </c>
      <c r="DY721" s="21">
        <v>-289.88923</v>
      </c>
      <c r="DZ721" s="21">
        <v>-715.21073999999999</v>
      </c>
      <c r="EA721" s="21">
        <v>-748.55340999999999</v>
      </c>
      <c r="EB721" s="21">
        <v>-776.73910000000001</v>
      </c>
      <c r="EC721" s="21">
        <v>-732.63171</v>
      </c>
      <c r="ED721" s="21">
        <v>-764.78132000000005</v>
      </c>
    </row>
    <row r="722" spans="2:134" x14ac:dyDescent="0.25">
      <c r="B722" s="39" t="s">
        <v>874</v>
      </c>
      <c r="C722" s="21">
        <v>-18778.164560000001</v>
      </c>
      <c r="D722" s="21">
        <v>-19647.665980000002</v>
      </c>
      <c r="E722" s="21">
        <v>-20495.37371</v>
      </c>
      <c r="F722" s="21">
        <v>-19225.585569999999</v>
      </c>
      <c r="G722" s="21">
        <v>-20078.318060000001</v>
      </c>
      <c r="H722" s="21">
        <v>-21836.79204</v>
      </c>
      <c r="I722" s="21">
        <v>-22847.915720000001</v>
      </c>
      <c r="J722" s="21">
        <v>-23833.705880000001</v>
      </c>
      <c r="K722" s="21">
        <v>-22357.078979999998</v>
      </c>
      <c r="L722" s="21">
        <v>-23348.707729999998</v>
      </c>
      <c r="M722" s="21">
        <v>-13981.13567</v>
      </c>
      <c r="N722" s="21">
        <v>-14628.52757</v>
      </c>
      <c r="O722" s="21">
        <v>-15259.67755</v>
      </c>
      <c r="P722" s="21">
        <v>-14314.255139999999</v>
      </c>
      <c r="Q722" s="21">
        <v>-14949.159970000001</v>
      </c>
      <c r="R722" s="21">
        <v>-289.79570999999999</v>
      </c>
      <c r="S722" s="21">
        <v>-303.32218999999998</v>
      </c>
      <c r="T722" s="21">
        <v>-309.54257000000001</v>
      </c>
      <c r="U722" s="21">
        <v>-296.85451</v>
      </c>
      <c r="V722" s="21">
        <v>-309.69376999999997</v>
      </c>
      <c r="W722" s="21">
        <v>-36.6036</v>
      </c>
      <c r="X722" s="21">
        <v>-38.330500000000001</v>
      </c>
      <c r="Y722" s="21">
        <v>-33.416690000000003</v>
      </c>
      <c r="Z722" s="21">
        <v>-37.495190000000001</v>
      </c>
      <c r="AA722" s="21">
        <v>-38.90596</v>
      </c>
      <c r="AB722" s="21">
        <v>-14180.61442</v>
      </c>
      <c r="AC722" s="21">
        <v>-14837.23342</v>
      </c>
      <c r="AD722" s="21">
        <v>-15477.396479999999</v>
      </c>
      <c r="AE722" s="21">
        <v>-14518.48575</v>
      </c>
      <c r="AF722" s="21">
        <v>-15162.45556</v>
      </c>
      <c r="AG722" s="21">
        <v>-5.9000000000000003E-4</v>
      </c>
      <c r="AH722" s="21">
        <v>7.6000000000000004E-4</v>
      </c>
      <c r="AI722" s="21">
        <v>-198.95259999999999</v>
      </c>
      <c r="AJ722" s="21">
        <v>-208.26295999999999</v>
      </c>
      <c r="AK722" s="21">
        <v>-210.79023000000001</v>
      </c>
      <c r="AL722" s="21">
        <v>-203.72425000000001</v>
      </c>
      <c r="AM722" s="21">
        <v>-212.58426</v>
      </c>
      <c r="AN722" s="21">
        <v>-254.83356000000001</v>
      </c>
      <c r="AO722" s="21">
        <v>-266.74869000000001</v>
      </c>
      <c r="AP722" s="21">
        <v>-272.22451999999998</v>
      </c>
      <c r="AQ722" s="21">
        <v>-260.94222000000002</v>
      </c>
      <c r="AR722" s="21">
        <v>-272.36869999999999</v>
      </c>
      <c r="AS722" s="21">
        <v>28.13747</v>
      </c>
      <c r="AT722" s="21">
        <v>29.430230000000002</v>
      </c>
      <c r="AU722" s="21">
        <v>37.306260000000002</v>
      </c>
      <c r="AV722" s="21">
        <v>28.81606</v>
      </c>
      <c r="AW722" s="21">
        <v>30.35284</v>
      </c>
      <c r="AX722" s="21">
        <v>-30.115639999999999</v>
      </c>
      <c r="AY722" s="21">
        <v>-31.536480000000001</v>
      </c>
      <c r="AZ722" s="21">
        <v>-27.274719999999999</v>
      </c>
      <c r="BA722" s="21">
        <v>-30.834949999999999</v>
      </c>
      <c r="BB722" s="21">
        <v>-32.000489999999999</v>
      </c>
      <c r="BC722" s="21">
        <v>-334.58517999999998</v>
      </c>
      <c r="BD722" s="21">
        <v>-350.18929000000003</v>
      </c>
      <c r="BE722" s="21">
        <v>-359.76047999999997</v>
      </c>
      <c r="BF722" s="21">
        <v>-342.64202</v>
      </c>
      <c r="BG722" s="21">
        <v>-357.70307000000003</v>
      </c>
      <c r="BH722" s="21">
        <v>2088.59879</v>
      </c>
      <c r="BI722" s="21">
        <v>2186.3453399999999</v>
      </c>
      <c r="BJ722" s="21">
        <v>2281.6276499999999</v>
      </c>
      <c r="BK722" s="21">
        <v>2138.89671</v>
      </c>
      <c r="BL722" s="21">
        <v>2234.7417599999999</v>
      </c>
      <c r="BM722" s="21">
        <v>-267.11919999999998</v>
      </c>
      <c r="BN722" s="21">
        <v>-279.59663999999998</v>
      </c>
      <c r="BO722" s="21">
        <v>-282.20875000000001</v>
      </c>
      <c r="BP722" s="21">
        <v>-273.62565000000001</v>
      </c>
      <c r="BQ722" s="21">
        <v>-285.31938000000002</v>
      </c>
      <c r="BR722" s="21">
        <v>-478.96035999999998</v>
      </c>
      <c r="BS722" s="21">
        <v>-501.31434000000002</v>
      </c>
      <c r="BT722" s="21">
        <v>-510.32965999999999</v>
      </c>
      <c r="BU722" s="21">
        <v>-490.49329</v>
      </c>
      <c r="BV722" s="21">
        <v>-511.87571000000003</v>
      </c>
      <c r="BW722" s="21">
        <v>-264.18059</v>
      </c>
      <c r="BX722" s="21">
        <v>-276.51697000000001</v>
      </c>
      <c r="BY722" s="21">
        <v>-280.09001999999998</v>
      </c>
      <c r="BZ722" s="21">
        <v>-270.61545000000001</v>
      </c>
      <c r="CA722" s="21">
        <v>-282.22791000000001</v>
      </c>
      <c r="CB722" s="21">
        <v>-274.67511000000002</v>
      </c>
      <c r="CC722" s="21">
        <v>-287.49955999999997</v>
      </c>
      <c r="CD722" s="21">
        <v>-292.22232000000002</v>
      </c>
      <c r="CE722" s="21">
        <v>-281.36561</v>
      </c>
      <c r="CF722" s="21">
        <v>-293.49439000000001</v>
      </c>
      <c r="CG722" s="21">
        <v>-171.85916</v>
      </c>
      <c r="CH722" s="21">
        <v>-179.89213000000001</v>
      </c>
      <c r="CI722" s="21">
        <v>-180.07356999999999</v>
      </c>
      <c r="CJ722" s="21">
        <v>-176.04527999999999</v>
      </c>
      <c r="CK722" s="21">
        <v>-183.52690000000001</v>
      </c>
      <c r="CL722" s="21">
        <v>-125.63664</v>
      </c>
      <c r="CM722" s="21">
        <v>-131.51298</v>
      </c>
      <c r="CN722" s="21">
        <v>-130.11149</v>
      </c>
      <c r="CO722" s="21">
        <v>-128.69686999999999</v>
      </c>
      <c r="CP722" s="21">
        <v>-134.10031000000001</v>
      </c>
      <c r="CQ722" s="21">
        <v>-37.152360000000002</v>
      </c>
      <c r="CR722" s="21">
        <v>-38.905659999999997</v>
      </c>
      <c r="CS722" s="21">
        <v>-33.405009999999997</v>
      </c>
      <c r="CT722" s="21">
        <v>-38.057319999999997</v>
      </c>
      <c r="CU722" s="21">
        <v>-39.46022</v>
      </c>
      <c r="CV722" s="21">
        <v>-85.628290000000007</v>
      </c>
      <c r="CW722" s="21">
        <v>-89.639049999999997</v>
      </c>
      <c r="CX722" s="21">
        <v>-86.827020000000005</v>
      </c>
      <c r="CY722" s="21">
        <v>-87.714010000000002</v>
      </c>
      <c r="CZ722" s="21">
        <v>-91.325379999999996</v>
      </c>
      <c r="DA722" s="21">
        <v>-144.10095999999999</v>
      </c>
      <c r="DB722" s="21">
        <v>-150.83721</v>
      </c>
      <c r="DC722" s="21">
        <v>-150.81200999999999</v>
      </c>
      <c r="DD722" s="21">
        <v>-147.61095</v>
      </c>
      <c r="DE722" s="21">
        <v>-153.87843000000001</v>
      </c>
      <c r="DF722" s="21">
        <v>-220.35831999999999</v>
      </c>
      <c r="DG722" s="21">
        <v>-230.65427</v>
      </c>
      <c r="DH722" s="21">
        <v>-232.21119999999999</v>
      </c>
      <c r="DI722" s="21">
        <v>-225.72577000000001</v>
      </c>
      <c r="DJ722" s="21">
        <v>-235.38001</v>
      </c>
      <c r="DK722" s="21">
        <v>-65.984920000000002</v>
      </c>
      <c r="DL722" s="21">
        <v>-69.07911</v>
      </c>
      <c r="DM722" s="21">
        <v>-66.011179999999996</v>
      </c>
      <c r="DN722" s="21">
        <v>-67.592169999999996</v>
      </c>
      <c r="DO722" s="21">
        <v>-70.353840000000005</v>
      </c>
      <c r="DP722" s="21">
        <v>-337.30633</v>
      </c>
      <c r="DQ722" s="21">
        <v>-353.08309000000003</v>
      </c>
      <c r="DR722" s="21">
        <v>-356.60682000000003</v>
      </c>
      <c r="DS722" s="21">
        <v>-345.38632999999999</v>
      </c>
      <c r="DT722" s="21">
        <v>-360.36739999999998</v>
      </c>
      <c r="DU722" s="21">
        <v>-247.43984</v>
      </c>
      <c r="DV722" s="21">
        <v>-258.99462</v>
      </c>
      <c r="DW722" s="21">
        <v>-262.57996000000003</v>
      </c>
      <c r="DX722" s="21">
        <v>-253.46693999999999</v>
      </c>
      <c r="DY722" s="21">
        <v>-264.36043999999998</v>
      </c>
      <c r="DZ722" s="21">
        <v>0.43530000000000002</v>
      </c>
      <c r="EA722" s="21">
        <v>0.43802000000000002</v>
      </c>
      <c r="EB722" s="21">
        <v>5.9285199999999998</v>
      </c>
      <c r="EC722" s="21">
        <v>0.44589000000000001</v>
      </c>
      <c r="ED722" s="21">
        <v>0.66796</v>
      </c>
    </row>
    <row r="723" spans="2:134" x14ac:dyDescent="0.25">
      <c r="B723" s="39" t="s">
        <v>875</v>
      </c>
      <c r="C723" s="21">
        <v>9554.0023199999996</v>
      </c>
      <c r="D723" s="21">
        <v>9996.3894600000003</v>
      </c>
      <c r="E723" s="21">
        <v>10427.68835</v>
      </c>
      <c r="F723" s="21">
        <v>9781.6423200000008</v>
      </c>
      <c r="G723" s="21">
        <v>10215.497719999999</v>
      </c>
      <c r="H723" s="21">
        <v>-10782.15135</v>
      </c>
      <c r="I723" s="21">
        <v>-11281.404560000001</v>
      </c>
      <c r="J723" s="21">
        <v>-11768.149079999999</v>
      </c>
      <c r="K723" s="21">
        <v>-11039.048629999999</v>
      </c>
      <c r="L723" s="21">
        <v>-11528.676009999999</v>
      </c>
      <c r="M723" s="21">
        <v>-13501.75972</v>
      </c>
      <c r="N723" s="21">
        <v>-14126.95428</v>
      </c>
      <c r="O723" s="21">
        <v>-14736.4638</v>
      </c>
      <c r="P723" s="21">
        <v>-13823.457410000001</v>
      </c>
      <c r="Q723" s="21">
        <v>-14436.59304</v>
      </c>
      <c r="R723" s="21">
        <v>-29.07264</v>
      </c>
      <c r="S723" s="21">
        <v>-74.932569999999998</v>
      </c>
      <c r="T723" s="21">
        <v>-110.41414</v>
      </c>
      <c r="U723" s="21">
        <v>-57.344999999999999</v>
      </c>
      <c r="V723" s="21">
        <v>-92.546049999999994</v>
      </c>
      <c r="W723" s="21">
        <v>-267.12812000000002</v>
      </c>
      <c r="X723" s="21">
        <v>-320.76979</v>
      </c>
      <c r="Y723" s="21">
        <v>-364.32832999999999</v>
      </c>
      <c r="Z723" s="21">
        <v>-299.46557000000001</v>
      </c>
      <c r="AA723" s="21">
        <v>-342.55194999999998</v>
      </c>
      <c r="AB723" s="21">
        <v>-13383.38154</v>
      </c>
      <c r="AC723" s="21">
        <v>-14003.08548</v>
      </c>
      <c r="AD723" s="21">
        <v>-14607.25863</v>
      </c>
      <c r="AE723" s="21">
        <v>-13702.25777</v>
      </c>
      <c r="AF723" s="21">
        <v>-14310.023660000001</v>
      </c>
      <c r="AG723" s="21">
        <v>48.643729999999998</v>
      </c>
      <c r="AH723" s="21">
        <v>16.691079999999999</v>
      </c>
      <c r="AI723" s="21">
        <v>71.783820000000006</v>
      </c>
      <c r="AJ723" s="21">
        <v>36.908810000000003</v>
      </c>
      <c r="AK723" s="21">
        <v>10.265269999999999</v>
      </c>
      <c r="AL723" s="21">
        <v>49.685890000000001</v>
      </c>
      <c r="AM723" s="21">
        <v>23.72157</v>
      </c>
      <c r="AN723" s="21">
        <v>-43.278869999999998</v>
      </c>
      <c r="AO723" s="21">
        <v>-81.057469999999995</v>
      </c>
      <c r="AP723" s="21">
        <v>-110.97695</v>
      </c>
      <c r="AQ723" s="21">
        <v>-66.568799999999996</v>
      </c>
      <c r="AR723" s="21">
        <v>-95.904619999999994</v>
      </c>
      <c r="AS723" s="21">
        <v>-396.05788000000001</v>
      </c>
      <c r="AT723" s="21">
        <v>-453.14902000000001</v>
      </c>
      <c r="AU723" s="21">
        <v>-501.19932999999997</v>
      </c>
      <c r="AV723" s="21">
        <v>-429.62858</v>
      </c>
      <c r="AW723" s="21">
        <v>-477.23011000000002</v>
      </c>
      <c r="AX723" s="21">
        <v>-666.55228999999997</v>
      </c>
      <c r="AY723" s="21">
        <v>-730.75971000000004</v>
      </c>
      <c r="AZ723" s="21">
        <v>-786.67404999999997</v>
      </c>
      <c r="BA723" s="21">
        <v>-703.17424000000005</v>
      </c>
      <c r="BB723" s="21">
        <v>-758.83483999999999</v>
      </c>
      <c r="BC723" s="21">
        <v>-1018.4551</v>
      </c>
      <c r="BD723" s="21">
        <v>-1098.8492900000001</v>
      </c>
      <c r="BE723" s="21">
        <v>-1170.5028299999999</v>
      </c>
      <c r="BF723" s="21">
        <v>-1063.5400099999999</v>
      </c>
      <c r="BG723" s="21">
        <v>-1135.1222700000001</v>
      </c>
      <c r="BH723" s="21">
        <v>1213.38283</v>
      </c>
      <c r="BI723" s="21">
        <v>1270.16922</v>
      </c>
      <c r="BJ723" s="21">
        <v>1325.5239899999999</v>
      </c>
      <c r="BK723" s="21">
        <v>1242.6036799999999</v>
      </c>
      <c r="BL723" s="21">
        <v>1298.28538</v>
      </c>
      <c r="BM723" s="21">
        <v>197.51679999999999</v>
      </c>
      <c r="BN723" s="21">
        <v>145.98111</v>
      </c>
      <c r="BO723" s="21">
        <v>108.81196</v>
      </c>
      <c r="BP723" s="21">
        <v>164.58487</v>
      </c>
      <c r="BQ723" s="21">
        <v>127.37716</v>
      </c>
      <c r="BR723" s="21">
        <v>-151.69865999999999</v>
      </c>
      <c r="BS723" s="21">
        <v>-234.26793000000001</v>
      </c>
      <c r="BT723" s="21">
        <v>-299.63848000000002</v>
      </c>
      <c r="BU723" s="21">
        <v>-202.53419</v>
      </c>
      <c r="BV723" s="21">
        <v>-266.93862999999999</v>
      </c>
      <c r="BW723" s="21">
        <v>52.205129999999997</v>
      </c>
      <c r="BX723" s="21">
        <v>1.9592799999999999</v>
      </c>
      <c r="BY723" s="21">
        <v>-36.202629999999999</v>
      </c>
      <c r="BZ723" s="21">
        <v>20.999580000000002</v>
      </c>
      <c r="CA723" s="21">
        <v>-16.884039999999999</v>
      </c>
      <c r="CB723" s="21">
        <v>-29.86158</v>
      </c>
      <c r="CC723" s="21">
        <v>-80.792420000000007</v>
      </c>
      <c r="CD723" s="21">
        <v>-120.11264</v>
      </c>
      <c r="CE723" s="21">
        <v>-61.374450000000003</v>
      </c>
      <c r="CF723" s="21">
        <v>-100.37623000000001</v>
      </c>
      <c r="CG723" s="21">
        <v>-175.78236000000001</v>
      </c>
      <c r="CH723" s="21">
        <v>-231.43039999999999</v>
      </c>
      <c r="CI723" s="21">
        <v>-275.88064000000003</v>
      </c>
      <c r="CJ723" s="21">
        <v>-209.37307000000001</v>
      </c>
      <c r="CK723" s="21">
        <v>-253.39072999999999</v>
      </c>
      <c r="CL723" s="21">
        <v>-143.57353000000001</v>
      </c>
      <c r="CM723" s="21">
        <v>-194.32417000000001</v>
      </c>
      <c r="CN723" s="21">
        <v>-234.61293000000001</v>
      </c>
      <c r="CO723" s="21">
        <v>-174.24906999999999</v>
      </c>
      <c r="CP723" s="21">
        <v>-214.20652000000001</v>
      </c>
      <c r="CQ723" s="21">
        <v>-260.86712999999997</v>
      </c>
      <c r="CR723" s="21">
        <v>-316.87464999999997</v>
      </c>
      <c r="CS723" s="21">
        <v>-362.37774000000002</v>
      </c>
      <c r="CT723" s="21">
        <v>-294.27533</v>
      </c>
      <c r="CU723" s="21">
        <v>-339.32055000000003</v>
      </c>
      <c r="CV723" s="21">
        <v>-268.08782000000002</v>
      </c>
      <c r="CW723" s="21">
        <v>-321.99792000000002</v>
      </c>
      <c r="CX723" s="21">
        <v>-365.93673999999999</v>
      </c>
      <c r="CY723" s="21">
        <v>-300.17230999999998</v>
      </c>
      <c r="CZ723" s="21">
        <v>-343.67165</v>
      </c>
      <c r="DA723" s="21">
        <v>-323.19499000000002</v>
      </c>
      <c r="DB723" s="21">
        <v>-379.36556999999999</v>
      </c>
      <c r="DC723" s="21">
        <v>-425.64172000000002</v>
      </c>
      <c r="DD723" s="21">
        <v>-356.46983999999998</v>
      </c>
      <c r="DE723" s="21">
        <v>-402.21501999999998</v>
      </c>
      <c r="DF723" s="21">
        <v>-431.52769000000001</v>
      </c>
      <c r="DG723" s="21">
        <v>-505.75366000000002</v>
      </c>
      <c r="DH723" s="21">
        <v>-566.77895000000001</v>
      </c>
      <c r="DI723" s="21">
        <v>-475.76580000000001</v>
      </c>
      <c r="DJ723" s="21">
        <v>-536.09294999999997</v>
      </c>
      <c r="DK723" s="21">
        <v>-213.46365</v>
      </c>
      <c r="DL723" s="21">
        <v>-260.70094999999998</v>
      </c>
      <c r="DM723" s="21">
        <v>-299.23194000000001</v>
      </c>
      <c r="DN723" s="21">
        <v>-241.83848</v>
      </c>
      <c r="DO723" s="21">
        <v>-279.83026000000001</v>
      </c>
      <c r="DP723" s="21">
        <v>215.59191999999999</v>
      </c>
      <c r="DQ723" s="21">
        <v>156.14171999999999</v>
      </c>
      <c r="DR723" s="21">
        <v>111.73641000000001</v>
      </c>
      <c r="DS723" s="21">
        <v>177.41533000000001</v>
      </c>
      <c r="DT723" s="21">
        <v>134.18589</v>
      </c>
      <c r="DU723" s="21">
        <v>-10.178240000000001</v>
      </c>
      <c r="DV723" s="21">
        <v>-58.420169999999999</v>
      </c>
      <c r="DW723" s="21">
        <v>-95.776730000000001</v>
      </c>
      <c r="DX723" s="21">
        <v>-39.903500000000001</v>
      </c>
      <c r="DY723" s="21">
        <v>-76.879350000000002</v>
      </c>
      <c r="DZ723" s="21">
        <v>-247.20894000000001</v>
      </c>
      <c r="EA723" s="21">
        <v>-291.69402000000002</v>
      </c>
      <c r="EB723" s="21">
        <v>-328.3553</v>
      </c>
      <c r="EC723" s="21">
        <v>-273.59399000000002</v>
      </c>
      <c r="ED723" s="21">
        <v>-309.79225000000002</v>
      </c>
    </row>
    <row r="724" spans="2:134" x14ac:dyDescent="0.25">
      <c r="B724" s="39" t="s">
        <v>876</v>
      </c>
      <c r="C724" s="21">
        <v>73387.151419999995</v>
      </c>
      <c r="D724" s="21">
        <v>76785.259479999993</v>
      </c>
      <c r="E724" s="21">
        <v>80098.195359999998</v>
      </c>
      <c r="F724" s="21">
        <v>75135.722370000003</v>
      </c>
      <c r="G724" s="21">
        <v>78468.295599999998</v>
      </c>
      <c r="H724" s="21">
        <v>84963.261660000004</v>
      </c>
      <c r="I724" s="21">
        <v>88897.372749999995</v>
      </c>
      <c r="J724" s="21">
        <v>92732.915439999997</v>
      </c>
      <c r="K724" s="21">
        <v>86987.610090000002</v>
      </c>
      <c r="L724" s="21">
        <v>90845.869709999999</v>
      </c>
      <c r="M724" s="21">
        <v>56512.396189999999</v>
      </c>
      <c r="N724" s="21">
        <v>59129.184159999997</v>
      </c>
      <c r="O724" s="21">
        <v>61680.321539999997</v>
      </c>
      <c r="P724" s="21">
        <v>57858.88046</v>
      </c>
      <c r="Q724" s="21">
        <v>60425.19513</v>
      </c>
      <c r="R724" s="21">
        <v>697.76548000000003</v>
      </c>
      <c r="S724" s="21">
        <v>685.38937999999996</v>
      </c>
      <c r="T724" s="21">
        <v>670.40239999999994</v>
      </c>
      <c r="U724" s="21">
        <v>686.93255999999997</v>
      </c>
      <c r="V724" s="21">
        <v>683.74917000000005</v>
      </c>
      <c r="W724" s="21">
        <v>167.20212000000001</v>
      </c>
      <c r="X724" s="21">
        <v>133.58342999999999</v>
      </c>
      <c r="Y724" s="21">
        <v>98.382689999999997</v>
      </c>
      <c r="Z724" s="21">
        <v>145.28579999999999</v>
      </c>
      <c r="AA724" s="21">
        <v>121.17233</v>
      </c>
      <c r="AB724" s="21">
        <v>56213.558720000001</v>
      </c>
      <c r="AC724" s="21">
        <v>58816.470659999999</v>
      </c>
      <c r="AD724" s="21">
        <v>61354.149409999998</v>
      </c>
      <c r="AE724" s="21">
        <v>57552.918870000001</v>
      </c>
      <c r="AF724" s="21">
        <v>60105.687989999999</v>
      </c>
      <c r="AG724" s="21">
        <v>48.643729999999998</v>
      </c>
      <c r="AH724" s="21">
        <v>16.691079999999999</v>
      </c>
      <c r="AI724" s="21">
        <v>547.49423000000002</v>
      </c>
      <c r="AJ724" s="21">
        <v>534.73496999999998</v>
      </c>
      <c r="AK724" s="21">
        <v>517.99626999999998</v>
      </c>
      <c r="AL724" s="21">
        <v>536.72135000000003</v>
      </c>
      <c r="AM724" s="21">
        <v>531.94547</v>
      </c>
      <c r="AN724" s="21">
        <v>614.17623000000003</v>
      </c>
      <c r="AO724" s="21">
        <v>606.93565000000001</v>
      </c>
      <c r="AP724" s="21">
        <v>595.84942999999998</v>
      </c>
      <c r="AQ724" s="21">
        <v>606.52881000000002</v>
      </c>
      <c r="AR724" s="21">
        <v>606.67142000000001</v>
      </c>
      <c r="AS724" s="21">
        <v>82.526830000000004</v>
      </c>
      <c r="AT724" s="21">
        <v>47.655900000000003</v>
      </c>
      <c r="AU724" s="21">
        <v>9.5116399999999999</v>
      </c>
      <c r="AV724" s="21">
        <v>60.393999999999998</v>
      </c>
      <c r="AW724" s="21">
        <v>34.076419999999999</v>
      </c>
      <c r="AX724" s="21">
        <v>-602.59751000000006</v>
      </c>
      <c r="AY724" s="21">
        <v>-663.80790000000002</v>
      </c>
      <c r="AZ724" s="21">
        <v>-726.75360000000001</v>
      </c>
      <c r="BA724" s="21">
        <v>-637.70173</v>
      </c>
      <c r="BB724" s="21">
        <v>-690.85808999999995</v>
      </c>
      <c r="BC724" s="21">
        <v>-717.29107999999997</v>
      </c>
      <c r="BD724" s="21">
        <v>-783.70921999999996</v>
      </c>
      <c r="BE724" s="21">
        <v>-851.65081999999995</v>
      </c>
      <c r="BF724" s="21">
        <v>-755.17804000000001</v>
      </c>
      <c r="BG724" s="21">
        <v>-813.49005</v>
      </c>
      <c r="BH724" s="21">
        <v>9748.3098100000007</v>
      </c>
      <c r="BI724" s="21">
        <v>10204.53131</v>
      </c>
      <c r="BJ724" s="21">
        <v>10649.25121</v>
      </c>
      <c r="BK724" s="21">
        <v>9983.0699299999997</v>
      </c>
      <c r="BL724" s="21">
        <v>10430.4164</v>
      </c>
      <c r="BM724" s="21">
        <v>705.39423999999997</v>
      </c>
      <c r="BN724" s="21">
        <v>677.28449000000001</v>
      </c>
      <c r="BO724" s="21">
        <v>645.94728999999995</v>
      </c>
      <c r="BP724" s="21">
        <v>684.6481</v>
      </c>
      <c r="BQ724" s="21">
        <v>669.42524000000003</v>
      </c>
      <c r="BR724" s="21">
        <v>1071.57864</v>
      </c>
      <c r="BS724" s="21">
        <v>1045.7244900000001</v>
      </c>
      <c r="BT724" s="21">
        <v>1012.88116</v>
      </c>
      <c r="BU724" s="21">
        <v>1049.9805799999999</v>
      </c>
      <c r="BV724" s="21">
        <v>1040.2116100000001</v>
      </c>
      <c r="BW724" s="21">
        <v>778.51934000000006</v>
      </c>
      <c r="BX724" s="21">
        <v>761.74008000000003</v>
      </c>
      <c r="BY724" s="21">
        <v>741.47004000000004</v>
      </c>
      <c r="BZ724" s="21">
        <v>764.74064999999996</v>
      </c>
      <c r="CA724" s="21">
        <v>758.71906999999999</v>
      </c>
      <c r="CB724" s="21">
        <v>788.85072000000002</v>
      </c>
      <c r="CC724" s="21">
        <v>775.63523999999995</v>
      </c>
      <c r="CD724" s="21">
        <v>759.65598</v>
      </c>
      <c r="CE724" s="21">
        <v>776.98167999999998</v>
      </c>
      <c r="CF724" s="21">
        <v>774.05913999999996</v>
      </c>
      <c r="CG724" s="21">
        <v>444.02834999999999</v>
      </c>
      <c r="CH724" s="21">
        <v>416.94380000000001</v>
      </c>
      <c r="CI724" s="21">
        <v>387.18000999999998</v>
      </c>
      <c r="CJ724" s="21">
        <v>425.3091</v>
      </c>
      <c r="CK724" s="21">
        <v>408.47523000000001</v>
      </c>
      <c r="CL724" s="21">
        <v>451.76328000000001</v>
      </c>
      <c r="CM724" s="21">
        <v>428.44452999999999</v>
      </c>
      <c r="CN724" s="21">
        <v>402.74074000000002</v>
      </c>
      <c r="CO724" s="21">
        <v>435.37198999999998</v>
      </c>
      <c r="CP724" s="21">
        <v>421.52629999999999</v>
      </c>
      <c r="CQ724" s="21">
        <v>265.12310000000002</v>
      </c>
      <c r="CR724" s="21">
        <v>233.3569</v>
      </c>
      <c r="CS724" s="21">
        <v>199.35297</v>
      </c>
      <c r="CT724" s="21">
        <v>244.33527000000001</v>
      </c>
      <c r="CU724" s="21">
        <v>222.30233999999999</v>
      </c>
      <c r="CV724" s="21">
        <v>138.46077</v>
      </c>
      <c r="CW724" s="21">
        <v>103.29472</v>
      </c>
      <c r="CX724" s="21">
        <v>66.076099999999997</v>
      </c>
      <c r="CY724" s="21">
        <v>116.13082</v>
      </c>
      <c r="CZ724" s="21">
        <v>90.32799</v>
      </c>
      <c r="DA724" s="21">
        <v>123.39924000000001</v>
      </c>
      <c r="DB724" s="21">
        <v>87.816839999999999</v>
      </c>
      <c r="DC724" s="21">
        <v>50.199269999999999</v>
      </c>
      <c r="DD724" s="21">
        <v>100.83978</v>
      </c>
      <c r="DE724" s="21">
        <v>74.605990000000006</v>
      </c>
      <c r="DF724" s="21">
        <v>185.08268000000001</v>
      </c>
      <c r="DG724" s="21">
        <v>139.27907999999999</v>
      </c>
      <c r="DH724" s="21">
        <v>91.249039999999994</v>
      </c>
      <c r="DI724" s="21">
        <v>155.63923</v>
      </c>
      <c r="DJ724" s="21">
        <v>122.31505</v>
      </c>
      <c r="DK724" s="21">
        <v>248.87617</v>
      </c>
      <c r="DL724" s="21">
        <v>222.947</v>
      </c>
      <c r="DM724" s="21">
        <v>194.88480000000001</v>
      </c>
      <c r="DN724" s="21">
        <v>231.59451999999999</v>
      </c>
      <c r="DO724" s="21">
        <v>213.87125</v>
      </c>
      <c r="DP724" s="21">
        <v>876.01238999999998</v>
      </c>
      <c r="DQ724" s="21">
        <v>847.26157999999998</v>
      </c>
      <c r="DR724" s="21">
        <v>811.69371000000001</v>
      </c>
      <c r="DS724" s="21">
        <v>853.53898000000004</v>
      </c>
      <c r="DT724" s="21">
        <v>839.50175999999999</v>
      </c>
      <c r="DU724" s="21">
        <v>755.07677000000001</v>
      </c>
      <c r="DV724" s="21">
        <v>742.08972000000006</v>
      </c>
      <c r="DW724" s="21">
        <v>725.84964000000002</v>
      </c>
      <c r="DX724" s="21">
        <v>743.71270000000004</v>
      </c>
      <c r="DY724" s="21">
        <v>740.41611999999998</v>
      </c>
      <c r="DZ724" s="21">
        <v>117.03348</v>
      </c>
      <c r="EA724" s="21">
        <v>89.33954</v>
      </c>
      <c r="EB724" s="21">
        <v>59.852809999999998</v>
      </c>
      <c r="EC724" s="21">
        <v>99.387900000000002</v>
      </c>
      <c r="ED724" s="21">
        <v>79.106800000000007</v>
      </c>
    </row>
    <row r="725" spans="2:134" x14ac:dyDescent="0.25">
      <c r="B725" s="39" t="s">
        <v>877</v>
      </c>
      <c r="C725" s="21">
        <v>64840.499830000001</v>
      </c>
      <c r="D725" s="21">
        <v>67842.864969999995</v>
      </c>
      <c r="E725" s="21">
        <v>70769.977060000005</v>
      </c>
      <c r="F725" s="21">
        <v>66385.432579999993</v>
      </c>
      <c r="G725" s="21">
        <v>69329.895059999995</v>
      </c>
      <c r="H725" s="21">
        <v>85596.880090000006</v>
      </c>
      <c r="I725" s="21">
        <v>89560.330040000001</v>
      </c>
      <c r="J725" s="21">
        <v>93424.476509999993</v>
      </c>
      <c r="K725" s="21">
        <v>87636.325209999995</v>
      </c>
      <c r="L725" s="21">
        <v>91523.358030000003</v>
      </c>
      <c r="M725" s="21">
        <v>55404.29808</v>
      </c>
      <c r="N725" s="21">
        <v>57969.775930000003</v>
      </c>
      <c r="O725" s="21">
        <v>60470.890469999998</v>
      </c>
      <c r="P725" s="21">
        <v>56724.380409999998</v>
      </c>
      <c r="Q725" s="21">
        <v>59240.374649999998</v>
      </c>
      <c r="R725" s="21">
        <v>586.90585999999996</v>
      </c>
      <c r="S725" s="21">
        <v>614.29591000000005</v>
      </c>
      <c r="T725" s="21">
        <v>629.62564999999995</v>
      </c>
      <c r="U725" s="21">
        <v>601.20159999999998</v>
      </c>
      <c r="V725" s="21">
        <v>627.26711999999998</v>
      </c>
      <c r="W725" s="21">
        <v>185.03550000000001</v>
      </c>
      <c r="X725" s="21">
        <v>193.69622000000001</v>
      </c>
      <c r="Y725" s="21">
        <v>191.49751000000001</v>
      </c>
      <c r="Z725" s="21">
        <v>189.54255000000001</v>
      </c>
      <c r="AA725" s="21">
        <v>197.47711000000001</v>
      </c>
      <c r="AB725" s="21">
        <v>55501.967210000003</v>
      </c>
      <c r="AC725" s="21">
        <v>58071.929640000002</v>
      </c>
      <c r="AD725" s="21">
        <v>60577.484620000003</v>
      </c>
      <c r="AE725" s="21">
        <v>56824.372779999998</v>
      </c>
      <c r="AF725" s="21">
        <v>59344.827120000002</v>
      </c>
      <c r="AG725" s="21">
        <v>-5.9000000000000003E-4</v>
      </c>
      <c r="AH725" s="21">
        <v>7.6000000000000004E-4</v>
      </c>
      <c r="AI725" s="21">
        <v>447.28179</v>
      </c>
      <c r="AJ725" s="21">
        <v>468.20661999999999</v>
      </c>
      <c r="AK725" s="21">
        <v>477.84332999999998</v>
      </c>
      <c r="AL725" s="21">
        <v>458.01251000000002</v>
      </c>
      <c r="AM725" s="21">
        <v>478.04334999999998</v>
      </c>
      <c r="AN725" s="21">
        <v>526.39263000000005</v>
      </c>
      <c r="AO725" s="21">
        <v>551.00212999999997</v>
      </c>
      <c r="AP725" s="21">
        <v>564.88822000000005</v>
      </c>
      <c r="AQ725" s="21">
        <v>539.01369999999997</v>
      </c>
      <c r="AR725" s="21">
        <v>562.67927999999995</v>
      </c>
      <c r="AS725" s="21">
        <v>60.006309999999999</v>
      </c>
      <c r="AT725" s="21">
        <v>62.842089999999999</v>
      </c>
      <c r="AU725" s="21">
        <v>54.782380000000003</v>
      </c>
      <c r="AV725" s="21">
        <v>61.452350000000003</v>
      </c>
      <c r="AW725" s="21">
        <v>63.7483</v>
      </c>
      <c r="AX725" s="21">
        <v>-640.18434000000002</v>
      </c>
      <c r="AY725" s="21">
        <v>-669.99591999999996</v>
      </c>
      <c r="AZ725" s="21">
        <v>-708.16314999999997</v>
      </c>
      <c r="BA725" s="21">
        <v>-655.49252999999999</v>
      </c>
      <c r="BB725" s="21">
        <v>-685.09186999999997</v>
      </c>
      <c r="BC725" s="21">
        <v>-447.84249999999997</v>
      </c>
      <c r="BD725" s="21">
        <v>-468.67459000000002</v>
      </c>
      <c r="BE725" s="21">
        <v>-498.07432999999997</v>
      </c>
      <c r="BF725" s="21">
        <v>-458.62688000000003</v>
      </c>
      <c r="BG725" s="21">
        <v>-479.45359000000002</v>
      </c>
      <c r="BH725" s="21">
        <v>13386.329830000001</v>
      </c>
      <c r="BI725" s="21">
        <v>14012.8109</v>
      </c>
      <c r="BJ725" s="21">
        <v>14623.498009999999</v>
      </c>
      <c r="BK725" s="21">
        <v>13708.70124</v>
      </c>
      <c r="BL725" s="21">
        <v>14322.995150000001</v>
      </c>
      <c r="BM725" s="21">
        <v>465.78692999999998</v>
      </c>
      <c r="BN725" s="21">
        <v>487.54712000000001</v>
      </c>
      <c r="BO725" s="21">
        <v>493.06243000000001</v>
      </c>
      <c r="BP725" s="21">
        <v>477.13247000000001</v>
      </c>
      <c r="BQ725" s="21">
        <v>497.50801000000001</v>
      </c>
      <c r="BR725" s="21">
        <v>936.52859999999998</v>
      </c>
      <c r="BS725" s="21">
        <v>980.23648000000003</v>
      </c>
      <c r="BT725" s="21">
        <v>1001.8293200000001</v>
      </c>
      <c r="BU725" s="21">
        <v>959.08510000000001</v>
      </c>
      <c r="BV725" s="21">
        <v>1000.97464</v>
      </c>
      <c r="BW725" s="21">
        <v>690.47008000000005</v>
      </c>
      <c r="BX725" s="21">
        <v>722.69203000000005</v>
      </c>
      <c r="BY725" s="21">
        <v>740.48815999999999</v>
      </c>
      <c r="BZ725" s="21">
        <v>707.28841</v>
      </c>
      <c r="CA725" s="21">
        <v>737.91592000000003</v>
      </c>
      <c r="CB725" s="21">
        <v>713.71401000000003</v>
      </c>
      <c r="CC725" s="21">
        <v>747.01733000000002</v>
      </c>
      <c r="CD725" s="21">
        <v>766.97596999999996</v>
      </c>
      <c r="CE725" s="21">
        <v>731.09851000000003</v>
      </c>
      <c r="CF725" s="21">
        <v>762.85177999999996</v>
      </c>
      <c r="CG725" s="21">
        <v>484.79113999999998</v>
      </c>
      <c r="CH725" s="21">
        <v>507.42622</v>
      </c>
      <c r="CI725" s="21">
        <v>517.16677000000004</v>
      </c>
      <c r="CJ725" s="21">
        <v>496.59958</v>
      </c>
      <c r="CK725" s="21">
        <v>518.00620000000004</v>
      </c>
      <c r="CL725" s="21">
        <v>427.41023999999999</v>
      </c>
      <c r="CM725" s="21">
        <v>447.36635000000001</v>
      </c>
      <c r="CN725" s="21">
        <v>455.38414999999998</v>
      </c>
      <c r="CO725" s="21">
        <v>437.82101</v>
      </c>
      <c r="CP725" s="21">
        <v>456.65462000000002</v>
      </c>
      <c r="CQ725" s="21">
        <v>280.43576999999999</v>
      </c>
      <c r="CR725" s="21">
        <v>293.54322999999999</v>
      </c>
      <c r="CS725" s="21">
        <v>294.79102999999998</v>
      </c>
      <c r="CT725" s="21">
        <v>287.26657</v>
      </c>
      <c r="CU725" s="21">
        <v>299.45699000000002</v>
      </c>
      <c r="CV725" s="21">
        <v>92.732399999999998</v>
      </c>
      <c r="CW725" s="21">
        <v>97.091399999999993</v>
      </c>
      <c r="CX725" s="21">
        <v>90.259200000000007</v>
      </c>
      <c r="CY725" s="21">
        <v>94.991159999999994</v>
      </c>
      <c r="CZ725" s="21">
        <v>98.721249999999998</v>
      </c>
      <c r="DA725" s="21">
        <v>129.34519</v>
      </c>
      <c r="DB725" s="21">
        <v>135.41193000000001</v>
      </c>
      <c r="DC725" s="21">
        <v>130.36124000000001</v>
      </c>
      <c r="DD725" s="21">
        <v>132.49574000000001</v>
      </c>
      <c r="DE725" s="21">
        <v>137.90186</v>
      </c>
      <c r="DF725" s="21">
        <v>220.90697</v>
      </c>
      <c r="DG725" s="21">
        <v>231.25193999999999</v>
      </c>
      <c r="DH725" s="21">
        <v>227.2148</v>
      </c>
      <c r="DI725" s="21">
        <v>226.28778</v>
      </c>
      <c r="DJ725" s="21">
        <v>235.72463999999999</v>
      </c>
      <c r="DK725" s="21">
        <v>334.82657</v>
      </c>
      <c r="DL725" s="21">
        <v>350.46377000000001</v>
      </c>
      <c r="DM725" s="21">
        <v>356.01675999999998</v>
      </c>
      <c r="DN725" s="21">
        <v>342.98221000000001</v>
      </c>
      <c r="DO725" s="21">
        <v>357.72960999999998</v>
      </c>
      <c r="DP725" s="21">
        <v>605.86048000000005</v>
      </c>
      <c r="DQ725" s="21">
        <v>634.20222000000001</v>
      </c>
      <c r="DR725" s="21">
        <v>642.37540999999999</v>
      </c>
      <c r="DS725" s="21">
        <v>620.37854000000004</v>
      </c>
      <c r="DT725" s="21">
        <v>647.29043000000001</v>
      </c>
      <c r="DU725" s="21">
        <v>713.19200999999998</v>
      </c>
      <c r="DV725" s="21">
        <v>746.46984999999995</v>
      </c>
      <c r="DW725" s="21">
        <v>766.63189999999997</v>
      </c>
      <c r="DX725" s="21">
        <v>730.56380000000001</v>
      </c>
      <c r="DY725" s="21">
        <v>762.28689999999995</v>
      </c>
      <c r="DZ725" s="21">
        <v>163.57122000000001</v>
      </c>
      <c r="EA725" s="21">
        <v>171.22488000000001</v>
      </c>
      <c r="EB725" s="21">
        <v>169.92148</v>
      </c>
      <c r="EC725" s="21">
        <v>167.55546000000001</v>
      </c>
      <c r="ED725" s="21">
        <v>174.59452999999999</v>
      </c>
    </row>
    <row r="726" spans="2:134" x14ac:dyDescent="0.25">
      <c r="B726" s="39" t="s">
        <v>878</v>
      </c>
      <c r="C726" s="21">
        <v>-2920.49082</v>
      </c>
      <c r="D726" s="21">
        <v>-3055.7208099999998</v>
      </c>
      <c r="E726" s="21">
        <v>-3187.56131</v>
      </c>
      <c r="F726" s="21">
        <v>-2990.0763700000002</v>
      </c>
      <c r="G726" s="21">
        <v>-3122.6983599999999</v>
      </c>
      <c r="H726" s="21">
        <v>-63042.41444</v>
      </c>
      <c r="I726" s="21">
        <v>-65961.509779999993</v>
      </c>
      <c r="J726" s="21">
        <v>-68807.467749999996</v>
      </c>
      <c r="K726" s="21">
        <v>-64544.473209999996</v>
      </c>
      <c r="L726" s="21">
        <v>-67407.287060000002</v>
      </c>
      <c r="M726" s="21">
        <v>-75802.882360000003</v>
      </c>
      <c r="N726" s="21">
        <v>-79312.909969999993</v>
      </c>
      <c r="O726" s="21">
        <v>-82734.877189999999</v>
      </c>
      <c r="P726" s="21">
        <v>-77608.988559999998</v>
      </c>
      <c r="Q726" s="21">
        <v>-81051.313819999996</v>
      </c>
      <c r="R726" s="21">
        <v>-416.82443999999998</v>
      </c>
      <c r="S726" s="21">
        <v>-436.24963000000002</v>
      </c>
      <c r="T726" s="21">
        <v>-455.38312999999999</v>
      </c>
      <c r="U726" s="21">
        <v>-426.97737999999998</v>
      </c>
      <c r="V726" s="21">
        <v>-445.80165</v>
      </c>
      <c r="W726" s="21">
        <v>-1215.5248999999999</v>
      </c>
      <c r="X726" s="21">
        <v>-1272.1653200000001</v>
      </c>
      <c r="Y726" s="21">
        <v>-1328.7364600000001</v>
      </c>
      <c r="Z726" s="21">
        <v>-1245.1324300000001</v>
      </c>
      <c r="AA726" s="21">
        <v>-1300.0835999999999</v>
      </c>
      <c r="AB726" s="21">
        <v>-73652.116280000002</v>
      </c>
      <c r="AC726" s="21">
        <v>-77062.502989999994</v>
      </c>
      <c r="AD726" s="21">
        <v>-80387.419859999995</v>
      </c>
      <c r="AE726" s="21">
        <v>-75406.972439999998</v>
      </c>
      <c r="AF726" s="21">
        <v>-78751.66102</v>
      </c>
      <c r="AG726" s="21">
        <v>-5.9000000000000003E-4</v>
      </c>
      <c r="AH726" s="21">
        <v>7.6000000000000004E-4</v>
      </c>
      <c r="AI726" s="21">
        <v>-48.590409999999999</v>
      </c>
      <c r="AJ726" s="21">
        <v>-50.861710000000002</v>
      </c>
      <c r="AK726" s="21">
        <v>-52.73019</v>
      </c>
      <c r="AL726" s="21">
        <v>-49.755049999999997</v>
      </c>
      <c r="AM726" s="21">
        <v>-51.953650000000003</v>
      </c>
      <c r="AN726" s="21">
        <v>-337.13082000000003</v>
      </c>
      <c r="AO726" s="21">
        <v>-352.87178</v>
      </c>
      <c r="AP726" s="21">
        <v>-367.87502999999998</v>
      </c>
      <c r="AQ726" s="21">
        <v>-345.21253000000002</v>
      </c>
      <c r="AR726" s="21">
        <v>-360.61007000000001</v>
      </c>
      <c r="AS726" s="21">
        <v>-1380.34059</v>
      </c>
      <c r="AT726" s="21">
        <v>-1444.72009</v>
      </c>
      <c r="AU726" s="21">
        <v>-1507.0045</v>
      </c>
      <c r="AV726" s="21">
        <v>-1413.5803800000001</v>
      </c>
      <c r="AW726" s="21">
        <v>-1476.6478</v>
      </c>
      <c r="AX726" s="21">
        <v>-2747.0065100000002</v>
      </c>
      <c r="AY726" s="21">
        <v>-2875.0662000000002</v>
      </c>
      <c r="AZ726" s="21">
        <v>-2999.3351200000002</v>
      </c>
      <c r="BA726" s="21">
        <v>-2812.6961999999999</v>
      </c>
      <c r="BB726" s="21">
        <v>-2938.0934400000001</v>
      </c>
      <c r="BC726" s="21">
        <v>-3275.96785</v>
      </c>
      <c r="BD726" s="21">
        <v>-3428.5881800000002</v>
      </c>
      <c r="BE726" s="21">
        <v>-3576.6968000000002</v>
      </c>
      <c r="BF726" s="21">
        <v>-3354.8609799999999</v>
      </c>
      <c r="BG726" s="21">
        <v>-3504.3998000000001</v>
      </c>
      <c r="BH726" s="21">
        <v>5885.1717699999999</v>
      </c>
      <c r="BI726" s="21">
        <v>6160.5981700000002</v>
      </c>
      <c r="BJ726" s="21">
        <v>6429.0809200000003</v>
      </c>
      <c r="BK726" s="21">
        <v>6026.8992799999996</v>
      </c>
      <c r="BL726" s="21">
        <v>6296.9677099999999</v>
      </c>
      <c r="BM726" s="21">
        <v>-34.129249999999999</v>
      </c>
      <c r="BN726" s="21">
        <v>-35.723750000000003</v>
      </c>
      <c r="BO726" s="21">
        <v>-36.801430000000003</v>
      </c>
      <c r="BP726" s="21">
        <v>-34.960569999999997</v>
      </c>
      <c r="BQ726" s="21">
        <v>-36.462870000000002</v>
      </c>
      <c r="BR726" s="21">
        <v>-1017.8869</v>
      </c>
      <c r="BS726" s="21">
        <v>-1065.3169700000001</v>
      </c>
      <c r="BT726" s="21">
        <v>-1110.7759900000001</v>
      </c>
      <c r="BU726" s="21">
        <v>-1042.39886</v>
      </c>
      <c r="BV726" s="21">
        <v>-1088.8279399999999</v>
      </c>
      <c r="BW726" s="21">
        <v>-84.748350000000002</v>
      </c>
      <c r="BX726" s="21">
        <v>-88.700890000000001</v>
      </c>
      <c r="BY726" s="21">
        <v>-92.207999999999998</v>
      </c>
      <c r="BZ726" s="21">
        <v>-86.812640000000002</v>
      </c>
      <c r="CA726" s="21">
        <v>-90.609889999999993</v>
      </c>
      <c r="CB726" s="21">
        <v>-212.81548000000001</v>
      </c>
      <c r="CC726" s="21">
        <v>-222.73518999999999</v>
      </c>
      <c r="CD726" s="21">
        <v>-232.27513999999999</v>
      </c>
      <c r="CE726" s="21">
        <v>-217.9992</v>
      </c>
      <c r="CF726" s="21">
        <v>-227.59361999999999</v>
      </c>
      <c r="CG726" s="21">
        <v>-787.71421999999995</v>
      </c>
      <c r="CH726" s="21">
        <v>-824.42128000000002</v>
      </c>
      <c r="CI726" s="21">
        <v>-860.89494000000002</v>
      </c>
      <c r="CJ726" s="21">
        <v>-806.90121999999997</v>
      </c>
      <c r="CK726" s="21">
        <v>-842.49791000000005</v>
      </c>
      <c r="CL726" s="21">
        <v>-807.61294999999996</v>
      </c>
      <c r="CM726" s="21">
        <v>-845.24680999999998</v>
      </c>
      <c r="CN726" s="21">
        <v>-882.68159000000003</v>
      </c>
      <c r="CO726" s="21">
        <v>-827.28463999999997</v>
      </c>
      <c r="CP726" s="21">
        <v>-863.78249000000005</v>
      </c>
      <c r="CQ726" s="21">
        <v>-1113.3537699999999</v>
      </c>
      <c r="CR726" s="21">
        <v>-1165.2336299999999</v>
      </c>
      <c r="CS726" s="21">
        <v>-1216.9874</v>
      </c>
      <c r="CT726" s="21">
        <v>-1140.47263</v>
      </c>
      <c r="CU726" s="21">
        <v>-1190.7990500000001</v>
      </c>
      <c r="CV726" s="21">
        <v>-1256.8130900000001</v>
      </c>
      <c r="CW726" s="21">
        <v>-1315.3772799999999</v>
      </c>
      <c r="CX726" s="21">
        <v>-1373.87015</v>
      </c>
      <c r="CY726" s="21">
        <v>-1287.4263100000001</v>
      </c>
      <c r="CZ726" s="21">
        <v>-1344.2429299999999</v>
      </c>
      <c r="DA726" s="21">
        <v>-1318.3172099999999</v>
      </c>
      <c r="DB726" s="21">
        <v>-1379.74731</v>
      </c>
      <c r="DC726" s="21">
        <v>-1441.1235899999999</v>
      </c>
      <c r="DD726" s="21">
        <v>-1350.4285299999999</v>
      </c>
      <c r="DE726" s="21">
        <v>-1410.0282999999999</v>
      </c>
      <c r="DF726" s="21">
        <v>-1681.0390299999999</v>
      </c>
      <c r="DG726" s="21">
        <v>-1759.3710799999999</v>
      </c>
      <c r="DH726" s="21">
        <v>-1837.6286700000001</v>
      </c>
      <c r="DI726" s="21">
        <v>-1721.9854700000001</v>
      </c>
      <c r="DJ726" s="21">
        <v>-1797.9845</v>
      </c>
      <c r="DK726" s="21">
        <v>-841.35847999999999</v>
      </c>
      <c r="DL726" s="21">
        <v>-880.56434000000002</v>
      </c>
      <c r="DM726" s="21">
        <v>-919.63995999999997</v>
      </c>
      <c r="DN726" s="21">
        <v>-861.85213999999996</v>
      </c>
      <c r="DO726" s="21">
        <v>-899.88256000000001</v>
      </c>
      <c r="DP726" s="21">
        <v>-53.434780000000003</v>
      </c>
      <c r="DQ726" s="21">
        <v>-55.932429999999997</v>
      </c>
      <c r="DR726" s="21">
        <v>-57.74268</v>
      </c>
      <c r="DS726" s="21">
        <v>-54.713279999999997</v>
      </c>
      <c r="DT726" s="21">
        <v>-57.111359999999998</v>
      </c>
      <c r="DU726" s="21">
        <v>-132.21037000000001</v>
      </c>
      <c r="DV726" s="21">
        <v>-138.37419</v>
      </c>
      <c r="DW726" s="21">
        <v>-144.14642000000001</v>
      </c>
      <c r="DX726" s="21">
        <v>-135.43073000000001</v>
      </c>
      <c r="DY726" s="21">
        <v>-141.37885</v>
      </c>
      <c r="DZ726" s="21">
        <v>-1070.8698300000001</v>
      </c>
      <c r="EA726" s="21">
        <v>-1120.7695100000001</v>
      </c>
      <c r="EB726" s="21">
        <v>-1170.62771</v>
      </c>
      <c r="EC726" s="21">
        <v>-1096.95388</v>
      </c>
      <c r="ED726" s="21">
        <v>-1145.3669199999999</v>
      </c>
    </row>
    <row r="727" spans="2:134" x14ac:dyDescent="0.25">
      <c r="B727" s="39" t="s">
        <v>879</v>
      </c>
      <c r="C727" s="21">
        <v>-16259.12104</v>
      </c>
      <c r="D727" s="21">
        <v>-17011.981029999999</v>
      </c>
      <c r="E727" s="21">
        <v>-17745.970890000001</v>
      </c>
      <c r="F727" s="21">
        <v>-16646.521639999999</v>
      </c>
      <c r="G727" s="21">
        <v>-17384.862209999999</v>
      </c>
      <c r="H727" s="21">
        <v>-83382.769709999993</v>
      </c>
      <c r="I727" s="21">
        <v>-87243.698210000002</v>
      </c>
      <c r="J727" s="21">
        <v>-91007.891889999999</v>
      </c>
      <c r="K727" s="21">
        <v>-85369.461070000005</v>
      </c>
      <c r="L727" s="21">
        <v>-89155.949110000001</v>
      </c>
      <c r="M727" s="21">
        <v>-85005.448619999996</v>
      </c>
      <c r="N727" s="21">
        <v>-88941.598050000001</v>
      </c>
      <c r="O727" s="21">
        <v>-92778.996429999999</v>
      </c>
      <c r="P727" s="21">
        <v>-87030.818410000007</v>
      </c>
      <c r="Q727" s="21">
        <v>-90891.046329999997</v>
      </c>
      <c r="R727" s="21">
        <v>-598.24857999999995</v>
      </c>
      <c r="S727" s="21">
        <v>-626.13143000000002</v>
      </c>
      <c r="T727" s="21">
        <v>-653.42088000000001</v>
      </c>
      <c r="U727" s="21">
        <v>-612.82015999999999</v>
      </c>
      <c r="V727" s="21">
        <v>-639.81056999999998</v>
      </c>
      <c r="W727" s="21">
        <v>-1186.8234199999999</v>
      </c>
      <c r="X727" s="21">
        <v>-1242.1301900000001</v>
      </c>
      <c r="Y727" s="21">
        <v>-1297.0550900000001</v>
      </c>
      <c r="Z727" s="21">
        <v>-1215.73137</v>
      </c>
      <c r="AA727" s="21">
        <v>-1269.34863</v>
      </c>
      <c r="AB727" s="21">
        <v>-83817.628039999996</v>
      </c>
      <c r="AC727" s="21">
        <v>-87698.718489999999</v>
      </c>
      <c r="AD727" s="21">
        <v>-91482.542490000007</v>
      </c>
      <c r="AE727" s="21">
        <v>-85814.690560000003</v>
      </c>
      <c r="AF727" s="21">
        <v>-89621.015180000002</v>
      </c>
      <c r="AG727" s="21">
        <v>-1.1800000000000001E-3</v>
      </c>
      <c r="AH727" s="21">
        <v>7.6000000000000004E-4</v>
      </c>
      <c r="AI727" s="21">
        <v>-164.99741</v>
      </c>
      <c r="AJ727" s="21">
        <v>-172.70835</v>
      </c>
      <c r="AK727" s="21">
        <v>-179.56657999999999</v>
      </c>
      <c r="AL727" s="21">
        <v>-168.95407</v>
      </c>
      <c r="AM727" s="21">
        <v>-176.44297</v>
      </c>
      <c r="AN727" s="21">
        <v>-513.95214999999996</v>
      </c>
      <c r="AO727" s="21">
        <v>-537.95132000000001</v>
      </c>
      <c r="AP727" s="21">
        <v>-560.70758999999998</v>
      </c>
      <c r="AQ727" s="21">
        <v>-526.27272000000005</v>
      </c>
      <c r="AR727" s="21">
        <v>-549.72385999999995</v>
      </c>
      <c r="AS727" s="21">
        <v>-1808.05322</v>
      </c>
      <c r="AT727" s="21">
        <v>-1892.38417</v>
      </c>
      <c r="AU727" s="21">
        <v>-1973.7714900000001</v>
      </c>
      <c r="AV727" s="21">
        <v>-1851.5925500000001</v>
      </c>
      <c r="AW727" s="21">
        <v>-1934.1727100000001</v>
      </c>
      <c r="AX727" s="21">
        <v>-2055.2654299999999</v>
      </c>
      <c r="AY727" s="21">
        <v>-2151.0811100000001</v>
      </c>
      <c r="AZ727" s="21">
        <v>-2243.7263200000002</v>
      </c>
      <c r="BA727" s="21">
        <v>-2104.4128099999998</v>
      </c>
      <c r="BB727" s="21">
        <v>-2198.1967599999998</v>
      </c>
      <c r="BC727" s="21">
        <v>-2605.2334300000002</v>
      </c>
      <c r="BD727" s="21">
        <v>-2726.60905</v>
      </c>
      <c r="BE727" s="21">
        <v>-2844.0774700000002</v>
      </c>
      <c r="BF727" s="21">
        <v>-2667.9731400000001</v>
      </c>
      <c r="BG727" s="21">
        <v>-2786.8586500000001</v>
      </c>
      <c r="BH727" s="21">
        <v>-15110.163640000001</v>
      </c>
      <c r="BI727" s="21">
        <v>-15817.320239999999</v>
      </c>
      <c r="BJ727" s="21">
        <v>-16506.649010000001</v>
      </c>
      <c r="BK727" s="21">
        <v>-15474.04866</v>
      </c>
      <c r="BL727" s="21">
        <v>-16167.44868</v>
      </c>
      <c r="BM727" s="21">
        <v>-78.831519999999998</v>
      </c>
      <c r="BN727" s="21">
        <v>-82.514399999999995</v>
      </c>
      <c r="BO727" s="21">
        <v>-85.218469999999996</v>
      </c>
      <c r="BP727" s="21">
        <v>-80.750979999999998</v>
      </c>
      <c r="BQ727" s="21">
        <v>-84.216750000000005</v>
      </c>
      <c r="BR727" s="21">
        <v>-1314.6354200000001</v>
      </c>
      <c r="BS727" s="21">
        <v>-1375.8986299999999</v>
      </c>
      <c r="BT727" s="21">
        <v>-1434.21309</v>
      </c>
      <c r="BU727" s="21">
        <v>-1346.29315</v>
      </c>
      <c r="BV727" s="21">
        <v>-1406.1990800000001</v>
      </c>
      <c r="BW727" s="21">
        <v>-307.15285999999998</v>
      </c>
      <c r="BX727" s="21">
        <v>-321.47309000000001</v>
      </c>
      <c r="BY727" s="21">
        <v>-334.98334999999997</v>
      </c>
      <c r="BZ727" s="21">
        <v>-314.63382000000001</v>
      </c>
      <c r="CA727" s="21">
        <v>-328.43973999999997</v>
      </c>
      <c r="CB727" s="21">
        <v>-435.27111000000002</v>
      </c>
      <c r="CC727" s="21">
        <v>-455.56078000000002</v>
      </c>
      <c r="CD727" s="21">
        <v>-475.14100000000002</v>
      </c>
      <c r="CE727" s="21">
        <v>-445.87284</v>
      </c>
      <c r="CF727" s="21">
        <v>-465.48529000000002</v>
      </c>
      <c r="CG727" s="21">
        <v>-898.82329000000004</v>
      </c>
      <c r="CH727" s="21">
        <v>-940.71199999999999</v>
      </c>
      <c r="CI727" s="21">
        <v>-982.02638000000002</v>
      </c>
      <c r="CJ727" s="21">
        <v>-920.71619999999996</v>
      </c>
      <c r="CK727" s="21">
        <v>-961.29525999999998</v>
      </c>
      <c r="CL727" s="21">
        <v>-867.48932000000002</v>
      </c>
      <c r="CM727" s="21">
        <v>-907.91700000000003</v>
      </c>
      <c r="CN727" s="21">
        <v>-947.81831999999997</v>
      </c>
      <c r="CO727" s="21">
        <v>-888.61896000000002</v>
      </c>
      <c r="CP727" s="21">
        <v>-927.78348000000005</v>
      </c>
      <c r="CQ727" s="21">
        <v>-1278.3841299999999</v>
      </c>
      <c r="CR727" s="21">
        <v>-1337.9574299999999</v>
      </c>
      <c r="CS727" s="21">
        <v>-1397.1059299999999</v>
      </c>
      <c r="CT727" s="21">
        <v>-1309.5222699999999</v>
      </c>
      <c r="CU727" s="21">
        <v>-1367.27189</v>
      </c>
      <c r="CV727" s="21">
        <v>-1156.86763</v>
      </c>
      <c r="CW727" s="21">
        <v>-1210.77847</v>
      </c>
      <c r="CX727" s="21">
        <v>-1264.2773400000001</v>
      </c>
      <c r="CY727" s="21">
        <v>-1185.04592</v>
      </c>
      <c r="CZ727" s="21">
        <v>-1237.3034399999999</v>
      </c>
      <c r="DA727" s="21">
        <v>-1225.42028</v>
      </c>
      <c r="DB727" s="21">
        <v>-1282.52574</v>
      </c>
      <c r="DC727" s="21">
        <v>-1339.2428</v>
      </c>
      <c r="DD727" s="21">
        <v>-1255.26845</v>
      </c>
      <c r="DE727" s="21">
        <v>-1310.6300000000001</v>
      </c>
      <c r="DF727" s="21">
        <v>-1591.1582699999999</v>
      </c>
      <c r="DG727" s="21">
        <v>-1665.3073099999999</v>
      </c>
      <c r="DH727" s="21">
        <v>-1738.95778</v>
      </c>
      <c r="DI727" s="21">
        <v>-1629.9148399999999</v>
      </c>
      <c r="DJ727" s="21">
        <v>-1701.80357</v>
      </c>
      <c r="DK727" s="21">
        <v>-896.32331999999997</v>
      </c>
      <c r="DL727" s="21">
        <v>-938.09373000000005</v>
      </c>
      <c r="DM727" s="21">
        <v>-979.46186999999998</v>
      </c>
      <c r="DN727" s="21">
        <v>-918.15539999999999</v>
      </c>
      <c r="DO727" s="21">
        <v>-958.63940000000002</v>
      </c>
      <c r="DP727" s="21">
        <v>-128.68415999999999</v>
      </c>
      <c r="DQ727" s="21">
        <v>-134.70000999999999</v>
      </c>
      <c r="DR727" s="21">
        <v>-139.37912</v>
      </c>
      <c r="DS727" s="21">
        <v>-131.76485</v>
      </c>
      <c r="DT727" s="21">
        <v>-137.53709000000001</v>
      </c>
      <c r="DU727" s="21">
        <v>-384.51315</v>
      </c>
      <c r="DV727" s="21">
        <v>-402.43758000000003</v>
      </c>
      <c r="DW727" s="21">
        <v>-419.65258</v>
      </c>
      <c r="DX727" s="21">
        <v>-393.87857000000002</v>
      </c>
      <c r="DY727" s="21">
        <v>-411.19369999999998</v>
      </c>
      <c r="DZ727" s="21">
        <v>-1074.10465</v>
      </c>
      <c r="EA727" s="21">
        <v>-1124.1581699999999</v>
      </c>
      <c r="EB727" s="21">
        <v>-1173.9188999999999</v>
      </c>
      <c r="EC727" s="21">
        <v>-1100.2671800000001</v>
      </c>
      <c r="ED727" s="21">
        <v>-1148.797</v>
      </c>
    </row>
    <row r="728" spans="2:134" x14ac:dyDescent="0.25">
      <c r="B728" s="39" t="s">
        <v>880</v>
      </c>
      <c r="C728" s="21">
        <v>9333.1174599999995</v>
      </c>
      <c r="D728" s="21">
        <v>9765.2767800000001</v>
      </c>
      <c r="E728" s="21">
        <v>10186.60421</v>
      </c>
      <c r="F728" s="21">
        <v>9555.4945000000007</v>
      </c>
      <c r="G728" s="21">
        <v>9979.31934</v>
      </c>
      <c r="H728" s="21">
        <v>42787.630830000002</v>
      </c>
      <c r="I728" s="21">
        <v>44768.855300000003</v>
      </c>
      <c r="J728" s="21">
        <v>46700.440569999999</v>
      </c>
      <c r="K728" s="21">
        <v>43807.095849999998</v>
      </c>
      <c r="L728" s="21">
        <v>45750.121400000004</v>
      </c>
      <c r="M728" s="21">
        <v>48918.670230000003</v>
      </c>
      <c r="N728" s="21">
        <v>51183.833209999997</v>
      </c>
      <c r="O728" s="21">
        <v>53392.167260000002</v>
      </c>
      <c r="P728" s="21">
        <v>50084.223709999998</v>
      </c>
      <c r="Q728" s="21">
        <v>52305.695630000002</v>
      </c>
      <c r="R728" s="21">
        <v>165.70996</v>
      </c>
      <c r="S728" s="21">
        <v>109.616</v>
      </c>
      <c r="T728" s="21">
        <v>142.69601</v>
      </c>
      <c r="U728" s="21">
        <v>137.67940999999999</v>
      </c>
      <c r="V728" s="21">
        <v>128.42295999999999</v>
      </c>
      <c r="W728" s="21">
        <v>733.61152000000004</v>
      </c>
      <c r="X728" s="21">
        <v>708.44475</v>
      </c>
      <c r="Y728" s="21">
        <v>766.24258999999995</v>
      </c>
      <c r="Z728" s="21">
        <v>721.25784999999996</v>
      </c>
      <c r="AA728" s="21">
        <v>739.42418999999995</v>
      </c>
      <c r="AB728" s="21">
        <v>47590.920250000003</v>
      </c>
      <c r="AC728" s="21">
        <v>49794.569649999998</v>
      </c>
      <c r="AD728" s="21">
        <v>51942.992010000002</v>
      </c>
      <c r="AE728" s="21">
        <v>48724.83498</v>
      </c>
      <c r="AF728" s="21">
        <v>50886.03299</v>
      </c>
      <c r="AG728" s="21">
        <v>71.345060000000004</v>
      </c>
      <c r="AH728" s="21">
        <v>35.729550000000003</v>
      </c>
      <c r="AI728" s="21">
        <v>14.057219999999999</v>
      </c>
      <c r="AJ728" s="21">
        <v>-39.296120000000002</v>
      </c>
      <c r="AK728" s="21">
        <v>-16.182839999999999</v>
      </c>
      <c r="AL728" s="21">
        <v>-12.44092</v>
      </c>
      <c r="AM728" s="21">
        <v>-25.79392</v>
      </c>
      <c r="AN728" s="21">
        <v>138.80554000000001</v>
      </c>
      <c r="AO728" s="21">
        <v>94.617620000000002</v>
      </c>
      <c r="AP728" s="21">
        <v>121.95237</v>
      </c>
      <c r="AQ728" s="21">
        <v>116.99063</v>
      </c>
      <c r="AR728" s="21">
        <v>110.12255</v>
      </c>
      <c r="AS728" s="21">
        <v>419.05194</v>
      </c>
      <c r="AT728" s="21">
        <v>383.60300000000001</v>
      </c>
      <c r="AU728" s="21">
        <v>425.36369999999999</v>
      </c>
      <c r="AV728" s="21">
        <v>401.89213999999998</v>
      </c>
      <c r="AW728" s="21">
        <v>406.61962</v>
      </c>
      <c r="AX728" s="21">
        <v>1704.52676</v>
      </c>
      <c r="AY728" s="21">
        <v>1736.1953699999999</v>
      </c>
      <c r="AZ728" s="21">
        <v>1833.1939299999999</v>
      </c>
      <c r="BA728" s="21">
        <v>1721.4878100000001</v>
      </c>
      <c r="BB728" s="21">
        <v>1786.89985</v>
      </c>
      <c r="BC728" s="21">
        <v>2283.7140300000001</v>
      </c>
      <c r="BD728" s="21">
        <v>2342.1187300000001</v>
      </c>
      <c r="BE728" s="21">
        <v>2465.32476</v>
      </c>
      <c r="BF728" s="21">
        <v>2314.8663200000001</v>
      </c>
      <c r="BG728" s="21">
        <v>2406.5844900000002</v>
      </c>
      <c r="BH728" s="21">
        <v>-14786.335010000001</v>
      </c>
      <c r="BI728" s="21">
        <v>-15478.33641</v>
      </c>
      <c r="BJ728" s="21">
        <v>-16152.892040000001</v>
      </c>
      <c r="BK728" s="21">
        <v>-15142.421539999999</v>
      </c>
      <c r="BL728" s="21">
        <v>-15820.96119</v>
      </c>
      <c r="BM728" s="21">
        <v>41.208359999999999</v>
      </c>
      <c r="BN728" s="21">
        <v>-43.635719999999999</v>
      </c>
      <c r="BO728" s="21">
        <v>-7.2597300000000002</v>
      </c>
      <c r="BP728" s="21">
        <v>-1.36972</v>
      </c>
      <c r="BQ728" s="21">
        <v>-22.181080000000001</v>
      </c>
      <c r="BR728" s="21">
        <v>408.6857</v>
      </c>
      <c r="BS728" s="21">
        <v>320.81119000000001</v>
      </c>
      <c r="BT728" s="21">
        <v>383.41944000000001</v>
      </c>
      <c r="BU728" s="21">
        <v>365.24144999999999</v>
      </c>
      <c r="BV728" s="21">
        <v>356.20808</v>
      </c>
      <c r="BW728" s="21">
        <v>25.073029999999999</v>
      </c>
      <c r="BX728" s="21">
        <v>-49.220509999999997</v>
      </c>
      <c r="BY728" s="21">
        <v>-17.912179999999999</v>
      </c>
      <c r="BZ728" s="21">
        <v>-11.862819999999999</v>
      </c>
      <c r="CA728" s="21">
        <v>-30.86917</v>
      </c>
      <c r="CB728" s="21">
        <v>178.73613</v>
      </c>
      <c r="CC728" s="21">
        <v>116.20480999999999</v>
      </c>
      <c r="CD728" s="21">
        <v>152.77886000000001</v>
      </c>
      <c r="CE728" s="21">
        <v>147.36672999999999</v>
      </c>
      <c r="CF728" s="21">
        <v>137.09081</v>
      </c>
      <c r="CG728" s="21">
        <v>445.68747999999999</v>
      </c>
      <c r="CH728" s="21">
        <v>397.92090000000002</v>
      </c>
      <c r="CI728" s="21">
        <v>445.74804999999998</v>
      </c>
      <c r="CJ728" s="21">
        <v>422.20168999999999</v>
      </c>
      <c r="CK728" s="21">
        <v>424.07227</v>
      </c>
      <c r="CL728" s="21">
        <v>454.66663999999997</v>
      </c>
      <c r="CM728" s="21">
        <v>412.18239999999997</v>
      </c>
      <c r="CN728" s="21">
        <v>458.55281000000002</v>
      </c>
      <c r="CO728" s="21">
        <v>434.05901999999998</v>
      </c>
      <c r="CP728" s="21">
        <v>437.44351999999998</v>
      </c>
      <c r="CQ728" s="21">
        <v>573.40878999999995</v>
      </c>
      <c r="CR728" s="21">
        <v>536.54834000000005</v>
      </c>
      <c r="CS728" s="21">
        <v>588.34222</v>
      </c>
      <c r="CT728" s="21">
        <v>555.73784999999998</v>
      </c>
      <c r="CU728" s="21">
        <v>564.46289000000002</v>
      </c>
      <c r="CV728" s="21">
        <v>749.82857000000001</v>
      </c>
      <c r="CW728" s="21">
        <v>724.51873999999998</v>
      </c>
      <c r="CX728" s="21">
        <v>783.22243000000003</v>
      </c>
      <c r="CY728" s="21">
        <v>738.11167</v>
      </c>
      <c r="CZ728" s="21">
        <v>755.69380000000001</v>
      </c>
      <c r="DA728" s="21">
        <v>843.28701999999998</v>
      </c>
      <c r="DB728" s="21">
        <v>822.66618000000005</v>
      </c>
      <c r="DC728" s="21">
        <v>885.51373000000001</v>
      </c>
      <c r="DD728" s="21">
        <v>833.77657999999997</v>
      </c>
      <c r="DE728" s="21">
        <v>855.84406999999999</v>
      </c>
      <c r="DF728" s="21">
        <v>1101.46648</v>
      </c>
      <c r="DG728" s="21">
        <v>1074.33573</v>
      </c>
      <c r="DH728" s="21">
        <v>1156.6635000000001</v>
      </c>
      <c r="DI728" s="21">
        <v>1088.5994700000001</v>
      </c>
      <c r="DJ728" s="21">
        <v>1118.01485</v>
      </c>
      <c r="DK728" s="21">
        <v>503.39206000000001</v>
      </c>
      <c r="DL728" s="21">
        <v>473.03476999999998</v>
      </c>
      <c r="DM728" s="21">
        <v>518.02647999999999</v>
      </c>
      <c r="DN728" s="21">
        <v>488.52532000000002</v>
      </c>
      <c r="DO728" s="21">
        <v>497.35043000000002</v>
      </c>
      <c r="DP728" s="21">
        <v>43.996499999999997</v>
      </c>
      <c r="DQ728" s="21">
        <v>-52.111710000000002</v>
      </c>
      <c r="DR728" s="21">
        <v>-9.4114799999999992</v>
      </c>
      <c r="DS728" s="21">
        <v>-3.7665799999999998</v>
      </c>
      <c r="DT728" s="21">
        <v>-27.21387</v>
      </c>
      <c r="DU728" s="21">
        <v>72.620739999999998</v>
      </c>
      <c r="DV728" s="21">
        <v>7.5064299999999999</v>
      </c>
      <c r="DW728" s="21">
        <v>38.238109999999999</v>
      </c>
      <c r="DX728" s="21">
        <v>40.119370000000004</v>
      </c>
      <c r="DY728" s="21">
        <v>25.288319999999999</v>
      </c>
      <c r="DZ728" s="21">
        <v>643.19185000000004</v>
      </c>
      <c r="EA728" s="21">
        <v>625.16204000000005</v>
      </c>
      <c r="EB728" s="21">
        <v>674.09984999999995</v>
      </c>
      <c r="EC728" s="21">
        <v>634.79814999999996</v>
      </c>
      <c r="ED728" s="21">
        <v>651.05616999999995</v>
      </c>
    </row>
    <row r="729" spans="2:134" x14ac:dyDescent="0.25">
      <c r="B729" s="39" t="s">
        <v>881</v>
      </c>
      <c r="C729" s="21">
        <v>57535.395770000003</v>
      </c>
      <c r="D729" s="21">
        <v>60199.506430000001</v>
      </c>
      <c r="E729" s="21">
        <v>62796.842239999998</v>
      </c>
      <c r="F729" s="21">
        <v>58906.272270000001</v>
      </c>
      <c r="G729" s="21">
        <v>61519.00374</v>
      </c>
      <c r="H729" s="21">
        <v>137340.08691000001</v>
      </c>
      <c r="I729" s="21">
        <v>143699.43737999999</v>
      </c>
      <c r="J729" s="21">
        <v>149899.45555000001</v>
      </c>
      <c r="K729" s="21">
        <v>140612.37404</v>
      </c>
      <c r="L729" s="21">
        <v>146849.11332999999</v>
      </c>
      <c r="M729" s="21">
        <v>120246.80729</v>
      </c>
      <c r="N729" s="21">
        <v>125814.79627000001</v>
      </c>
      <c r="O729" s="21">
        <v>131243.09424000001</v>
      </c>
      <c r="P729" s="21">
        <v>123111.85011</v>
      </c>
      <c r="Q729" s="21">
        <v>128572.44223</v>
      </c>
      <c r="R729" s="21">
        <v>905.40975000000003</v>
      </c>
      <c r="S729" s="21">
        <v>879.90093999999999</v>
      </c>
      <c r="T729" s="21">
        <v>939.51049999999998</v>
      </c>
      <c r="U729" s="21">
        <v>891.38897999999995</v>
      </c>
      <c r="V729" s="21">
        <v>915.42656999999997</v>
      </c>
      <c r="W729" s="21">
        <v>1209.38003</v>
      </c>
      <c r="X729" s="21">
        <v>1202.81215</v>
      </c>
      <c r="Y729" s="21">
        <v>1275.4780800000001</v>
      </c>
      <c r="Z729" s="21">
        <v>1204.84852</v>
      </c>
      <c r="AA729" s="21">
        <v>1244.41975</v>
      </c>
      <c r="AB729" s="21">
        <v>119035.83203999999</v>
      </c>
      <c r="AC729" s="21">
        <v>124547.66579</v>
      </c>
      <c r="AD729" s="21">
        <v>129921.36401</v>
      </c>
      <c r="AE729" s="21">
        <v>121872.01345</v>
      </c>
      <c r="AF729" s="21">
        <v>127277.66652</v>
      </c>
      <c r="AG729" s="21">
        <v>75.144639999999995</v>
      </c>
      <c r="AH729" s="21">
        <v>35.168520000000001</v>
      </c>
      <c r="AI729" s="21">
        <v>354.39550000000003</v>
      </c>
      <c r="AJ729" s="21">
        <v>313.96785999999997</v>
      </c>
      <c r="AK729" s="21">
        <v>345.28721999999999</v>
      </c>
      <c r="AL729" s="21">
        <v>332.79820000000001</v>
      </c>
      <c r="AM729" s="21">
        <v>334.95357000000001</v>
      </c>
      <c r="AN729" s="21">
        <v>819.57759999999996</v>
      </c>
      <c r="AO729" s="21">
        <v>804.24453000000005</v>
      </c>
      <c r="AP729" s="21">
        <v>855.74301000000003</v>
      </c>
      <c r="AQ729" s="21">
        <v>810.95348000000001</v>
      </c>
      <c r="AR729" s="21">
        <v>835.12405999999999</v>
      </c>
      <c r="AS729" s="21">
        <v>1662.7459699999999</v>
      </c>
      <c r="AT729" s="21">
        <v>1681.88373</v>
      </c>
      <c r="AU729" s="21">
        <v>1772.80638</v>
      </c>
      <c r="AV729" s="21">
        <v>1672.0013100000001</v>
      </c>
      <c r="AW729" s="21">
        <v>1733.4105199999999</v>
      </c>
      <c r="AX729" s="21">
        <v>1810.40246</v>
      </c>
      <c r="AY729" s="21">
        <v>1844.46828</v>
      </c>
      <c r="AZ729" s="21">
        <v>1939.8823299999999</v>
      </c>
      <c r="BA729" s="21">
        <v>1827.05584</v>
      </c>
      <c r="BB729" s="21">
        <v>1897.26866</v>
      </c>
      <c r="BC729" s="21">
        <v>2650.0738000000001</v>
      </c>
      <c r="BD729" s="21">
        <v>2722.86474</v>
      </c>
      <c r="BE729" s="21">
        <v>2856.3055599999998</v>
      </c>
      <c r="BF729" s="21">
        <v>2687.1217299999998</v>
      </c>
      <c r="BG729" s="21">
        <v>2795.49386</v>
      </c>
      <c r="BH729" s="21">
        <v>5062.0435500000003</v>
      </c>
      <c r="BI729" s="21">
        <v>5298.94751</v>
      </c>
      <c r="BJ729" s="21">
        <v>5529.8789699999998</v>
      </c>
      <c r="BK729" s="21">
        <v>5183.9483799999998</v>
      </c>
      <c r="BL729" s="21">
        <v>5416.2437499999996</v>
      </c>
      <c r="BM729" s="21">
        <v>378.99988999999999</v>
      </c>
      <c r="BN729" s="21">
        <v>305.03196000000003</v>
      </c>
      <c r="BO729" s="21">
        <v>346.16985</v>
      </c>
      <c r="BP729" s="21">
        <v>339.36191000000002</v>
      </c>
      <c r="BQ729" s="21">
        <v>333.69407000000001</v>
      </c>
      <c r="BR729" s="21">
        <v>1756.11553</v>
      </c>
      <c r="BS729" s="21">
        <v>1724.7876000000001</v>
      </c>
      <c r="BT729" s="21">
        <v>1834.3473300000001</v>
      </c>
      <c r="BU729" s="21">
        <v>1738.4586099999999</v>
      </c>
      <c r="BV729" s="21">
        <v>1790.7236600000001</v>
      </c>
      <c r="BW729" s="21">
        <v>563.34182999999996</v>
      </c>
      <c r="BX729" s="21">
        <v>509.75108</v>
      </c>
      <c r="BY729" s="21">
        <v>556.50115000000005</v>
      </c>
      <c r="BZ729" s="21">
        <v>534.8451</v>
      </c>
      <c r="CA729" s="21">
        <v>540.04449</v>
      </c>
      <c r="CB729" s="21">
        <v>862.82659000000001</v>
      </c>
      <c r="CC729" s="21">
        <v>827.92790000000002</v>
      </c>
      <c r="CD729" s="21">
        <v>887.52823000000001</v>
      </c>
      <c r="CE729" s="21">
        <v>843.68254999999999</v>
      </c>
      <c r="CF729" s="21">
        <v>864.19740999999999</v>
      </c>
      <c r="CG729" s="21">
        <v>1069.4002499999999</v>
      </c>
      <c r="CH729" s="21">
        <v>1046.71648</v>
      </c>
      <c r="CI729" s="21">
        <v>1115.01731</v>
      </c>
      <c r="CJ729" s="21">
        <v>1056.91776</v>
      </c>
      <c r="CK729" s="21">
        <v>1086.85896</v>
      </c>
      <c r="CL729" s="21">
        <v>1076.42344</v>
      </c>
      <c r="CM729" s="21">
        <v>1059.0663199999999</v>
      </c>
      <c r="CN729" s="21">
        <v>1126.46488</v>
      </c>
      <c r="CO729" s="21">
        <v>1066.9393500000001</v>
      </c>
      <c r="CP729" s="21">
        <v>1098.2951800000001</v>
      </c>
      <c r="CQ729" s="21">
        <v>1330.34773</v>
      </c>
      <c r="CR729" s="21">
        <v>1324.7973300000001</v>
      </c>
      <c r="CS729" s="21">
        <v>1404.0254600000001</v>
      </c>
      <c r="CT729" s="21">
        <v>1327.0346199999999</v>
      </c>
      <c r="CU729" s="21">
        <v>1369.81701</v>
      </c>
      <c r="CV729" s="21">
        <v>1197.3635899999999</v>
      </c>
      <c r="CW729" s="21">
        <v>1189.3946800000001</v>
      </c>
      <c r="CX729" s="21">
        <v>1261.4155599999999</v>
      </c>
      <c r="CY729" s="21">
        <v>1192.8087700000001</v>
      </c>
      <c r="CZ729" s="21">
        <v>1230.52271</v>
      </c>
      <c r="DA729" s="21">
        <v>1335.8776399999999</v>
      </c>
      <c r="DB729" s="21">
        <v>1334.79008</v>
      </c>
      <c r="DC729" s="21">
        <v>1413.12104</v>
      </c>
      <c r="DD729" s="21">
        <v>1334.74126</v>
      </c>
      <c r="DE729" s="21">
        <v>1378.98161</v>
      </c>
      <c r="DF729" s="21">
        <v>1783.81627</v>
      </c>
      <c r="DG729" s="21">
        <v>1783.8565900000001</v>
      </c>
      <c r="DH729" s="21">
        <v>1888.3280099999999</v>
      </c>
      <c r="DI729" s="21">
        <v>1782.70162</v>
      </c>
      <c r="DJ729" s="21">
        <v>1842.84068</v>
      </c>
      <c r="DK729" s="21">
        <v>999.71388999999999</v>
      </c>
      <c r="DL729" s="21">
        <v>989.28139999999996</v>
      </c>
      <c r="DM729" s="21">
        <v>1050.66723</v>
      </c>
      <c r="DN729" s="21">
        <v>993.57728999999995</v>
      </c>
      <c r="DO729" s="21">
        <v>1024.74164</v>
      </c>
      <c r="DP729" s="21">
        <v>490.81623999999999</v>
      </c>
      <c r="DQ729" s="21">
        <v>410.24328000000003</v>
      </c>
      <c r="DR729" s="21">
        <v>460.06457999999998</v>
      </c>
      <c r="DS729" s="21">
        <v>447.86979000000002</v>
      </c>
      <c r="DT729" s="21">
        <v>444.75358999999997</v>
      </c>
      <c r="DU729" s="21">
        <v>676.27161000000001</v>
      </c>
      <c r="DV729" s="21">
        <v>635.30089999999996</v>
      </c>
      <c r="DW729" s="21">
        <v>685.44673999999998</v>
      </c>
      <c r="DX729" s="21">
        <v>654.27188999999998</v>
      </c>
      <c r="DY729" s="21">
        <v>666.60130000000004</v>
      </c>
      <c r="DZ729" s="21">
        <v>1073.38212</v>
      </c>
      <c r="EA729" s="21">
        <v>1072.6197400000001</v>
      </c>
      <c r="EB729" s="21">
        <v>1135.60241</v>
      </c>
      <c r="EC729" s="21">
        <v>1072.5399</v>
      </c>
      <c r="ED729" s="21">
        <v>1108.1599799999999</v>
      </c>
    </row>
    <row r="730" spans="2:134" x14ac:dyDescent="0.25">
      <c r="B730" s="39" t="s">
        <v>882</v>
      </c>
      <c r="C730" s="21">
        <v>25621.83195</v>
      </c>
      <c r="D730" s="21">
        <v>26808.221549999998</v>
      </c>
      <c r="E730" s="21">
        <v>27964.874790000002</v>
      </c>
      <c r="F730" s="21">
        <v>26232.314709999999</v>
      </c>
      <c r="G730" s="21">
        <v>27395.823980000001</v>
      </c>
      <c r="H730" s="21">
        <v>58826.786</v>
      </c>
      <c r="I730" s="21">
        <v>61550.682260000001</v>
      </c>
      <c r="J730" s="21">
        <v>64206.331830000003</v>
      </c>
      <c r="K730" s="21">
        <v>60228.402520000003</v>
      </c>
      <c r="L730" s="21">
        <v>62899.78082</v>
      </c>
      <c r="M730" s="21">
        <v>48133.090089999998</v>
      </c>
      <c r="N730" s="21">
        <v>50361.877050000003</v>
      </c>
      <c r="O730" s="21">
        <v>52534.747669999997</v>
      </c>
      <c r="P730" s="21">
        <v>49279.926070000001</v>
      </c>
      <c r="Q730" s="21">
        <v>51465.723579999998</v>
      </c>
      <c r="R730" s="21">
        <v>307.53611999999998</v>
      </c>
      <c r="S730" s="21">
        <v>318.62761999999998</v>
      </c>
      <c r="T730" s="21">
        <v>330.85201999999998</v>
      </c>
      <c r="U730" s="21">
        <v>311.37117000000001</v>
      </c>
      <c r="V730" s="21">
        <v>325.53021000000001</v>
      </c>
      <c r="W730" s="21">
        <v>340.73552000000001</v>
      </c>
      <c r="X730" s="21">
        <v>353.47456</v>
      </c>
      <c r="Y730" s="21">
        <v>367.46105</v>
      </c>
      <c r="Z730" s="21">
        <v>345.52154999999999</v>
      </c>
      <c r="AA730" s="21">
        <v>361.15114999999997</v>
      </c>
      <c r="AB730" s="21">
        <v>47528.207889999998</v>
      </c>
      <c r="AC730" s="21">
        <v>49728.953459999997</v>
      </c>
      <c r="AD730" s="21">
        <v>51874.544759999997</v>
      </c>
      <c r="AE730" s="21">
        <v>48660.628420000001</v>
      </c>
      <c r="AF730" s="21">
        <v>50818.978539999996</v>
      </c>
      <c r="AG730" s="21">
        <v>3.78071</v>
      </c>
      <c r="AH730" s="21">
        <v>-0.56396999999999997</v>
      </c>
      <c r="AI730" s="21">
        <v>92.131950000000003</v>
      </c>
      <c r="AJ730" s="21">
        <v>93.606369999999998</v>
      </c>
      <c r="AK730" s="21">
        <v>95.883089999999996</v>
      </c>
      <c r="AL730" s="21">
        <v>91.165049999999994</v>
      </c>
      <c r="AM730" s="21">
        <v>95.579229999999995</v>
      </c>
      <c r="AN730" s="21">
        <v>267.19918999999999</v>
      </c>
      <c r="AO730" s="21">
        <v>277.03393</v>
      </c>
      <c r="AP730" s="21">
        <v>287.38332000000003</v>
      </c>
      <c r="AQ730" s="21">
        <v>270.63744000000003</v>
      </c>
      <c r="AR730" s="21">
        <v>283.04633999999999</v>
      </c>
      <c r="AS730" s="21">
        <v>574.41193999999996</v>
      </c>
      <c r="AT730" s="21">
        <v>598.31610999999998</v>
      </c>
      <c r="AU730" s="21">
        <v>622.43637000000001</v>
      </c>
      <c r="AV730" s="21">
        <v>585.00187000000005</v>
      </c>
      <c r="AW730" s="21">
        <v>611.45948999999996</v>
      </c>
      <c r="AX730" s="21">
        <v>569.56469000000004</v>
      </c>
      <c r="AY730" s="21">
        <v>593.64257999999995</v>
      </c>
      <c r="AZ730" s="21">
        <v>617.81125999999995</v>
      </c>
      <c r="BA730" s="21">
        <v>580.40655000000004</v>
      </c>
      <c r="BB730" s="21">
        <v>606.58501999999999</v>
      </c>
      <c r="BC730" s="21">
        <v>472.07276999999999</v>
      </c>
      <c r="BD730" s="21">
        <v>491.57686000000001</v>
      </c>
      <c r="BE730" s="21">
        <v>511.31128000000001</v>
      </c>
      <c r="BF730" s="21">
        <v>480.65152999999998</v>
      </c>
      <c r="BG730" s="21">
        <v>502.37193000000002</v>
      </c>
      <c r="BH730" s="21">
        <v>6064.0000399999999</v>
      </c>
      <c r="BI730" s="21">
        <v>6347.7956199999999</v>
      </c>
      <c r="BJ730" s="21">
        <v>6624.4365500000004</v>
      </c>
      <c r="BK730" s="21">
        <v>6210.0341200000003</v>
      </c>
      <c r="BL730" s="21">
        <v>6488.3089200000004</v>
      </c>
      <c r="BM730" s="21">
        <v>84.449510000000004</v>
      </c>
      <c r="BN730" s="21">
        <v>83.806489999999997</v>
      </c>
      <c r="BO730" s="21">
        <v>84.83193</v>
      </c>
      <c r="BP730" s="21">
        <v>81.388840000000002</v>
      </c>
      <c r="BQ730" s="21">
        <v>85.508539999999996</v>
      </c>
      <c r="BR730" s="21">
        <v>644.23175000000003</v>
      </c>
      <c r="BS730" s="21">
        <v>668.58321999999998</v>
      </c>
      <c r="BT730" s="21">
        <v>694.03671999999995</v>
      </c>
      <c r="BU730" s="21">
        <v>653.40759000000003</v>
      </c>
      <c r="BV730" s="21">
        <v>683.19655</v>
      </c>
      <c r="BW730" s="21">
        <v>156.60133999999999</v>
      </c>
      <c r="BX730" s="21">
        <v>159.98235</v>
      </c>
      <c r="BY730" s="21">
        <v>164.71645000000001</v>
      </c>
      <c r="BZ730" s="21">
        <v>156.00216</v>
      </c>
      <c r="CA730" s="21">
        <v>163.37616</v>
      </c>
      <c r="CB730" s="21">
        <v>201.21469999999999</v>
      </c>
      <c r="CC730" s="21">
        <v>206.94546</v>
      </c>
      <c r="CD730" s="21">
        <v>213.96114</v>
      </c>
      <c r="CE730" s="21">
        <v>202.01098999999999</v>
      </c>
      <c r="CF730" s="21">
        <v>211.38526999999999</v>
      </c>
      <c r="CG730" s="21">
        <v>393.70179999999999</v>
      </c>
      <c r="CH730" s="21">
        <v>408.61452000000003</v>
      </c>
      <c r="CI730" s="21">
        <v>424.72331000000003</v>
      </c>
      <c r="CJ730" s="21">
        <v>399.40992</v>
      </c>
      <c r="CK730" s="21">
        <v>417.48548</v>
      </c>
      <c r="CL730" s="21">
        <v>408.43633</v>
      </c>
      <c r="CM730" s="21">
        <v>424.17003</v>
      </c>
      <c r="CN730" s="21">
        <v>441.13355000000001</v>
      </c>
      <c r="CO730" s="21">
        <v>414.66842000000003</v>
      </c>
      <c r="CP730" s="21">
        <v>433.38767999999999</v>
      </c>
      <c r="CQ730" s="21">
        <v>393.11729000000003</v>
      </c>
      <c r="CR730" s="21">
        <v>408.14767999999998</v>
      </c>
      <c r="CS730" s="21">
        <v>424.40931</v>
      </c>
      <c r="CT730" s="21">
        <v>398.98809</v>
      </c>
      <c r="CU730" s="21">
        <v>417.01402999999999</v>
      </c>
      <c r="CV730" s="21">
        <v>383.47170999999997</v>
      </c>
      <c r="CW730" s="21">
        <v>398.23334999999997</v>
      </c>
      <c r="CX730" s="21">
        <v>414.16518000000002</v>
      </c>
      <c r="CY730" s="21">
        <v>389.31123000000002</v>
      </c>
      <c r="CZ730" s="21">
        <v>406.88756000000001</v>
      </c>
      <c r="DA730" s="21">
        <v>362.40300999999999</v>
      </c>
      <c r="DB730" s="21">
        <v>376.32094999999998</v>
      </c>
      <c r="DC730" s="21">
        <v>391.28624000000002</v>
      </c>
      <c r="DD730" s="21">
        <v>367.87151999999998</v>
      </c>
      <c r="DE730" s="21">
        <v>384.49734999999998</v>
      </c>
      <c r="DF730" s="21">
        <v>449.74272000000002</v>
      </c>
      <c r="DG730" s="21">
        <v>466.70055000000002</v>
      </c>
      <c r="DH730" s="21">
        <v>485.16064999999998</v>
      </c>
      <c r="DI730" s="21">
        <v>456.19610999999998</v>
      </c>
      <c r="DJ730" s="21">
        <v>476.83974000000001</v>
      </c>
      <c r="DK730" s="21">
        <v>388.66559999999998</v>
      </c>
      <c r="DL730" s="21">
        <v>404.01324</v>
      </c>
      <c r="DM730" s="21">
        <v>420.38760000000002</v>
      </c>
      <c r="DN730" s="21">
        <v>395.02174000000002</v>
      </c>
      <c r="DO730" s="21">
        <v>412.80792000000002</v>
      </c>
      <c r="DP730" s="21">
        <v>110.88699</v>
      </c>
      <c r="DQ730" s="21">
        <v>110.92579000000001</v>
      </c>
      <c r="DR730" s="21">
        <v>112.50218</v>
      </c>
      <c r="DS730" s="21">
        <v>107.77432</v>
      </c>
      <c r="DT730" s="21">
        <v>113.20475</v>
      </c>
      <c r="DU730" s="21">
        <v>185.07468</v>
      </c>
      <c r="DV730" s="21">
        <v>190.23666</v>
      </c>
      <c r="DW730" s="21">
        <v>196.54311000000001</v>
      </c>
      <c r="DX730" s="21">
        <v>185.67034000000001</v>
      </c>
      <c r="DY730" s="21">
        <v>194.30832000000001</v>
      </c>
      <c r="DZ730" s="21">
        <v>285.46926000000002</v>
      </c>
      <c r="EA730" s="21">
        <v>296.38490999999999</v>
      </c>
      <c r="EB730" s="21">
        <v>308.13715000000002</v>
      </c>
      <c r="EC730" s="21">
        <v>289.72370000000001</v>
      </c>
      <c r="ED730" s="21">
        <v>302.82274999999998</v>
      </c>
    </row>
    <row r="731" spans="2:134" x14ac:dyDescent="0.25">
      <c r="B731" s="39" t="s">
        <v>883</v>
      </c>
      <c r="C731" s="21">
        <v>-1829.03836</v>
      </c>
      <c r="D731" s="21">
        <v>-1913.7298800000001</v>
      </c>
      <c r="E731" s="21">
        <v>-1996.29865</v>
      </c>
      <c r="F731" s="21">
        <v>-1872.61824</v>
      </c>
      <c r="G731" s="21">
        <v>-1955.67643</v>
      </c>
      <c r="H731" s="21">
        <v>4215.09818</v>
      </c>
      <c r="I731" s="21">
        <v>4410.2727100000002</v>
      </c>
      <c r="J731" s="21">
        <v>4600.5571799999998</v>
      </c>
      <c r="K731" s="21">
        <v>4315.5277900000001</v>
      </c>
      <c r="L731" s="21">
        <v>4506.9392699999999</v>
      </c>
      <c r="M731" s="21">
        <v>5279.6887299999999</v>
      </c>
      <c r="N731" s="21">
        <v>5524.1629899999998</v>
      </c>
      <c r="O731" s="21">
        <v>5762.5038199999999</v>
      </c>
      <c r="P731" s="21">
        <v>5405.4844599999997</v>
      </c>
      <c r="Q731" s="21">
        <v>5645.24323</v>
      </c>
      <c r="R731" s="21">
        <v>-59.541060000000002</v>
      </c>
      <c r="S731" s="21">
        <v>-62.323320000000002</v>
      </c>
      <c r="T731" s="21">
        <v>-61.428640000000001</v>
      </c>
      <c r="U731" s="21">
        <v>-60.992249999999999</v>
      </c>
      <c r="V731" s="21">
        <v>-63.833770000000001</v>
      </c>
      <c r="W731" s="21">
        <v>-2.14316</v>
      </c>
      <c r="X731" s="21">
        <v>-2.2503099999999998</v>
      </c>
      <c r="Y731" s="21">
        <v>0.94984999999999997</v>
      </c>
      <c r="Z731" s="21">
        <v>-2.19625</v>
      </c>
      <c r="AA731" s="21">
        <v>-2.4367200000000002</v>
      </c>
      <c r="AB731" s="21">
        <v>4817.8159900000001</v>
      </c>
      <c r="AC731" s="21">
        <v>5040.9000800000003</v>
      </c>
      <c r="AD731" s="21">
        <v>5258.3933299999999</v>
      </c>
      <c r="AE731" s="21">
        <v>4932.60664</v>
      </c>
      <c r="AF731" s="21">
        <v>5151.3932100000002</v>
      </c>
      <c r="AG731" s="21">
        <v>2.0000000000000002E-5</v>
      </c>
      <c r="AH731" s="21">
        <v>2.5999999999999998E-4</v>
      </c>
      <c r="AI731" s="21">
        <v>-70.797629999999998</v>
      </c>
      <c r="AJ731" s="21">
        <v>-74.110069999999993</v>
      </c>
      <c r="AK731" s="21">
        <v>-74.069040000000001</v>
      </c>
      <c r="AL731" s="21">
        <v>-72.495800000000003</v>
      </c>
      <c r="AM731" s="21">
        <v>-75.864769999999993</v>
      </c>
      <c r="AN731" s="21">
        <v>-73.101690000000005</v>
      </c>
      <c r="AO731" s="21">
        <v>-76.520290000000003</v>
      </c>
      <c r="AP731" s="21">
        <v>-76.786919999999995</v>
      </c>
      <c r="AQ731" s="21">
        <v>-74.854110000000006</v>
      </c>
      <c r="AR731" s="21">
        <v>-78.317779999999999</v>
      </c>
      <c r="AS731" s="21">
        <v>-29.589649999999999</v>
      </c>
      <c r="AT731" s="21">
        <v>-30.975950000000001</v>
      </c>
      <c r="AU731" s="21">
        <v>-29.022950000000002</v>
      </c>
      <c r="AV731" s="21">
        <v>-30.302050000000001</v>
      </c>
      <c r="AW731" s="21">
        <v>-31.783629999999999</v>
      </c>
      <c r="AX731" s="21">
        <v>309.32911000000001</v>
      </c>
      <c r="AY731" s="21">
        <v>323.74374999999998</v>
      </c>
      <c r="AZ731" s="21">
        <v>340.58904999999999</v>
      </c>
      <c r="BA731" s="21">
        <v>316.72642000000002</v>
      </c>
      <c r="BB731" s="21">
        <v>330.73629</v>
      </c>
      <c r="BC731" s="21">
        <v>286.16854000000001</v>
      </c>
      <c r="BD731" s="21">
        <v>299.49488000000002</v>
      </c>
      <c r="BE731" s="21">
        <v>315.26130000000001</v>
      </c>
      <c r="BF731" s="21">
        <v>293.06036999999998</v>
      </c>
      <c r="BG731" s="21">
        <v>306.01407999999998</v>
      </c>
      <c r="BH731" s="21">
        <v>26867.88206</v>
      </c>
      <c r="BI731" s="21">
        <v>28125.300609999998</v>
      </c>
      <c r="BJ731" s="21">
        <v>29351.018899999999</v>
      </c>
      <c r="BK731" s="21">
        <v>27514.91805</v>
      </c>
      <c r="BL731" s="21">
        <v>28747.87559</v>
      </c>
      <c r="BM731" s="21">
        <v>-137.91004000000001</v>
      </c>
      <c r="BN731" s="21">
        <v>-144.34690000000001</v>
      </c>
      <c r="BO731" s="21">
        <v>-145.86706000000001</v>
      </c>
      <c r="BP731" s="21">
        <v>-141.27054000000001</v>
      </c>
      <c r="BQ731" s="21">
        <v>-147.70579000000001</v>
      </c>
      <c r="BR731" s="21">
        <v>-32.554160000000003</v>
      </c>
      <c r="BS731" s="21">
        <v>-34.083309999999997</v>
      </c>
      <c r="BT731" s="21">
        <v>-29.21547</v>
      </c>
      <c r="BU731" s="21">
        <v>-33.337820000000001</v>
      </c>
      <c r="BV731" s="21">
        <v>-35.076279999999997</v>
      </c>
      <c r="BW731" s="21">
        <v>-69.330420000000004</v>
      </c>
      <c r="BX731" s="21">
        <v>-72.570059999999998</v>
      </c>
      <c r="BY731" s="21">
        <v>-71.41395</v>
      </c>
      <c r="BZ731" s="21">
        <v>-71.020290000000003</v>
      </c>
      <c r="CA731" s="21">
        <v>-74.327309999999997</v>
      </c>
      <c r="CB731" s="21">
        <v>-159.83174</v>
      </c>
      <c r="CC731" s="21">
        <v>-167.28792999999999</v>
      </c>
      <c r="CD731" s="21">
        <v>-170.70271</v>
      </c>
      <c r="CE731" s="21">
        <v>-163.72591</v>
      </c>
      <c r="CF731" s="21">
        <v>-171.12263999999999</v>
      </c>
      <c r="CG731" s="21">
        <v>42.303310000000003</v>
      </c>
      <c r="CH731" s="21">
        <v>44.265940000000001</v>
      </c>
      <c r="CI731" s="21">
        <v>50.187550000000002</v>
      </c>
      <c r="CJ731" s="21">
        <v>43.332790000000003</v>
      </c>
      <c r="CK731" s="21">
        <v>45.090800000000002</v>
      </c>
      <c r="CL731" s="21">
        <v>11.188179999999999</v>
      </c>
      <c r="CM731" s="21">
        <v>11.70187</v>
      </c>
      <c r="CN731" s="21">
        <v>15.869109999999999</v>
      </c>
      <c r="CO731" s="21">
        <v>11.45975</v>
      </c>
      <c r="CP731" s="21">
        <v>11.823650000000001</v>
      </c>
      <c r="CQ731" s="21">
        <v>-35.912649999999999</v>
      </c>
      <c r="CR731" s="21">
        <v>-37.59357</v>
      </c>
      <c r="CS731" s="21">
        <v>-35.660620000000002</v>
      </c>
      <c r="CT731" s="21">
        <v>-36.788350000000001</v>
      </c>
      <c r="CU731" s="21">
        <v>-38.553719999999998</v>
      </c>
      <c r="CV731" s="21">
        <v>58.910679999999999</v>
      </c>
      <c r="CW731" s="21">
        <v>61.648479999999999</v>
      </c>
      <c r="CX731" s="21">
        <v>67.819209999999998</v>
      </c>
      <c r="CY731" s="21">
        <v>60.344720000000002</v>
      </c>
      <c r="CZ731" s="21">
        <v>62.875900000000001</v>
      </c>
      <c r="DA731" s="21">
        <v>56.592790000000001</v>
      </c>
      <c r="DB731" s="21">
        <v>59.222369999999998</v>
      </c>
      <c r="DC731" s="21">
        <v>65.266180000000006</v>
      </c>
      <c r="DD731" s="21">
        <v>57.970460000000003</v>
      </c>
      <c r="DE731" s="21">
        <v>60.395899999999997</v>
      </c>
      <c r="DF731" s="21">
        <v>59.343710000000002</v>
      </c>
      <c r="DG731" s="21">
        <v>62.099209999999999</v>
      </c>
      <c r="DH731" s="21">
        <v>69.264430000000004</v>
      </c>
      <c r="DI731" s="21">
        <v>60.788080000000001</v>
      </c>
      <c r="DJ731" s="21">
        <v>63.287660000000002</v>
      </c>
      <c r="DK731" s="21">
        <v>73.513400000000004</v>
      </c>
      <c r="DL731" s="21">
        <v>76.932100000000005</v>
      </c>
      <c r="DM731" s="21">
        <v>83.455169999999995</v>
      </c>
      <c r="DN731" s="21">
        <v>75.303250000000006</v>
      </c>
      <c r="DO731" s="21">
        <v>78.501109999999997</v>
      </c>
      <c r="DP731" s="21">
        <v>-170.05088000000001</v>
      </c>
      <c r="DQ731" s="21">
        <v>-177.99816999999999</v>
      </c>
      <c r="DR731" s="21">
        <v>-179.82422</v>
      </c>
      <c r="DS731" s="21">
        <v>-174.12494000000001</v>
      </c>
      <c r="DT731" s="21">
        <v>-182.13452000000001</v>
      </c>
      <c r="DU731" s="21">
        <v>-74.058049999999994</v>
      </c>
      <c r="DV731" s="21">
        <v>-77.517349999999993</v>
      </c>
      <c r="DW731" s="21">
        <v>-76.978520000000003</v>
      </c>
      <c r="DX731" s="21">
        <v>-75.862899999999996</v>
      </c>
      <c r="DY731" s="21">
        <v>-79.369579999999999</v>
      </c>
      <c r="DZ731" s="21">
        <v>-19.53931</v>
      </c>
      <c r="EA731" s="21">
        <v>-20.455649999999999</v>
      </c>
      <c r="EB731" s="21">
        <v>-18.638280000000002</v>
      </c>
      <c r="EC731" s="21">
        <v>-20.015889999999999</v>
      </c>
      <c r="ED731" s="21">
        <v>-21.007429999999999</v>
      </c>
    </row>
    <row r="732" spans="2:134" x14ac:dyDescent="0.25">
      <c r="B732" s="39" t="s">
        <v>884</v>
      </c>
      <c r="C732" s="21">
        <v>23034.881010000001</v>
      </c>
      <c r="D732" s="21">
        <v>24101.484810000002</v>
      </c>
      <c r="E732" s="21">
        <v>25141.354630000002</v>
      </c>
      <c r="F732" s="21">
        <v>23583.72536</v>
      </c>
      <c r="G732" s="21">
        <v>24629.758979999999</v>
      </c>
      <c r="H732" s="21">
        <v>-1330.3815500000001</v>
      </c>
      <c r="I732" s="21">
        <v>-1391.9830999999999</v>
      </c>
      <c r="J732" s="21">
        <v>-1452.04124</v>
      </c>
      <c r="K732" s="21">
        <v>-1362.07943</v>
      </c>
      <c r="L732" s="21">
        <v>-1422.4932799999999</v>
      </c>
      <c r="M732" s="21">
        <v>-7425.2907299999997</v>
      </c>
      <c r="N732" s="21">
        <v>-7769.1163900000001</v>
      </c>
      <c r="O732" s="21">
        <v>-8104.3160600000001</v>
      </c>
      <c r="P732" s="21">
        <v>-7602.2083300000004</v>
      </c>
      <c r="Q732" s="21">
        <v>-7939.40218</v>
      </c>
      <c r="R732" s="21">
        <v>14.520860000000001</v>
      </c>
      <c r="S732" s="21">
        <v>33.228870000000001</v>
      </c>
      <c r="T732" s="21">
        <v>51.146389999999997</v>
      </c>
      <c r="U732" s="21">
        <v>28.316050000000001</v>
      </c>
      <c r="V732" s="21">
        <v>46.005099999999999</v>
      </c>
      <c r="W732" s="21">
        <v>-370.05865999999997</v>
      </c>
      <c r="X732" s="21">
        <v>-370.59530000000001</v>
      </c>
      <c r="Y732" s="21">
        <v>-372.13675999999998</v>
      </c>
      <c r="Z732" s="21">
        <v>-366.52368999999999</v>
      </c>
      <c r="AA732" s="21">
        <v>-367.62254999999999</v>
      </c>
      <c r="AB732" s="21">
        <v>-6786.9843600000004</v>
      </c>
      <c r="AC732" s="21">
        <v>-7101.2488000000003</v>
      </c>
      <c r="AD732" s="21">
        <v>-7407.6372600000004</v>
      </c>
      <c r="AE732" s="21">
        <v>-6948.6929600000003</v>
      </c>
      <c r="AF732" s="21">
        <v>-7256.9033799999997</v>
      </c>
      <c r="AG732" s="21">
        <v>-19.02196</v>
      </c>
      <c r="AH732" s="21">
        <v>-3.78233</v>
      </c>
      <c r="AI732" s="21">
        <v>195.93371999999999</v>
      </c>
      <c r="AJ732" s="21">
        <v>220.36564999999999</v>
      </c>
      <c r="AK732" s="21">
        <v>244.31413000000001</v>
      </c>
      <c r="AL732" s="21">
        <v>211.94352000000001</v>
      </c>
      <c r="AM732" s="21">
        <v>235.78361000000001</v>
      </c>
      <c r="AN732" s="21">
        <v>-9.0035699999999999</v>
      </c>
      <c r="AO732" s="21">
        <v>4.8575900000000001</v>
      </c>
      <c r="AP732" s="21">
        <v>18.480740000000001</v>
      </c>
      <c r="AQ732" s="21">
        <v>1.3410299999999999</v>
      </c>
      <c r="AR732" s="21">
        <v>14.81202</v>
      </c>
      <c r="AS732" s="21">
        <v>-594.64855</v>
      </c>
      <c r="AT732" s="21">
        <v>-607.00284999999997</v>
      </c>
      <c r="AU732" s="21">
        <v>-618.90210999999999</v>
      </c>
      <c r="AV732" s="21">
        <v>-597.59213999999997</v>
      </c>
      <c r="AW732" s="21">
        <v>-609.85027000000002</v>
      </c>
      <c r="AX732" s="21">
        <v>-859.94748000000004</v>
      </c>
      <c r="AY732" s="21">
        <v>-886.81286999999998</v>
      </c>
      <c r="AZ732" s="21">
        <v>-912.90477999999996</v>
      </c>
      <c r="BA732" s="21">
        <v>-870.71353999999997</v>
      </c>
      <c r="BB732" s="21">
        <v>-897.19064000000003</v>
      </c>
      <c r="BC732" s="21">
        <v>-634.61815000000001</v>
      </c>
      <c r="BD732" s="21">
        <v>-650.99203999999997</v>
      </c>
      <c r="BE732" s="21">
        <v>-666.84831999999994</v>
      </c>
      <c r="BF732" s="21">
        <v>-640.12216999999998</v>
      </c>
      <c r="BG732" s="21">
        <v>-656.33951999999999</v>
      </c>
      <c r="BH732" s="21">
        <v>21182.106640000002</v>
      </c>
      <c r="BI732" s="21">
        <v>22173.430550000001</v>
      </c>
      <c r="BJ732" s="21">
        <v>23139.762599999998</v>
      </c>
      <c r="BK732" s="21">
        <v>21692.21702</v>
      </c>
      <c r="BL732" s="21">
        <v>22664.25634</v>
      </c>
      <c r="BM732" s="21">
        <v>145.10226</v>
      </c>
      <c r="BN732" s="21">
        <v>176.36449999999999</v>
      </c>
      <c r="BO732" s="21">
        <v>206.69484</v>
      </c>
      <c r="BP732" s="21">
        <v>166.95814999999999</v>
      </c>
      <c r="BQ732" s="21">
        <v>196.67058</v>
      </c>
      <c r="BR732" s="21">
        <v>-118.31245</v>
      </c>
      <c r="BS732" s="21">
        <v>-93.662469999999999</v>
      </c>
      <c r="BT732" s="21">
        <v>-69.551950000000005</v>
      </c>
      <c r="BU732" s="21">
        <v>-98.790670000000006</v>
      </c>
      <c r="BV732" s="21">
        <v>-75.013890000000004</v>
      </c>
      <c r="BW732" s="21">
        <v>314.59969000000001</v>
      </c>
      <c r="BX732" s="21">
        <v>350.53064000000001</v>
      </c>
      <c r="BY732" s="21">
        <v>385.78066000000001</v>
      </c>
      <c r="BZ732" s="21">
        <v>338.08238</v>
      </c>
      <c r="CA732" s="21">
        <v>372.51087999999999</v>
      </c>
      <c r="CB732" s="21">
        <v>51.615900000000003</v>
      </c>
      <c r="CC732" s="21">
        <v>74.114549999999994</v>
      </c>
      <c r="CD732" s="21">
        <v>95.742789999999999</v>
      </c>
      <c r="CE732" s="21">
        <v>67.882469999999998</v>
      </c>
      <c r="CF732" s="21">
        <v>89.196190000000001</v>
      </c>
      <c r="CG732" s="21">
        <v>-156.42318</v>
      </c>
      <c r="CH732" s="21">
        <v>-144.50502</v>
      </c>
      <c r="CI732" s="21">
        <v>-133.58410000000001</v>
      </c>
      <c r="CJ732" s="21">
        <v>-145.94094000000001</v>
      </c>
      <c r="CK732" s="21">
        <v>-134.96269000000001</v>
      </c>
      <c r="CL732" s="21">
        <v>-206.21507</v>
      </c>
      <c r="CM732" s="21">
        <v>-198.10242</v>
      </c>
      <c r="CN732" s="21">
        <v>-190.85099</v>
      </c>
      <c r="CO732" s="21">
        <v>-198.04925</v>
      </c>
      <c r="CP732" s="21">
        <v>-190.69550000000001</v>
      </c>
      <c r="CQ732" s="21">
        <v>-346.79514</v>
      </c>
      <c r="CR732" s="21">
        <v>-345.32339999999999</v>
      </c>
      <c r="CS732" s="21">
        <v>-344.79617999999999</v>
      </c>
      <c r="CT732" s="21">
        <v>-342.11806000000001</v>
      </c>
      <c r="CU732" s="21">
        <v>-341.25137999999998</v>
      </c>
      <c r="CV732" s="21">
        <v>-365.39641</v>
      </c>
      <c r="CW732" s="21">
        <v>-365.77429000000001</v>
      </c>
      <c r="CX732" s="21">
        <v>-367.07846000000001</v>
      </c>
      <c r="CY732" s="21">
        <v>-361.90273999999999</v>
      </c>
      <c r="CZ732" s="21">
        <v>-362.82029999999997</v>
      </c>
      <c r="DA732" s="21">
        <v>-312.70249999999999</v>
      </c>
      <c r="DB732" s="21">
        <v>-310.62652000000003</v>
      </c>
      <c r="DC732" s="21">
        <v>-309.57704999999999</v>
      </c>
      <c r="DD732" s="21">
        <v>-307.92649999999998</v>
      </c>
      <c r="DE732" s="21">
        <v>-306.51423999999997</v>
      </c>
      <c r="DF732" s="21">
        <v>-357.28865999999999</v>
      </c>
      <c r="DG732" s="21">
        <v>-351.95323999999999</v>
      </c>
      <c r="DH732" s="21">
        <v>-347.9622</v>
      </c>
      <c r="DI732" s="21">
        <v>-349.53708999999998</v>
      </c>
      <c r="DJ732" s="21">
        <v>-345.15546999999998</v>
      </c>
      <c r="DK732" s="21">
        <v>-237.23988</v>
      </c>
      <c r="DL732" s="21">
        <v>-233.18835000000001</v>
      </c>
      <c r="DM732" s="21">
        <v>-229.85861</v>
      </c>
      <c r="DN732" s="21">
        <v>-231.73436000000001</v>
      </c>
      <c r="DO732" s="21">
        <v>-228.20052000000001</v>
      </c>
      <c r="DP732" s="21">
        <v>201.982</v>
      </c>
      <c r="DQ732" s="21">
        <v>239.17819</v>
      </c>
      <c r="DR732" s="21">
        <v>275.59125999999998</v>
      </c>
      <c r="DS732" s="21">
        <v>227.38292000000001</v>
      </c>
      <c r="DT732" s="21">
        <v>263.57812000000001</v>
      </c>
      <c r="DU732" s="21">
        <v>250.06824</v>
      </c>
      <c r="DV732" s="21">
        <v>281.09251999999998</v>
      </c>
      <c r="DW732" s="21">
        <v>311.42829</v>
      </c>
      <c r="DX732" s="21">
        <v>270.56461000000002</v>
      </c>
      <c r="DY732" s="21">
        <v>300.25166000000002</v>
      </c>
      <c r="DZ732" s="21">
        <v>-342.14613000000003</v>
      </c>
      <c r="EA732" s="21">
        <v>-344.76934999999997</v>
      </c>
      <c r="EB732" s="21">
        <v>-348.17651999999998</v>
      </c>
      <c r="EC732" s="21">
        <v>-340.56702000000001</v>
      </c>
      <c r="ED732" s="21">
        <v>-343.55248</v>
      </c>
    </row>
    <row r="733" spans="2:134" x14ac:dyDescent="0.25">
      <c r="B733" s="39" t="s">
        <v>885</v>
      </c>
      <c r="C733" s="21">
        <v>22203.125810000001</v>
      </c>
      <c r="D733" s="21">
        <v>23231.21614</v>
      </c>
      <c r="E733" s="21">
        <v>24233.537810000002</v>
      </c>
      <c r="F733" s="21">
        <v>22732.15221</v>
      </c>
      <c r="G733" s="21">
        <v>23740.415120000001</v>
      </c>
      <c r="H733" s="21">
        <v>-24710.354289999999</v>
      </c>
      <c r="I733" s="21">
        <v>-25854.534459999999</v>
      </c>
      <c r="J733" s="21">
        <v>-26970.047409999999</v>
      </c>
      <c r="K733" s="21">
        <v>-25299.107189999999</v>
      </c>
      <c r="L733" s="21">
        <v>-26421.227040000002</v>
      </c>
      <c r="M733" s="21">
        <v>-25424.527180000001</v>
      </c>
      <c r="N733" s="21">
        <v>-26601.801579999999</v>
      </c>
      <c r="O733" s="21">
        <v>-27749.540229999999</v>
      </c>
      <c r="P733" s="21">
        <v>-26030.300930000001</v>
      </c>
      <c r="Q733" s="21">
        <v>-27184.867740000002</v>
      </c>
      <c r="R733" s="21">
        <v>-262.59123</v>
      </c>
      <c r="S733" s="21">
        <v>-250.60893999999999</v>
      </c>
      <c r="T733" s="21">
        <v>-255.75479999999999</v>
      </c>
      <c r="U733" s="21">
        <v>-255.55359999999999</v>
      </c>
      <c r="V733" s="21">
        <v>-250.68689000000001</v>
      </c>
      <c r="W733" s="21">
        <v>-625.89759000000004</v>
      </c>
      <c r="X733" s="21">
        <v>-632.76403000000005</v>
      </c>
      <c r="Y733" s="21">
        <v>-655.5068</v>
      </c>
      <c r="Z733" s="21">
        <v>-628.60132999999996</v>
      </c>
      <c r="AA733" s="21">
        <v>-641.67312000000004</v>
      </c>
      <c r="AB733" s="21">
        <v>-24479.91648</v>
      </c>
      <c r="AC733" s="21">
        <v>-25613.434239999999</v>
      </c>
      <c r="AD733" s="21">
        <v>-26718.5442</v>
      </c>
      <c r="AE733" s="21">
        <v>-25063.18189</v>
      </c>
      <c r="AF733" s="21">
        <v>-26174.863420000001</v>
      </c>
      <c r="AG733" s="21">
        <v>-26.36458</v>
      </c>
      <c r="AH733" s="21">
        <v>-11.15293</v>
      </c>
      <c r="AI733" s="21">
        <v>153.33062000000001</v>
      </c>
      <c r="AJ733" s="21">
        <v>181.18192999999999</v>
      </c>
      <c r="AK733" s="21">
        <v>194.32480000000001</v>
      </c>
      <c r="AL733" s="21">
        <v>168.40424999999999</v>
      </c>
      <c r="AM733" s="21">
        <v>189.93778</v>
      </c>
      <c r="AN733" s="21">
        <v>-265.58539999999999</v>
      </c>
      <c r="AO733" s="21">
        <v>-258.66336000000001</v>
      </c>
      <c r="AP733" s="21">
        <v>-264.98638999999997</v>
      </c>
      <c r="AQ733" s="21">
        <v>-261.32485000000003</v>
      </c>
      <c r="AR733" s="21">
        <v>-259.91973000000002</v>
      </c>
      <c r="AS733" s="21">
        <v>-869.55258000000003</v>
      </c>
      <c r="AT733" s="21">
        <v>-889.27067999999997</v>
      </c>
      <c r="AU733" s="21">
        <v>-922.54751999999996</v>
      </c>
      <c r="AV733" s="21">
        <v>-879.03191000000004</v>
      </c>
      <c r="AW733" s="21">
        <v>-904.18034</v>
      </c>
      <c r="AX733" s="21">
        <v>-1292.7187699999999</v>
      </c>
      <c r="AY733" s="21">
        <v>-1335.17266</v>
      </c>
      <c r="AZ733" s="21">
        <v>-1388.50504</v>
      </c>
      <c r="BA733" s="21">
        <v>-1313.8068900000001</v>
      </c>
      <c r="BB733" s="21">
        <v>-1360.3742400000001</v>
      </c>
      <c r="BC733" s="21">
        <v>-2159.3638099999998</v>
      </c>
      <c r="BD733" s="21">
        <v>-2242.29972</v>
      </c>
      <c r="BE733" s="21">
        <v>-2334.8881700000002</v>
      </c>
      <c r="BF733" s="21">
        <v>-2201.6275799999999</v>
      </c>
      <c r="BG733" s="21">
        <v>-2287.8706400000001</v>
      </c>
      <c r="BH733" s="21">
        <v>-2546.20163</v>
      </c>
      <c r="BI733" s="21">
        <v>-2665.3640300000002</v>
      </c>
      <c r="BJ733" s="21">
        <v>-2781.5222699999999</v>
      </c>
      <c r="BK733" s="21">
        <v>-2607.5196099999998</v>
      </c>
      <c r="BL733" s="21">
        <v>-2724.3638900000001</v>
      </c>
      <c r="BM733" s="21">
        <v>75.715819999999994</v>
      </c>
      <c r="BN733" s="21">
        <v>112.46164</v>
      </c>
      <c r="BO733" s="21">
        <v>125.79546999999999</v>
      </c>
      <c r="BP733" s="21">
        <v>96.042230000000004</v>
      </c>
      <c r="BQ733" s="21">
        <v>122.32751</v>
      </c>
      <c r="BR733" s="21">
        <v>-722.93146000000002</v>
      </c>
      <c r="BS733" s="21">
        <v>-715.83961999999997</v>
      </c>
      <c r="BT733" s="21">
        <v>-736.50909999999999</v>
      </c>
      <c r="BU733" s="21">
        <v>-717.81047999999998</v>
      </c>
      <c r="BV733" s="21">
        <v>-722.35393999999997</v>
      </c>
      <c r="BW733" s="21">
        <v>262.08127999999999</v>
      </c>
      <c r="BX733" s="21">
        <v>303.19756999999998</v>
      </c>
      <c r="BY733" s="21">
        <v>323.96893999999998</v>
      </c>
      <c r="BZ733" s="21">
        <v>284.42473999999999</v>
      </c>
      <c r="CA733" s="21">
        <v>316.28559000000001</v>
      </c>
      <c r="CB733" s="21">
        <v>-145.95012</v>
      </c>
      <c r="CC733" s="21">
        <v>-125.78924000000001</v>
      </c>
      <c r="CD733" s="21">
        <v>-124.64591</v>
      </c>
      <c r="CE733" s="21">
        <v>-134.50097</v>
      </c>
      <c r="CF733" s="21">
        <v>-122.49039</v>
      </c>
      <c r="CG733" s="21">
        <v>-494.98415999999997</v>
      </c>
      <c r="CH733" s="21">
        <v>-492.20375000000001</v>
      </c>
      <c r="CI733" s="21">
        <v>-507.81756000000001</v>
      </c>
      <c r="CJ733" s="21">
        <v>-492.74041999999997</v>
      </c>
      <c r="CK733" s="21">
        <v>-497.28931</v>
      </c>
      <c r="CL733" s="21">
        <v>-438.61563000000001</v>
      </c>
      <c r="CM733" s="21">
        <v>-435.02875</v>
      </c>
      <c r="CN733" s="21">
        <v>-448.56786</v>
      </c>
      <c r="CO733" s="21">
        <v>-436.02755000000002</v>
      </c>
      <c r="CP733" s="21">
        <v>-439.30685</v>
      </c>
      <c r="CQ733" s="21">
        <v>-617.95228999999995</v>
      </c>
      <c r="CR733" s="21">
        <v>-622.85564999999997</v>
      </c>
      <c r="CS733" s="21">
        <v>-644.85062000000005</v>
      </c>
      <c r="CT733" s="21">
        <v>-619.80449999999996</v>
      </c>
      <c r="CU733" s="21">
        <v>-631.30817999999999</v>
      </c>
      <c r="CV733" s="21">
        <v>-590.73451</v>
      </c>
      <c r="CW733" s="21">
        <v>-595.69077000000004</v>
      </c>
      <c r="CX733" s="21">
        <v>-616.80427999999995</v>
      </c>
      <c r="CY733" s="21">
        <v>-592.65278999999998</v>
      </c>
      <c r="CZ733" s="21">
        <v>-603.84430999999995</v>
      </c>
      <c r="DA733" s="21">
        <v>-727.45736999999997</v>
      </c>
      <c r="DB733" s="21">
        <v>-739.00986999999998</v>
      </c>
      <c r="DC733" s="21">
        <v>-766.56930999999997</v>
      </c>
      <c r="DD733" s="21">
        <v>-732.80640000000005</v>
      </c>
      <c r="DE733" s="21">
        <v>-750.32528000000002</v>
      </c>
      <c r="DF733" s="21">
        <v>-985.7165</v>
      </c>
      <c r="DG733" s="21">
        <v>-1002.36778</v>
      </c>
      <c r="DH733" s="21">
        <v>-1039.93093</v>
      </c>
      <c r="DI733" s="21">
        <v>-993.38615000000004</v>
      </c>
      <c r="DJ733" s="21">
        <v>-1017.86589</v>
      </c>
      <c r="DK733" s="21">
        <v>-513.88621000000001</v>
      </c>
      <c r="DL733" s="21">
        <v>-517.60509999999999</v>
      </c>
      <c r="DM733" s="21">
        <v>-535.68282999999997</v>
      </c>
      <c r="DN733" s="21">
        <v>-515.14657999999997</v>
      </c>
      <c r="DO733" s="21">
        <v>-524.42944999999997</v>
      </c>
      <c r="DP733" s="21">
        <v>110.38628</v>
      </c>
      <c r="DQ733" s="21">
        <v>153.10956999999999</v>
      </c>
      <c r="DR733" s="21">
        <v>169.30592999999999</v>
      </c>
      <c r="DS733" s="21">
        <v>133.73712</v>
      </c>
      <c r="DT733" s="21">
        <v>165.11143999999999</v>
      </c>
      <c r="DU733" s="21">
        <v>157.0703</v>
      </c>
      <c r="DV733" s="21">
        <v>190.56675000000001</v>
      </c>
      <c r="DW733" s="21">
        <v>205.64795000000001</v>
      </c>
      <c r="DX733" s="21">
        <v>175.36849000000001</v>
      </c>
      <c r="DY733" s="21">
        <v>200.61367999999999</v>
      </c>
      <c r="DZ733" s="21">
        <v>-582.78725999999995</v>
      </c>
      <c r="EA733" s="21">
        <v>-592.02752999999996</v>
      </c>
      <c r="EB733" s="21">
        <v>-614.08411999999998</v>
      </c>
      <c r="EC733" s="21">
        <v>-587.06763000000001</v>
      </c>
      <c r="ED733" s="21">
        <v>-601.07358999999997</v>
      </c>
    </row>
    <row r="734" spans="2:134" x14ac:dyDescent="0.25">
      <c r="B734" s="39" t="s">
        <v>886</v>
      </c>
      <c r="C734" s="21">
        <v>10364.08286</v>
      </c>
      <c r="D734" s="21">
        <v>10843.979859999999</v>
      </c>
      <c r="E734" s="21">
        <v>11311.84843</v>
      </c>
      <c r="F734" s="21">
        <v>10611.024369999999</v>
      </c>
      <c r="G734" s="21">
        <v>11081.666230000001</v>
      </c>
      <c r="H734" s="21">
        <v>-2111.2732299999998</v>
      </c>
      <c r="I734" s="21">
        <v>-2209.0329400000001</v>
      </c>
      <c r="J734" s="21">
        <v>-2304.3432899999998</v>
      </c>
      <c r="K734" s="21">
        <v>-2161.5767700000001</v>
      </c>
      <c r="L734" s="21">
        <v>-2257.4516199999998</v>
      </c>
      <c r="M734" s="21">
        <v>-754.03143999999998</v>
      </c>
      <c r="N734" s="21">
        <v>-788.94662000000005</v>
      </c>
      <c r="O734" s="21">
        <v>-822.98582999999996</v>
      </c>
      <c r="P734" s="21">
        <v>-771.99725999999998</v>
      </c>
      <c r="Q734" s="21">
        <v>-806.23897999999997</v>
      </c>
      <c r="R734" s="21">
        <v>-165.26652999999999</v>
      </c>
      <c r="S734" s="21">
        <v>-166.87810999999999</v>
      </c>
      <c r="T734" s="21">
        <v>-180.62430000000001</v>
      </c>
      <c r="U734" s="21">
        <v>-168.71974</v>
      </c>
      <c r="V734" s="21">
        <v>-177.12537</v>
      </c>
      <c r="W734" s="21">
        <v>-131.30356</v>
      </c>
      <c r="X734" s="21">
        <v>-131.87752</v>
      </c>
      <c r="Y734" s="21">
        <v>-143.63965999999999</v>
      </c>
      <c r="Z734" s="21">
        <v>-133.97423000000001</v>
      </c>
      <c r="AA734" s="21">
        <v>-140.90235000000001</v>
      </c>
      <c r="AB734" s="21">
        <v>-666.08235999999999</v>
      </c>
      <c r="AC734" s="21">
        <v>-696.92462999999998</v>
      </c>
      <c r="AD734" s="21">
        <v>-726.99393999999995</v>
      </c>
      <c r="AE734" s="21">
        <v>-681.95262000000002</v>
      </c>
      <c r="AF734" s="21">
        <v>-712.20074</v>
      </c>
      <c r="AG734" s="21">
        <v>-7.1182600000000003</v>
      </c>
      <c r="AH734" s="21">
        <v>-6.5827900000000001</v>
      </c>
      <c r="AI734" s="21">
        <v>22.54684</v>
      </c>
      <c r="AJ734" s="21">
        <v>28.821400000000001</v>
      </c>
      <c r="AK734" s="21">
        <v>24.56344</v>
      </c>
      <c r="AL734" s="21">
        <v>23.58849</v>
      </c>
      <c r="AM734" s="21">
        <v>23.669080000000001</v>
      </c>
      <c r="AN734" s="21">
        <v>-142.61527000000001</v>
      </c>
      <c r="AO734" s="21">
        <v>-144.37810999999999</v>
      </c>
      <c r="AP734" s="21">
        <v>-155.78116</v>
      </c>
      <c r="AQ734" s="21">
        <v>-145.56344000000001</v>
      </c>
      <c r="AR734" s="21">
        <v>-152.94883999999999</v>
      </c>
      <c r="AS734" s="21">
        <v>-212.06592000000001</v>
      </c>
      <c r="AT734" s="21">
        <v>-216.64229</v>
      </c>
      <c r="AU734" s="21">
        <v>-231.58027999999999</v>
      </c>
      <c r="AV734" s="21">
        <v>-216.65905000000001</v>
      </c>
      <c r="AW734" s="21">
        <v>-227.25593000000001</v>
      </c>
      <c r="AX734" s="21">
        <v>-174.48119</v>
      </c>
      <c r="AY734" s="21">
        <v>-178.08449999999999</v>
      </c>
      <c r="AZ734" s="21">
        <v>-190.56585000000001</v>
      </c>
      <c r="BA734" s="21">
        <v>-178.22202999999999</v>
      </c>
      <c r="BB734" s="21">
        <v>-186.99438000000001</v>
      </c>
      <c r="BC734" s="21">
        <v>-1406.28964</v>
      </c>
      <c r="BD734" s="21">
        <v>-1467.2983300000001</v>
      </c>
      <c r="BE734" s="21">
        <v>-1535.51667</v>
      </c>
      <c r="BF734" s="21">
        <v>-1439.71948</v>
      </c>
      <c r="BG734" s="21">
        <v>-1504.6848</v>
      </c>
      <c r="BH734" s="21">
        <v>23950.487239999999</v>
      </c>
      <c r="BI734" s="21">
        <v>25071.37154</v>
      </c>
      <c r="BJ734" s="21">
        <v>26163.99768</v>
      </c>
      <c r="BK734" s="21">
        <v>24527.26614</v>
      </c>
      <c r="BL734" s="21">
        <v>25626.34547</v>
      </c>
      <c r="BM734" s="21">
        <v>-157.64521999999999</v>
      </c>
      <c r="BN734" s="21">
        <v>-156.60688999999999</v>
      </c>
      <c r="BO734" s="21">
        <v>-172.2766</v>
      </c>
      <c r="BP734" s="21">
        <v>-160.65894</v>
      </c>
      <c r="BQ734" s="21">
        <v>-169.04213999999999</v>
      </c>
      <c r="BR734" s="21">
        <v>-412.80367000000001</v>
      </c>
      <c r="BS734" s="21">
        <v>-421.73453000000001</v>
      </c>
      <c r="BT734" s="21">
        <v>-450.83904999999999</v>
      </c>
      <c r="BU734" s="21">
        <v>-421.73910999999998</v>
      </c>
      <c r="BV734" s="21">
        <v>-442.41994999999997</v>
      </c>
      <c r="BW734" s="21">
        <v>136.78207</v>
      </c>
      <c r="BX734" s="21">
        <v>150.51008999999999</v>
      </c>
      <c r="BY734" s="21">
        <v>149.75656000000001</v>
      </c>
      <c r="BZ734" s="21">
        <v>140.8278</v>
      </c>
      <c r="CA734" s="21">
        <v>145.99162999999999</v>
      </c>
      <c r="CB734" s="21">
        <v>-55.04692</v>
      </c>
      <c r="CC734" s="21">
        <v>-50.867310000000003</v>
      </c>
      <c r="CD734" s="21">
        <v>-60.17841</v>
      </c>
      <c r="CE734" s="21">
        <v>-55.757550000000002</v>
      </c>
      <c r="CF734" s="21">
        <v>-59.351930000000003</v>
      </c>
      <c r="CG734" s="21">
        <v>-257.28676000000002</v>
      </c>
      <c r="CH734" s="21">
        <v>-262.73770000000002</v>
      </c>
      <c r="CI734" s="21">
        <v>-281.12241999999998</v>
      </c>
      <c r="CJ734" s="21">
        <v>-262.93275</v>
      </c>
      <c r="CK734" s="21">
        <v>-275.46251999999998</v>
      </c>
      <c r="CL734" s="21">
        <v>-118.92919999999999</v>
      </c>
      <c r="CM734" s="21">
        <v>-118.31842</v>
      </c>
      <c r="CN734" s="21">
        <v>-129.80328</v>
      </c>
      <c r="CO734" s="21">
        <v>-121.22889000000001</v>
      </c>
      <c r="CP734" s="21">
        <v>-127.38235</v>
      </c>
      <c r="CQ734" s="21">
        <v>-168.88663</v>
      </c>
      <c r="CR734" s="21">
        <v>-170.6258</v>
      </c>
      <c r="CS734" s="21">
        <v>-184.40753000000001</v>
      </c>
      <c r="CT734" s="21">
        <v>-172.40537</v>
      </c>
      <c r="CU734" s="21">
        <v>-180.79176000000001</v>
      </c>
      <c r="CV734" s="21">
        <v>-78.158450000000002</v>
      </c>
      <c r="CW734" s="21">
        <v>-76.001249999999999</v>
      </c>
      <c r="CX734" s="21">
        <v>-85.208579999999998</v>
      </c>
      <c r="CY734" s="21">
        <v>-79.499409999999997</v>
      </c>
      <c r="CZ734" s="21">
        <v>-83.731309999999993</v>
      </c>
      <c r="DA734" s="21">
        <v>-298.44875000000002</v>
      </c>
      <c r="DB734" s="21">
        <v>-306.69081999999997</v>
      </c>
      <c r="DC734" s="21">
        <v>-326.12</v>
      </c>
      <c r="DD734" s="21">
        <v>-305.18200000000002</v>
      </c>
      <c r="DE734" s="21">
        <v>-319.41421000000003</v>
      </c>
      <c r="DF734" s="21">
        <v>-495.82772</v>
      </c>
      <c r="DG734" s="21">
        <v>-511.61156</v>
      </c>
      <c r="DH734" s="21">
        <v>-542.09564999999998</v>
      </c>
      <c r="DI734" s="21">
        <v>-507.22924</v>
      </c>
      <c r="DJ734" s="21">
        <v>-530.80124000000001</v>
      </c>
      <c r="DK734" s="21">
        <v>-205.21413999999999</v>
      </c>
      <c r="DL734" s="21">
        <v>-209.69761</v>
      </c>
      <c r="DM734" s="21">
        <v>-224.37553</v>
      </c>
      <c r="DN734" s="21">
        <v>-209.73830000000001</v>
      </c>
      <c r="DO734" s="21">
        <v>-219.85091</v>
      </c>
      <c r="DP734" s="21">
        <v>-173.62012999999999</v>
      </c>
      <c r="DQ734" s="21">
        <v>-172.2534</v>
      </c>
      <c r="DR734" s="21">
        <v>-189.70867999999999</v>
      </c>
      <c r="DS734" s="21">
        <v>-176.8742</v>
      </c>
      <c r="DT734" s="21">
        <v>-186.52197000000001</v>
      </c>
      <c r="DU734" s="21">
        <v>136.49356</v>
      </c>
      <c r="DV734" s="21">
        <v>149.46486999999999</v>
      </c>
      <c r="DW734" s="21">
        <v>149.37773999999999</v>
      </c>
      <c r="DX734" s="21">
        <v>140.4494</v>
      </c>
      <c r="DY734" s="21">
        <v>145.64518000000001</v>
      </c>
      <c r="DZ734" s="21">
        <v>-144.04262</v>
      </c>
      <c r="EA734" s="21">
        <v>-146.20211</v>
      </c>
      <c r="EB734" s="21">
        <v>-157.34906000000001</v>
      </c>
      <c r="EC734" s="21">
        <v>-147.11930000000001</v>
      </c>
      <c r="ED734" s="21">
        <v>-154.24394000000001</v>
      </c>
    </row>
    <row r="735" spans="2:134" x14ac:dyDescent="0.25">
      <c r="B735" s="39" t="s">
        <v>887</v>
      </c>
      <c r="C735" s="21">
        <v>31179.425319999998</v>
      </c>
      <c r="D735" s="21">
        <v>32623.15293</v>
      </c>
      <c r="E735" s="21">
        <v>34030.694100000001</v>
      </c>
      <c r="F735" s="21">
        <v>31922.326990000001</v>
      </c>
      <c r="G735" s="21">
        <v>33338.211320000002</v>
      </c>
      <c r="H735" s="21">
        <v>43659.106249999997</v>
      </c>
      <c r="I735" s="21">
        <v>45680.683219999999</v>
      </c>
      <c r="J735" s="21">
        <v>47651.609980000001</v>
      </c>
      <c r="K735" s="21">
        <v>44699.335180000002</v>
      </c>
      <c r="L735" s="21">
        <v>46681.935230000003</v>
      </c>
      <c r="M735" s="21">
        <v>14877.61717</v>
      </c>
      <c r="N735" s="21">
        <v>15566.520350000001</v>
      </c>
      <c r="O735" s="21">
        <v>16238.140170000001</v>
      </c>
      <c r="P735" s="21">
        <v>15232.096519999999</v>
      </c>
      <c r="Q735" s="21">
        <v>15907.711960000001</v>
      </c>
      <c r="R735" s="21">
        <v>338.55254000000002</v>
      </c>
      <c r="S735" s="21">
        <v>348.05108999999999</v>
      </c>
      <c r="T735" s="21">
        <v>374.16662000000002</v>
      </c>
      <c r="U735" s="21">
        <v>346.75736000000001</v>
      </c>
      <c r="V735" s="21">
        <v>362.53487999999999</v>
      </c>
      <c r="W735" s="21">
        <v>-61.387720000000002</v>
      </c>
      <c r="X735" s="21">
        <v>-69.92362</v>
      </c>
      <c r="Y735" s="21">
        <v>-63.405940000000001</v>
      </c>
      <c r="Z735" s="21">
        <v>-62.921570000000003</v>
      </c>
      <c r="AA735" s="21">
        <v>-65.130459999999999</v>
      </c>
      <c r="AB735" s="21">
        <v>15182.62047</v>
      </c>
      <c r="AC735" s="21">
        <v>15885.636350000001</v>
      </c>
      <c r="AD735" s="21">
        <v>16571.033500000001</v>
      </c>
      <c r="AE735" s="21">
        <v>15544.365879999999</v>
      </c>
      <c r="AF735" s="21">
        <v>16233.83877</v>
      </c>
      <c r="AG735" s="21">
        <v>7.3163</v>
      </c>
      <c r="AH735" s="21">
        <v>7.3452900000000003</v>
      </c>
      <c r="AI735" s="21">
        <v>247.79130000000001</v>
      </c>
      <c r="AJ735" s="21">
        <v>253.96825000000001</v>
      </c>
      <c r="AK735" s="21">
        <v>274.24364000000003</v>
      </c>
      <c r="AL735" s="21">
        <v>253.64759000000001</v>
      </c>
      <c r="AM735" s="21">
        <v>265.54581999999999</v>
      </c>
      <c r="AN735" s="21">
        <v>329.25909999999999</v>
      </c>
      <c r="AO735" s="21">
        <v>339.55806000000001</v>
      </c>
      <c r="AP735" s="21">
        <v>362.94760000000002</v>
      </c>
      <c r="AQ735" s="21">
        <v>337.06448</v>
      </c>
      <c r="AR735" s="21">
        <v>352.61986999999999</v>
      </c>
      <c r="AS735" s="21">
        <v>199.58255</v>
      </c>
      <c r="AT735" s="21">
        <v>203.38022000000001</v>
      </c>
      <c r="AU735" s="21">
        <v>221.52083999999999</v>
      </c>
      <c r="AV735" s="21">
        <v>204.28149999999999</v>
      </c>
      <c r="AW735" s="21">
        <v>213.90864999999999</v>
      </c>
      <c r="AX735" s="21">
        <v>-1080.3473899999999</v>
      </c>
      <c r="AY735" s="21">
        <v>-1135.3358599999999</v>
      </c>
      <c r="AZ735" s="21">
        <v>-1176.62033</v>
      </c>
      <c r="BA735" s="21">
        <v>-1106.2454299999999</v>
      </c>
      <c r="BB735" s="21">
        <v>-1155.1107</v>
      </c>
      <c r="BC735" s="21">
        <v>-3426.1411899999998</v>
      </c>
      <c r="BD735" s="21">
        <v>-3590.3333899999998</v>
      </c>
      <c r="BE735" s="21">
        <v>-3738.0135799999998</v>
      </c>
      <c r="BF735" s="21">
        <v>-3508.74116</v>
      </c>
      <c r="BG735" s="21">
        <v>-3664.7478700000001</v>
      </c>
      <c r="BH735" s="21">
        <v>3892.5403099999999</v>
      </c>
      <c r="BI735" s="21">
        <v>4074.71144</v>
      </c>
      <c r="BJ735" s="21">
        <v>4252.2899200000002</v>
      </c>
      <c r="BK735" s="21">
        <v>3986.2809900000002</v>
      </c>
      <c r="BL735" s="21">
        <v>4164.9082799999996</v>
      </c>
      <c r="BM735" s="21">
        <v>118.70396</v>
      </c>
      <c r="BN735" s="21">
        <v>115.53597000000001</v>
      </c>
      <c r="BO735" s="21">
        <v>135.03964999999999</v>
      </c>
      <c r="BP735" s="21">
        <v>121.42349</v>
      </c>
      <c r="BQ735" s="21">
        <v>127.389</v>
      </c>
      <c r="BR735" s="21">
        <v>522.84320000000002</v>
      </c>
      <c r="BS735" s="21">
        <v>536.51424999999995</v>
      </c>
      <c r="BT735" s="21">
        <v>577.87469999999996</v>
      </c>
      <c r="BU735" s="21">
        <v>535.22461999999996</v>
      </c>
      <c r="BV735" s="21">
        <v>560.15099999999995</v>
      </c>
      <c r="BW735" s="21">
        <v>457.38105999999999</v>
      </c>
      <c r="BX735" s="21">
        <v>471.06405000000001</v>
      </c>
      <c r="BY735" s="21">
        <v>504.69690000000003</v>
      </c>
      <c r="BZ735" s="21">
        <v>468.37320999999997</v>
      </c>
      <c r="CA735" s="21">
        <v>489.52301999999997</v>
      </c>
      <c r="CB735" s="21">
        <v>441.91991000000002</v>
      </c>
      <c r="CC735" s="21">
        <v>455.57641999999998</v>
      </c>
      <c r="CD735" s="21">
        <v>487.71426000000002</v>
      </c>
      <c r="CE735" s="21">
        <v>452.65410000000003</v>
      </c>
      <c r="CF735" s="21">
        <v>473.23216000000002</v>
      </c>
      <c r="CG735" s="21">
        <v>203.29605000000001</v>
      </c>
      <c r="CH735" s="21">
        <v>206.02015</v>
      </c>
      <c r="CI735" s="21">
        <v>226.40445</v>
      </c>
      <c r="CJ735" s="21">
        <v>208.17956000000001</v>
      </c>
      <c r="CK735" s="21">
        <v>217.76492999999999</v>
      </c>
      <c r="CL735" s="21">
        <v>203.57593</v>
      </c>
      <c r="CM735" s="21">
        <v>206.67581000000001</v>
      </c>
      <c r="CN735" s="21">
        <v>226.30312000000001</v>
      </c>
      <c r="CO735" s="21">
        <v>208.41018</v>
      </c>
      <c r="CP735" s="21">
        <v>217.92242999999999</v>
      </c>
      <c r="CQ735" s="21">
        <v>60.306550000000001</v>
      </c>
      <c r="CR735" s="21">
        <v>56.761760000000002</v>
      </c>
      <c r="CS735" s="21">
        <v>69.592740000000006</v>
      </c>
      <c r="CT735" s="21">
        <v>61.651679999999999</v>
      </c>
      <c r="CU735" s="21">
        <v>64.657700000000006</v>
      </c>
      <c r="CV735" s="21">
        <v>-67.464960000000005</v>
      </c>
      <c r="CW735" s="21">
        <v>-76.602419999999995</v>
      </c>
      <c r="CX735" s="21">
        <v>-70.340969999999999</v>
      </c>
      <c r="CY735" s="21">
        <v>-69.225030000000004</v>
      </c>
      <c r="CZ735" s="21">
        <v>-72.025729999999996</v>
      </c>
      <c r="DA735" s="21">
        <v>-481.52751999999998</v>
      </c>
      <c r="DB735" s="21">
        <v>-509.75605999999999</v>
      </c>
      <c r="DC735" s="21">
        <v>-523.03411000000006</v>
      </c>
      <c r="DD735" s="21">
        <v>-493.30705</v>
      </c>
      <c r="DE735" s="21">
        <v>-514.79463999999996</v>
      </c>
      <c r="DF735" s="21">
        <v>-769.40826000000004</v>
      </c>
      <c r="DG735" s="21">
        <v>-812.68961000000002</v>
      </c>
      <c r="DH735" s="21">
        <v>-836.51140999999996</v>
      </c>
      <c r="DI735" s="21">
        <v>-788.14601000000005</v>
      </c>
      <c r="DJ735" s="21">
        <v>-822.36793999999998</v>
      </c>
      <c r="DK735" s="21">
        <v>119.23851999999999</v>
      </c>
      <c r="DL735" s="21">
        <v>119.57727</v>
      </c>
      <c r="DM735" s="21">
        <v>133.77103</v>
      </c>
      <c r="DN735" s="21">
        <v>122.12088</v>
      </c>
      <c r="DO735" s="21">
        <v>127.95735000000001</v>
      </c>
      <c r="DP735" s="21">
        <v>186.52199999999999</v>
      </c>
      <c r="DQ735" s="21">
        <v>185.453</v>
      </c>
      <c r="DR735" s="21">
        <v>210.22717</v>
      </c>
      <c r="DS735" s="21">
        <v>190.84148999999999</v>
      </c>
      <c r="DT735" s="21">
        <v>200.36606</v>
      </c>
      <c r="DU735" s="21">
        <v>504.30077999999997</v>
      </c>
      <c r="DV735" s="21">
        <v>520.97122999999999</v>
      </c>
      <c r="DW735" s="21">
        <v>555.67807000000005</v>
      </c>
      <c r="DX735" s="21">
        <v>516.50121000000001</v>
      </c>
      <c r="DY735" s="21">
        <v>539.78192999999999</v>
      </c>
      <c r="DZ735" s="21">
        <v>-91.446799999999996</v>
      </c>
      <c r="EA735" s="21">
        <v>-100.3824</v>
      </c>
      <c r="EB735" s="21">
        <v>-97.15531</v>
      </c>
      <c r="EC735" s="21">
        <v>-93.719070000000002</v>
      </c>
      <c r="ED735" s="21">
        <v>-97.598209999999995</v>
      </c>
    </row>
    <row r="736" spans="2:134" x14ac:dyDescent="0.25">
      <c r="B736" s="39" t="s">
        <v>888</v>
      </c>
      <c r="C736" s="21">
        <v>-15273.945320000001</v>
      </c>
      <c r="D736" s="21">
        <v>-15981.187879999999</v>
      </c>
      <c r="E736" s="21">
        <v>-16670.703699999998</v>
      </c>
      <c r="F736" s="21">
        <v>-15637.87248</v>
      </c>
      <c r="G736" s="21">
        <v>-16331.47538</v>
      </c>
      <c r="H736" s="21">
        <v>39472.968099999998</v>
      </c>
      <c r="I736" s="21">
        <v>41300.711510000001</v>
      </c>
      <c r="J736" s="21">
        <v>43082.661160000003</v>
      </c>
      <c r="K736" s="21">
        <v>40413.457430000002</v>
      </c>
      <c r="L736" s="21">
        <v>42205.961109999997</v>
      </c>
      <c r="M736" s="21">
        <v>20797.600910000001</v>
      </c>
      <c r="N736" s="21">
        <v>21760.627</v>
      </c>
      <c r="O736" s="21">
        <v>22699.492460000001</v>
      </c>
      <c r="P736" s="21">
        <v>21293.131880000001</v>
      </c>
      <c r="Q736" s="21">
        <v>22237.582869999998</v>
      </c>
      <c r="R736" s="21">
        <v>95.119439999999997</v>
      </c>
      <c r="S736" s="21">
        <v>93.407160000000005</v>
      </c>
      <c r="T736" s="21">
        <v>119.47727</v>
      </c>
      <c r="U736" s="21">
        <v>96.862039999999993</v>
      </c>
      <c r="V736" s="21">
        <v>102.60485</v>
      </c>
      <c r="W736" s="21">
        <v>369.61547000000002</v>
      </c>
      <c r="X736" s="21">
        <v>381.22140999999999</v>
      </c>
      <c r="Y736" s="21">
        <v>418.25348000000002</v>
      </c>
      <c r="Z736" s="21">
        <v>378.08697000000001</v>
      </c>
      <c r="AA736" s="21">
        <v>396.26359000000002</v>
      </c>
      <c r="AB736" s="21">
        <v>19820.075250000002</v>
      </c>
      <c r="AC736" s="21">
        <v>20737.823779999999</v>
      </c>
      <c r="AD736" s="21">
        <v>21632.572029999999</v>
      </c>
      <c r="AE736" s="21">
        <v>20292.313969999999</v>
      </c>
      <c r="AF736" s="21">
        <v>21192.382870000001</v>
      </c>
      <c r="AG736" s="21">
        <v>7.10867</v>
      </c>
      <c r="AH736" s="21">
        <v>6.5757599999999998</v>
      </c>
      <c r="AI736" s="21">
        <v>-226.16910999999999</v>
      </c>
      <c r="AJ736" s="21">
        <v>-241.97057000000001</v>
      </c>
      <c r="AK736" s="21">
        <v>-233.23358999999999</v>
      </c>
      <c r="AL736" s="21">
        <v>-232.09241</v>
      </c>
      <c r="AM736" s="21">
        <v>-241.03502</v>
      </c>
      <c r="AN736" s="21">
        <v>132.38087999999999</v>
      </c>
      <c r="AO736" s="21">
        <v>133.62860000000001</v>
      </c>
      <c r="AP736" s="21">
        <v>157.49842000000001</v>
      </c>
      <c r="AQ736" s="21">
        <v>135.08454</v>
      </c>
      <c r="AR736" s="21">
        <v>142.43637000000001</v>
      </c>
      <c r="AS736" s="21">
        <v>961.94415000000004</v>
      </c>
      <c r="AT736" s="21">
        <v>1001.41851</v>
      </c>
      <c r="AU736" s="21">
        <v>1064.44532</v>
      </c>
      <c r="AV736" s="21">
        <v>984.59304999999995</v>
      </c>
      <c r="AW736" s="21">
        <v>1029.9472000000001</v>
      </c>
      <c r="AX736" s="21">
        <v>53.037559999999999</v>
      </c>
      <c r="AY736" s="21">
        <v>50.94603</v>
      </c>
      <c r="AZ736" s="21">
        <v>69.809560000000005</v>
      </c>
      <c r="BA736" s="21">
        <v>53.875160000000001</v>
      </c>
      <c r="BB736" s="21">
        <v>57.49747</v>
      </c>
      <c r="BC736" s="21">
        <v>-1394.55152</v>
      </c>
      <c r="BD736" s="21">
        <v>-1464.0505900000001</v>
      </c>
      <c r="BE736" s="21">
        <v>-1511.03937</v>
      </c>
      <c r="BF736" s="21">
        <v>-1428.5716199999999</v>
      </c>
      <c r="BG736" s="21">
        <v>-1491.0780099999999</v>
      </c>
      <c r="BH736" s="21">
        <v>-20084.330569999998</v>
      </c>
      <c r="BI736" s="21">
        <v>-21024.278490000001</v>
      </c>
      <c r="BJ736" s="21">
        <v>-21940.529770000001</v>
      </c>
      <c r="BK736" s="21">
        <v>-20568.004150000001</v>
      </c>
      <c r="BL736" s="21">
        <v>-21489.666929999999</v>
      </c>
      <c r="BM736" s="21">
        <v>-330.37643000000003</v>
      </c>
      <c r="BN736" s="21">
        <v>-354.18427000000003</v>
      </c>
      <c r="BO736" s="21">
        <v>-340.53361000000001</v>
      </c>
      <c r="BP736" s="21">
        <v>-339.24831999999998</v>
      </c>
      <c r="BQ736" s="21">
        <v>-352.21431999999999</v>
      </c>
      <c r="BR736" s="21">
        <v>418.10023999999999</v>
      </c>
      <c r="BS736" s="21">
        <v>427.18972000000002</v>
      </c>
      <c r="BT736" s="21">
        <v>483.41867000000002</v>
      </c>
      <c r="BU736" s="21">
        <v>427.16403000000003</v>
      </c>
      <c r="BV736" s="21">
        <v>449.01002</v>
      </c>
      <c r="BW736" s="21">
        <v>-274.48712999999998</v>
      </c>
      <c r="BX736" s="21">
        <v>-294.63594999999998</v>
      </c>
      <c r="BY736" s="21">
        <v>-281.81691999999998</v>
      </c>
      <c r="BZ736" s="21">
        <v>-281.88364999999999</v>
      </c>
      <c r="CA736" s="21">
        <v>-292.65226999999999</v>
      </c>
      <c r="CB736" s="21">
        <v>108.33112</v>
      </c>
      <c r="CC736" s="21">
        <v>106.58332</v>
      </c>
      <c r="CD736" s="21">
        <v>135.65558999999999</v>
      </c>
      <c r="CE736" s="21">
        <v>110.33844000000001</v>
      </c>
      <c r="CF736" s="21">
        <v>116.90127</v>
      </c>
      <c r="CG736" s="21">
        <v>446.57261999999997</v>
      </c>
      <c r="CH736" s="21">
        <v>460.74883999999997</v>
      </c>
      <c r="CI736" s="21">
        <v>504.78197</v>
      </c>
      <c r="CJ736" s="21">
        <v>456.82366000000002</v>
      </c>
      <c r="CK736" s="21">
        <v>478.47676999999999</v>
      </c>
      <c r="CL736" s="21">
        <v>420.17644000000001</v>
      </c>
      <c r="CM736" s="21">
        <v>433.52600000000001</v>
      </c>
      <c r="CN736" s="21">
        <v>474.64022999999997</v>
      </c>
      <c r="CO736" s="21">
        <v>429.80964999999998</v>
      </c>
      <c r="CP736" s="21">
        <v>450.12333000000001</v>
      </c>
      <c r="CQ736" s="21">
        <v>490.85527000000002</v>
      </c>
      <c r="CR736" s="21">
        <v>507.51056999999997</v>
      </c>
      <c r="CS736" s="21">
        <v>551.80577000000005</v>
      </c>
      <c r="CT736" s="21">
        <v>502.21129000000002</v>
      </c>
      <c r="CU736" s="21">
        <v>525.69407999999999</v>
      </c>
      <c r="CV736" s="21">
        <v>280.00621000000001</v>
      </c>
      <c r="CW736" s="21">
        <v>287.19479999999999</v>
      </c>
      <c r="CX736" s="21">
        <v>320.34697999999997</v>
      </c>
      <c r="CY736" s="21">
        <v>286.26096000000001</v>
      </c>
      <c r="CZ736" s="21">
        <v>300.12058000000002</v>
      </c>
      <c r="DA736" s="21">
        <v>1.3925099999999999</v>
      </c>
      <c r="DB736" s="21">
        <v>-4.2630400000000002</v>
      </c>
      <c r="DC736" s="21">
        <v>15.60097</v>
      </c>
      <c r="DD736" s="21">
        <v>0.88780000000000003</v>
      </c>
      <c r="DE736" s="21">
        <v>2.1596000000000002</v>
      </c>
      <c r="DF736" s="21">
        <v>-119.26804</v>
      </c>
      <c r="DG736" s="21">
        <v>-132.21654000000001</v>
      </c>
      <c r="DH736" s="21">
        <v>-111.99329</v>
      </c>
      <c r="DI736" s="21">
        <v>-122.8518</v>
      </c>
      <c r="DJ736" s="21">
        <v>-126.50586</v>
      </c>
      <c r="DK736" s="21">
        <v>551.13292000000001</v>
      </c>
      <c r="DL736" s="21">
        <v>571.64369999999997</v>
      </c>
      <c r="DM736" s="21">
        <v>615.70726999999999</v>
      </c>
      <c r="DN736" s="21">
        <v>564.07692999999995</v>
      </c>
      <c r="DO736" s="21">
        <v>590.26973999999996</v>
      </c>
      <c r="DP736" s="21">
        <v>-397.56977000000001</v>
      </c>
      <c r="DQ736" s="21">
        <v>-425.63450999999998</v>
      </c>
      <c r="DR736" s="21">
        <v>-409.2543</v>
      </c>
      <c r="DS736" s="21">
        <v>-407.99669</v>
      </c>
      <c r="DT736" s="21">
        <v>-423.63985000000002</v>
      </c>
      <c r="DU736" s="21">
        <v>-114.66695</v>
      </c>
      <c r="DV736" s="21">
        <v>-126.63708</v>
      </c>
      <c r="DW736" s="21">
        <v>-108.64481000000001</v>
      </c>
      <c r="DX736" s="21">
        <v>-118.08904</v>
      </c>
      <c r="DY736" s="21">
        <v>-121.74178000000001</v>
      </c>
      <c r="DZ736" s="21">
        <v>364.22577999999999</v>
      </c>
      <c r="EA736" s="21">
        <v>376.57740999999999</v>
      </c>
      <c r="EB736" s="21">
        <v>409.69517000000002</v>
      </c>
      <c r="EC736" s="21">
        <v>372.66163999999998</v>
      </c>
      <c r="ED736" s="21">
        <v>390.13524999999998</v>
      </c>
    </row>
    <row r="737" spans="2:134" x14ac:dyDescent="0.25">
      <c r="B737" s="39" t="s">
        <v>889</v>
      </c>
      <c r="C737" s="21">
        <v>-18884.873149999999</v>
      </c>
      <c r="D737" s="21">
        <v>-19759.315589999998</v>
      </c>
      <c r="E737" s="21">
        <v>-20611.840489999999</v>
      </c>
      <c r="F737" s="21">
        <v>-19334.836660000001</v>
      </c>
      <c r="G737" s="21">
        <v>-20192.41488</v>
      </c>
      <c r="H737" s="21">
        <v>77520.8269</v>
      </c>
      <c r="I737" s="21">
        <v>81110.325920000003</v>
      </c>
      <c r="J737" s="21">
        <v>84609.890729999999</v>
      </c>
      <c r="K737" s="21">
        <v>79367.85067</v>
      </c>
      <c r="L737" s="21">
        <v>82888.142500000002</v>
      </c>
      <c r="M737" s="21">
        <v>73170.697169999999</v>
      </c>
      <c r="N737" s="21">
        <v>76558.842310000007</v>
      </c>
      <c r="O737" s="21">
        <v>79861.98487</v>
      </c>
      <c r="P737" s="21">
        <v>74914.088000000003</v>
      </c>
      <c r="Q737" s="21">
        <v>78236.881689999995</v>
      </c>
      <c r="R737" s="21">
        <v>410.16244</v>
      </c>
      <c r="S737" s="21">
        <v>669.5752</v>
      </c>
      <c r="T737" s="21">
        <v>1014.42921</v>
      </c>
      <c r="U737" s="21">
        <v>517.37252000000001</v>
      </c>
      <c r="V737" s="21">
        <v>864.85789999999997</v>
      </c>
      <c r="W737" s="21">
        <v>1252.23876</v>
      </c>
      <c r="X737" s="21">
        <v>1534.50126</v>
      </c>
      <c r="Y737" s="21">
        <v>1895.14705</v>
      </c>
      <c r="Z737" s="21">
        <v>1374.8430499999999</v>
      </c>
      <c r="AA737" s="21">
        <v>1737.7444399999999</v>
      </c>
      <c r="AB737" s="21">
        <v>71429.385949999996</v>
      </c>
      <c r="AC737" s="21">
        <v>74736.851389999996</v>
      </c>
      <c r="AD737" s="21">
        <v>77961.426349999994</v>
      </c>
      <c r="AE737" s="21">
        <v>73131.282709999999</v>
      </c>
      <c r="AF737" s="21">
        <v>76375.032699999996</v>
      </c>
      <c r="AG737" s="21">
        <v>-246.63124999999999</v>
      </c>
      <c r="AH737" s="21">
        <v>-141.1147</v>
      </c>
      <c r="AI737" s="21">
        <v>-152.98553000000001</v>
      </c>
      <c r="AJ737" s="21">
        <v>41.82723</v>
      </c>
      <c r="AK737" s="21">
        <v>316.76130000000001</v>
      </c>
      <c r="AL737" s="21">
        <v>-76.568160000000006</v>
      </c>
      <c r="AM737" s="21">
        <v>199.54544999999999</v>
      </c>
      <c r="AN737" s="21">
        <v>487.85385000000002</v>
      </c>
      <c r="AO737" s="21">
        <v>700.93393000000003</v>
      </c>
      <c r="AP737" s="21">
        <v>988.11009999999999</v>
      </c>
      <c r="AQ737" s="21">
        <v>574.90350999999998</v>
      </c>
      <c r="AR737" s="21">
        <v>863.54346999999996</v>
      </c>
      <c r="AS737" s="21">
        <v>1656.4508800000001</v>
      </c>
      <c r="AT737" s="21">
        <v>1941.4829099999999</v>
      </c>
      <c r="AU737" s="21">
        <v>2305.0898200000001</v>
      </c>
      <c r="AV737" s="21">
        <v>1778.59906</v>
      </c>
      <c r="AW737" s="21">
        <v>2144.6211899999998</v>
      </c>
      <c r="AX737" s="21">
        <v>2715.5233800000001</v>
      </c>
      <c r="AY737" s="21">
        <v>3022.4892100000002</v>
      </c>
      <c r="AZ737" s="21">
        <v>3395.6391100000001</v>
      </c>
      <c r="BA737" s="21">
        <v>2852.1574300000002</v>
      </c>
      <c r="BB737" s="21">
        <v>3228.0768400000002</v>
      </c>
      <c r="BC737" s="21">
        <v>2907.0072300000002</v>
      </c>
      <c r="BD737" s="21">
        <v>3222.7062000000001</v>
      </c>
      <c r="BE737" s="21">
        <v>3604.0472199999999</v>
      </c>
      <c r="BF737" s="21">
        <v>3048.7117899999998</v>
      </c>
      <c r="BG737" s="21">
        <v>3433.01242</v>
      </c>
      <c r="BH737" s="21">
        <v>5036.3096699999996</v>
      </c>
      <c r="BI737" s="21">
        <v>5272.0092800000002</v>
      </c>
      <c r="BJ737" s="21">
        <v>5501.7667600000004</v>
      </c>
      <c r="BK737" s="21">
        <v>5157.5947699999997</v>
      </c>
      <c r="BL737" s="21">
        <v>5388.7092199999997</v>
      </c>
      <c r="BM737" s="21">
        <v>-449.42257000000001</v>
      </c>
      <c r="BN737" s="21">
        <v>-147.55561</v>
      </c>
      <c r="BO737" s="21">
        <v>269.45098999999999</v>
      </c>
      <c r="BP737" s="21">
        <v>-328.83246000000003</v>
      </c>
      <c r="BQ737" s="21">
        <v>92.731080000000006</v>
      </c>
      <c r="BR737" s="21">
        <v>1240.25207</v>
      </c>
      <c r="BS737" s="21">
        <v>1698.9534699999999</v>
      </c>
      <c r="BT737" s="21">
        <v>2310.9074599999999</v>
      </c>
      <c r="BU737" s="21">
        <v>1429.99279</v>
      </c>
      <c r="BV737" s="21">
        <v>2046.5937200000001</v>
      </c>
      <c r="BW737" s="21">
        <v>-229.94001</v>
      </c>
      <c r="BX737" s="21">
        <v>41.845089999999999</v>
      </c>
      <c r="BY737" s="21">
        <v>414.83161000000001</v>
      </c>
      <c r="BZ737" s="21">
        <v>-122.00494999999999</v>
      </c>
      <c r="CA737" s="21">
        <v>254.33623</v>
      </c>
      <c r="CB737" s="21">
        <v>266.61115999999998</v>
      </c>
      <c r="CC737" s="21">
        <v>545.09452999999996</v>
      </c>
      <c r="CD737" s="21">
        <v>918.87000999999998</v>
      </c>
      <c r="CE737" s="21">
        <v>381.16969999999998</v>
      </c>
      <c r="CF737" s="21">
        <v>758.05673000000002</v>
      </c>
      <c r="CG737" s="21">
        <v>829.41777000000002</v>
      </c>
      <c r="CH737" s="21">
        <v>1126.7089699999999</v>
      </c>
      <c r="CI737" s="21">
        <v>1513.3825400000001</v>
      </c>
      <c r="CJ737" s="21">
        <v>953.93547999999998</v>
      </c>
      <c r="CK737" s="21">
        <v>1343.60355</v>
      </c>
      <c r="CL737" s="21">
        <v>873.23767999999995</v>
      </c>
      <c r="CM737" s="21">
        <v>1154.1012499999999</v>
      </c>
      <c r="CN737" s="21">
        <v>1517.84139</v>
      </c>
      <c r="CO737" s="21">
        <v>991.12049999999999</v>
      </c>
      <c r="CP737" s="21">
        <v>1357.4791700000001</v>
      </c>
      <c r="CQ737" s="21">
        <v>1178.1645900000001</v>
      </c>
      <c r="CR737" s="21">
        <v>1473.4303299999999</v>
      </c>
      <c r="CS737" s="21">
        <v>1850.72003</v>
      </c>
      <c r="CT737" s="21">
        <v>1303.5780199999999</v>
      </c>
      <c r="CU737" s="21">
        <v>1683.4302</v>
      </c>
      <c r="CV737" s="21">
        <v>1262.8356799999999</v>
      </c>
      <c r="CW737" s="21">
        <v>1549.2389800000001</v>
      </c>
      <c r="CX737" s="21">
        <v>1912.86895</v>
      </c>
      <c r="CY737" s="21">
        <v>1385.1698799999999</v>
      </c>
      <c r="CZ737" s="21">
        <v>1751.1894400000001</v>
      </c>
      <c r="DA737" s="21">
        <v>1265.8281300000001</v>
      </c>
      <c r="DB737" s="21">
        <v>1551.1223</v>
      </c>
      <c r="DC737" s="21">
        <v>1912.7304300000001</v>
      </c>
      <c r="DD737" s="21">
        <v>1388.01818</v>
      </c>
      <c r="DE737" s="21">
        <v>1752.26376</v>
      </c>
      <c r="DF737" s="21">
        <v>1579.53818</v>
      </c>
      <c r="DG737" s="21">
        <v>1948.5907299999999</v>
      </c>
      <c r="DH737" s="21">
        <v>2419.20534</v>
      </c>
      <c r="DI737" s="21">
        <v>1738.4691800000001</v>
      </c>
      <c r="DJ737" s="21">
        <v>2212.6552299999998</v>
      </c>
      <c r="DK737" s="21">
        <v>957.85027000000002</v>
      </c>
      <c r="DL737" s="21">
        <v>1205.77485</v>
      </c>
      <c r="DM737" s="21">
        <v>1526.77917</v>
      </c>
      <c r="DN737" s="21">
        <v>1063.74216</v>
      </c>
      <c r="DO737" s="21">
        <v>1385.8772200000001</v>
      </c>
      <c r="DP737" s="21">
        <v>-375.31247999999999</v>
      </c>
      <c r="DQ737" s="21">
        <v>-26.062429999999999</v>
      </c>
      <c r="DR737" s="21">
        <v>467.36507</v>
      </c>
      <c r="DS737" s="21">
        <v>-238.72235000000001</v>
      </c>
      <c r="DT737" s="21">
        <v>257.50162999999998</v>
      </c>
      <c r="DU737" s="21">
        <v>-10.991210000000001</v>
      </c>
      <c r="DV737" s="21">
        <v>245.66721999999999</v>
      </c>
      <c r="DW737" s="21">
        <v>594.74824000000001</v>
      </c>
      <c r="DX737" s="21">
        <v>92.309349999999995</v>
      </c>
      <c r="DY737" s="21">
        <v>444.07285999999999</v>
      </c>
      <c r="DZ737" s="21">
        <v>1134.4698599999999</v>
      </c>
      <c r="EA737" s="21">
        <v>1369.1668999999999</v>
      </c>
      <c r="EB737" s="21">
        <v>1666.2929099999999</v>
      </c>
      <c r="EC737" s="21">
        <v>1235.4619299999999</v>
      </c>
      <c r="ED737" s="21">
        <v>1534.0480500000001</v>
      </c>
    </row>
    <row r="738" spans="2:134" x14ac:dyDescent="0.25">
      <c r="B738" s="39" t="s">
        <v>890</v>
      </c>
      <c r="C738" s="21">
        <v>20379.81912</v>
      </c>
      <c r="D738" s="21">
        <v>21323.483319999999</v>
      </c>
      <c r="E738" s="21">
        <v>22243.49496</v>
      </c>
      <c r="F738" s="21">
        <v>20865.40221</v>
      </c>
      <c r="G738" s="21">
        <v>21790.867200000001</v>
      </c>
      <c r="H738" s="21">
        <v>70949.288560000001</v>
      </c>
      <c r="I738" s="21">
        <v>74234.501220000006</v>
      </c>
      <c r="J738" s="21">
        <v>77437.403510000004</v>
      </c>
      <c r="K738" s="21">
        <v>72639.737789999999</v>
      </c>
      <c r="L738" s="21">
        <v>75861.610050000003</v>
      </c>
      <c r="M738" s="21">
        <v>54733.402439999998</v>
      </c>
      <c r="N738" s="21">
        <v>57267.814689999999</v>
      </c>
      <c r="O738" s="21">
        <v>59738.64301</v>
      </c>
      <c r="P738" s="21">
        <v>56037.499779999998</v>
      </c>
      <c r="Q738" s="21">
        <v>58523.027609999997</v>
      </c>
      <c r="R738" s="21">
        <v>529.06988999999999</v>
      </c>
      <c r="S738" s="21">
        <v>794.08101999999997</v>
      </c>
      <c r="T738" s="21">
        <v>1144.9547299999999</v>
      </c>
      <c r="U738" s="21">
        <v>639.31877999999995</v>
      </c>
      <c r="V738" s="21">
        <v>999.18839000000003</v>
      </c>
      <c r="W738" s="21">
        <v>534.65419999999995</v>
      </c>
      <c r="X738" s="21">
        <v>780.90309999999999</v>
      </c>
      <c r="Y738" s="21">
        <v>1104.8507300000001</v>
      </c>
      <c r="Z738" s="21">
        <v>638.85825</v>
      </c>
      <c r="AA738" s="21">
        <v>972.125</v>
      </c>
      <c r="AB738" s="21">
        <v>54475.7255</v>
      </c>
      <c r="AC738" s="21">
        <v>56998.168839999998</v>
      </c>
      <c r="AD738" s="21">
        <v>59457.395649999999</v>
      </c>
      <c r="AE738" s="21">
        <v>55773.679550000001</v>
      </c>
      <c r="AF738" s="21">
        <v>58247.530220000001</v>
      </c>
      <c r="AG738" s="21">
        <v>-245.76012</v>
      </c>
      <c r="AH738" s="21">
        <v>-140.22872000000001</v>
      </c>
      <c r="AI738" s="21">
        <v>179.61731</v>
      </c>
      <c r="AJ738" s="21">
        <v>390.20943</v>
      </c>
      <c r="AK738" s="21">
        <v>680.83921999999995</v>
      </c>
      <c r="AL738" s="21">
        <v>264.21253000000002</v>
      </c>
      <c r="AM738" s="21">
        <v>561.89648</v>
      </c>
      <c r="AN738" s="21">
        <v>587.30030999999997</v>
      </c>
      <c r="AO738" s="21">
        <v>804.92334000000005</v>
      </c>
      <c r="AP738" s="21">
        <v>1096.6679999999999</v>
      </c>
      <c r="AQ738" s="21">
        <v>676.79003999999998</v>
      </c>
      <c r="AR738" s="21">
        <v>975.45952999999997</v>
      </c>
      <c r="AS738" s="21">
        <v>642.33735000000001</v>
      </c>
      <c r="AT738" s="21">
        <v>878.21636999999998</v>
      </c>
      <c r="AU738" s="21">
        <v>1193.4260200000001</v>
      </c>
      <c r="AV738" s="21">
        <v>739.43643999999995</v>
      </c>
      <c r="AW738" s="21">
        <v>1062.55933</v>
      </c>
      <c r="AX738" s="21">
        <v>1229.8996199999999</v>
      </c>
      <c r="AY738" s="21">
        <v>1465.06558</v>
      </c>
      <c r="AZ738" s="21">
        <v>1767.4967899999999</v>
      </c>
      <c r="BA738" s="21">
        <v>1330.0903000000001</v>
      </c>
      <c r="BB738" s="21">
        <v>1639.8516299999999</v>
      </c>
      <c r="BC738" s="21">
        <v>898.48459000000003</v>
      </c>
      <c r="BD738" s="21">
        <v>1117.25</v>
      </c>
      <c r="BE738" s="21">
        <v>1403.13337</v>
      </c>
      <c r="BF738" s="21">
        <v>990.58096999999998</v>
      </c>
      <c r="BG738" s="21">
        <v>1283.6644100000001</v>
      </c>
      <c r="BH738" s="21">
        <v>14686.528840000001</v>
      </c>
      <c r="BI738" s="21">
        <v>15373.85931</v>
      </c>
      <c r="BJ738" s="21">
        <v>16043.86177</v>
      </c>
      <c r="BK738" s="21">
        <v>15040.21183</v>
      </c>
      <c r="BL738" s="21">
        <v>15714.171410000001</v>
      </c>
      <c r="BM738" s="21">
        <v>-29.81831</v>
      </c>
      <c r="BN738" s="21">
        <v>292.48304000000002</v>
      </c>
      <c r="BO738" s="21">
        <v>731.13566000000003</v>
      </c>
      <c r="BP738" s="21">
        <v>101.51990000000001</v>
      </c>
      <c r="BQ738" s="21">
        <v>552.65467000000001</v>
      </c>
      <c r="BR738" s="21">
        <v>1160.4540500000001</v>
      </c>
      <c r="BS738" s="21">
        <v>1614.7743499999999</v>
      </c>
      <c r="BT738" s="21">
        <v>2222.7831200000001</v>
      </c>
      <c r="BU738" s="21">
        <v>1348.21443</v>
      </c>
      <c r="BV738" s="21">
        <v>1972.06664</v>
      </c>
      <c r="BW738" s="21">
        <v>222.06117</v>
      </c>
      <c r="BX738" s="21">
        <v>515.94655</v>
      </c>
      <c r="BY738" s="21">
        <v>911.96821999999997</v>
      </c>
      <c r="BZ738" s="21">
        <v>341.57598999999999</v>
      </c>
      <c r="CA738" s="21">
        <v>747.95573999999999</v>
      </c>
      <c r="CB738" s="21">
        <v>415.63155</v>
      </c>
      <c r="CC738" s="21">
        <v>701.18038000000001</v>
      </c>
      <c r="CD738" s="21">
        <v>1082.5840499999999</v>
      </c>
      <c r="CE738" s="21">
        <v>534.00130000000001</v>
      </c>
      <c r="CF738" s="21">
        <v>925.51751000000002</v>
      </c>
      <c r="CG738" s="21">
        <v>441.65627999999998</v>
      </c>
      <c r="CH738" s="21">
        <v>719.29726000000005</v>
      </c>
      <c r="CI738" s="21">
        <v>1085.9007099999999</v>
      </c>
      <c r="CJ738" s="21">
        <v>556.22262999999998</v>
      </c>
      <c r="CK738" s="21">
        <v>933.44646</v>
      </c>
      <c r="CL738" s="21">
        <v>440.50776999999999</v>
      </c>
      <c r="CM738" s="21">
        <v>699.48378000000002</v>
      </c>
      <c r="CN738" s="21">
        <v>1040.89303</v>
      </c>
      <c r="CO738" s="21">
        <v>547.29123000000004</v>
      </c>
      <c r="CP738" s="21">
        <v>898.43624</v>
      </c>
      <c r="CQ738" s="21">
        <v>493.18462</v>
      </c>
      <c r="CR738" s="21">
        <v>754.00378999999998</v>
      </c>
      <c r="CS738" s="21">
        <v>1096.02098</v>
      </c>
      <c r="CT738" s="21">
        <v>601.03222000000005</v>
      </c>
      <c r="CU738" s="21">
        <v>953.09522000000004</v>
      </c>
      <c r="CV738" s="21">
        <v>627.41222000000005</v>
      </c>
      <c r="CW738" s="21">
        <v>881.85374000000002</v>
      </c>
      <c r="CX738" s="21">
        <v>1212.7640200000001</v>
      </c>
      <c r="CY738" s="21">
        <v>733.45132000000001</v>
      </c>
      <c r="CZ738" s="21">
        <v>1073.8024499999999</v>
      </c>
      <c r="DA738" s="21">
        <v>553.25252</v>
      </c>
      <c r="DB738" s="21">
        <v>802.77003999999999</v>
      </c>
      <c r="DC738" s="21">
        <v>1127.6652799999999</v>
      </c>
      <c r="DD738" s="21">
        <v>657.16544999999996</v>
      </c>
      <c r="DE738" s="21">
        <v>991.89751999999999</v>
      </c>
      <c r="DF738" s="21">
        <v>653.23090999999999</v>
      </c>
      <c r="DG738" s="21">
        <v>975.77963999999997</v>
      </c>
      <c r="DH738" s="21">
        <v>1398.8935799999999</v>
      </c>
      <c r="DI738" s="21">
        <v>788.40535999999997</v>
      </c>
      <c r="DJ738" s="21">
        <v>1224.4140400000001</v>
      </c>
      <c r="DK738" s="21">
        <v>379.84064999999998</v>
      </c>
      <c r="DL738" s="21">
        <v>598.72177999999997</v>
      </c>
      <c r="DM738" s="21">
        <v>890.03882999999996</v>
      </c>
      <c r="DN738" s="21">
        <v>470.90836000000002</v>
      </c>
      <c r="DO738" s="21">
        <v>769.77599999999995</v>
      </c>
      <c r="DP738" s="21">
        <v>147.09397000000001</v>
      </c>
      <c r="DQ738" s="21">
        <v>521.04600000000005</v>
      </c>
      <c r="DR738" s="21">
        <v>1039.08521</v>
      </c>
      <c r="DS738" s="21">
        <v>296.51215000000002</v>
      </c>
      <c r="DT738" s="21">
        <v>827.94988000000001</v>
      </c>
      <c r="DU738" s="21">
        <v>319.47413</v>
      </c>
      <c r="DV738" s="21">
        <v>592.23882000000003</v>
      </c>
      <c r="DW738" s="21">
        <v>958.10028999999997</v>
      </c>
      <c r="DX738" s="21">
        <v>431.23613</v>
      </c>
      <c r="DY738" s="21">
        <v>806.34893</v>
      </c>
      <c r="DZ738" s="21">
        <v>435.80070999999998</v>
      </c>
      <c r="EA738" s="21">
        <v>635.47328000000005</v>
      </c>
      <c r="EB738" s="21">
        <v>896.62189999999998</v>
      </c>
      <c r="EC738" s="21">
        <v>518.87438999999995</v>
      </c>
      <c r="ED738" s="21">
        <v>787.48875999999996</v>
      </c>
    </row>
    <row r="739" spans="2:134" x14ac:dyDescent="0.25">
      <c r="B739" s="39" t="s">
        <v>891</v>
      </c>
      <c r="C739" s="21">
        <v>-9189.9361599999993</v>
      </c>
      <c r="D739" s="21">
        <v>-9615.4656400000003</v>
      </c>
      <c r="E739" s="21">
        <v>-10030.329390000001</v>
      </c>
      <c r="F739" s="21">
        <v>-9408.9016800000009</v>
      </c>
      <c r="G739" s="21">
        <v>-9826.2245299999995</v>
      </c>
      <c r="H739" s="21">
        <v>-22374.98546</v>
      </c>
      <c r="I739" s="21">
        <v>-23411.029470000001</v>
      </c>
      <c r="J739" s="21">
        <v>-24421.115590000001</v>
      </c>
      <c r="K739" s="21">
        <v>-22908.09548</v>
      </c>
      <c r="L739" s="21">
        <v>-23924.164089999998</v>
      </c>
      <c r="M739" s="21">
        <v>-11178.60266</v>
      </c>
      <c r="N739" s="21">
        <v>-11696.224190000001</v>
      </c>
      <c r="O739" s="21">
        <v>-12200.85951</v>
      </c>
      <c r="P739" s="21">
        <v>-11444.947990000001</v>
      </c>
      <c r="Q739" s="21">
        <v>-11952.585499999999</v>
      </c>
      <c r="R739" s="21">
        <v>-219.60973999999999</v>
      </c>
      <c r="S739" s="21">
        <v>-229.9212</v>
      </c>
      <c r="T739" s="21">
        <v>-234.08971</v>
      </c>
      <c r="U739" s="21">
        <v>-224.92966000000001</v>
      </c>
      <c r="V739" s="21">
        <v>-235.57692</v>
      </c>
      <c r="W739" s="21">
        <v>-146.72261</v>
      </c>
      <c r="X739" s="21">
        <v>-153.62717000000001</v>
      </c>
      <c r="Y739" s="21">
        <v>-155.02549999999999</v>
      </c>
      <c r="Z739" s="21">
        <v>-150.26626999999999</v>
      </c>
      <c r="AA739" s="21">
        <v>-157.57051999999999</v>
      </c>
      <c r="AB739" s="21">
        <v>-10953.422930000001</v>
      </c>
      <c r="AC739" s="21">
        <v>-11460.6101</v>
      </c>
      <c r="AD739" s="21">
        <v>-11955.08633</v>
      </c>
      <c r="AE739" s="21">
        <v>-11214.40229</v>
      </c>
      <c r="AF739" s="21">
        <v>-11711.818929999999</v>
      </c>
      <c r="AG739" s="21">
        <v>-3.0300000000000001E-2</v>
      </c>
      <c r="AH739" s="21">
        <v>8.7799999999999996E-3</v>
      </c>
      <c r="AI739" s="21">
        <v>-174.45396</v>
      </c>
      <c r="AJ739" s="21">
        <v>-182.6652</v>
      </c>
      <c r="AK739" s="21">
        <v>-185.16517999999999</v>
      </c>
      <c r="AL739" s="21">
        <v>-178.61067</v>
      </c>
      <c r="AM739" s="21">
        <v>-187.20896999999999</v>
      </c>
      <c r="AN739" s="21">
        <v>-143.27787000000001</v>
      </c>
      <c r="AO739" s="21">
        <v>-150.02766</v>
      </c>
      <c r="AP739" s="21">
        <v>-151.44444999999999</v>
      </c>
      <c r="AQ739" s="21">
        <v>-146.68687</v>
      </c>
      <c r="AR739" s="21">
        <v>-153.81306000000001</v>
      </c>
      <c r="AS739" s="21">
        <v>-396.41125</v>
      </c>
      <c r="AT739" s="21">
        <v>-414.96328</v>
      </c>
      <c r="AU739" s="21">
        <v>-427.46526999999998</v>
      </c>
      <c r="AV739" s="21">
        <v>-405.92856999999998</v>
      </c>
      <c r="AW739" s="21">
        <v>-424.66185999999999</v>
      </c>
      <c r="AX739" s="21">
        <v>473.56015000000002</v>
      </c>
      <c r="AY739" s="21">
        <v>495.57979</v>
      </c>
      <c r="AZ739" s="21">
        <v>521.75806</v>
      </c>
      <c r="BA739" s="21">
        <v>484.90919000000002</v>
      </c>
      <c r="BB739" s="21">
        <v>505.99133</v>
      </c>
      <c r="BC739" s="21">
        <v>454.89526000000001</v>
      </c>
      <c r="BD739" s="21">
        <v>476.03372999999999</v>
      </c>
      <c r="BE739" s="21">
        <v>501.32152000000002</v>
      </c>
      <c r="BF739" s="21">
        <v>465.87536999999998</v>
      </c>
      <c r="BG739" s="21">
        <v>486.11446000000001</v>
      </c>
      <c r="BH739" s="21">
        <v>8425.1381099999999</v>
      </c>
      <c r="BI739" s="21">
        <v>8819.4351000000006</v>
      </c>
      <c r="BJ739" s="21">
        <v>9203.7916299999997</v>
      </c>
      <c r="BK739" s="21">
        <v>8628.0334399999992</v>
      </c>
      <c r="BL739" s="21">
        <v>9014.6600199999993</v>
      </c>
      <c r="BM739" s="21">
        <v>-268.41244</v>
      </c>
      <c r="BN739" s="21">
        <v>-281.01296000000002</v>
      </c>
      <c r="BO739" s="21">
        <v>-285.37261999999998</v>
      </c>
      <c r="BP739" s="21">
        <v>-274.90611999999999</v>
      </c>
      <c r="BQ739" s="21">
        <v>-287.98817000000003</v>
      </c>
      <c r="BR739" s="21">
        <v>-438.99892999999997</v>
      </c>
      <c r="BS739" s="21">
        <v>-459.57583</v>
      </c>
      <c r="BT739" s="21">
        <v>-468.91019999999997</v>
      </c>
      <c r="BU739" s="21">
        <v>-449.51472999999999</v>
      </c>
      <c r="BV739" s="21">
        <v>-470.75797</v>
      </c>
      <c r="BW739" s="21">
        <v>-210.32862</v>
      </c>
      <c r="BX739" s="21">
        <v>-220.21491</v>
      </c>
      <c r="BY739" s="21">
        <v>-222.73265000000001</v>
      </c>
      <c r="BZ739" s="21">
        <v>-215.41362000000001</v>
      </c>
      <c r="CA739" s="21">
        <v>-225.74814000000001</v>
      </c>
      <c r="CB739" s="21">
        <v>-199.37107</v>
      </c>
      <c r="CC739" s="21">
        <v>-208.74634</v>
      </c>
      <c r="CD739" s="21">
        <v>-211.31978000000001</v>
      </c>
      <c r="CE739" s="21">
        <v>-204.19331</v>
      </c>
      <c r="CF739" s="21">
        <v>-214.01317</v>
      </c>
      <c r="CG739" s="21">
        <v>-409.16136999999998</v>
      </c>
      <c r="CH739" s="21">
        <v>-428.31177000000002</v>
      </c>
      <c r="CI739" s="21">
        <v>-440.94155000000001</v>
      </c>
      <c r="CJ739" s="21">
        <v>-419.09741000000002</v>
      </c>
      <c r="CK739" s="21">
        <v>-438.35100999999997</v>
      </c>
      <c r="CL739" s="21">
        <v>-355.43209000000002</v>
      </c>
      <c r="CM739" s="21">
        <v>-372.06429000000003</v>
      </c>
      <c r="CN739" s="21">
        <v>-382.66185999999999</v>
      </c>
      <c r="CO739" s="21">
        <v>-364.05770999999999</v>
      </c>
      <c r="CP739" s="21">
        <v>-380.81281000000001</v>
      </c>
      <c r="CQ739" s="21">
        <v>-254.76836</v>
      </c>
      <c r="CR739" s="21">
        <v>-266.70967000000002</v>
      </c>
      <c r="CS739" s="21">
        <v>-272.63015999999999</v>
      </c>
      <c r="CT739" s="21">
        <v>-260.94209000000001</v>
      </c>
      <c r="CU739" s="21">
        <v>-273.14082000000002</v>
      </c>
      <c r="CV739" s="21">
        <v>-44.559930000000001</v>
      </c>
      <c r="CW739" s="21">
        <v>-46.7027</v>
      </c>
      <c r="CX739" s="21">
        <v>-43.107950000000002</v>
      </c>
      <c r="CY739" s="21">
        <v>-45.615110000000001</v>
      </c>
      <c r="CZ739" s="21">
        <v>-48.2699</v>
      </c>
      <c r="DA739" s="21">
        <v>-45.59975</v>
      </c>
      <c r="DB739" s="21">
        <v>-47.799430000000001</v>
      </c>
      <c r="DC739" s="21">
        <v>-44.289529999999999</v>
      </c>
      <c r="DD739" s="21">
        <v>-46.684550000000002</v>
      </c>
      <c r="DE739" s="21">
        <v>-49.396520000000002</v>
      </c>
      <c r="DF739" s="21">
        <v>-85.374660000000006</v>
      </c>
      <c r="DG739" s="21">
        <v>-89.446629999999999</v>
      </c>
      <c r="DH739" s="21">
        <v>-86.17116</v>
      </c>
      <c r="DI739" s="21">
        <v>-87.417389999999997</v>
      </c>
      <c r="DJ739" s="21">
        <v>-92.159459999999996</v>
      </c>
      <c r="DK739" s="21">
        <v>-385.89514000000003</v>
      </c>
      <c r="DL739" s="21">
        <v>-403.94031999999999</v>
      </c>
      <c r="DM739" s="21">
        <v>-416.92469</v>
      </c>
      <c r="DN739" s="21">
        <v>-395.26913000000002</v>
      </c>
      <c r="DO739" s="21">
        <v>-413.32632000000001</v>
      </c>
      <c r="DP739" s="21">
        <v>-333.08515999999997</v>
      </c>
      <c r="DQ739" s="21">
        <v>-348.74657999999999</v>
      </c>
      <c r="DR739" s="21">
        <v>-354.04969</v>
      </c>
      <c r="DS739" s="21">
        <v>-341.01465999999999</v>
      </c>
      <c r="DT739" s="21">
        <v>-357.36106000000001</v>
      </c>
      <c r="DU739" s="21">
        <v>-177.65625</v>
      </c>
      <c r="DV739" s="21">
        <v>-186.01953</v>
      </c>
      <c r="DW739" s="21">
        <v>-187.66896</v>
      </c>
      <c r="DX739" s="21">
        <v>-181.95222000000001</v>
      </c>
      <c r="DY739" s="21">
        <v>-190.74593999999999</v>
      </c>
      <c r="DZ739" s="21">
        <v>-156.08183</v>
      </c>
      <c r="EA739" s="21">
        <v>-163.41425000000001</v>
      </c>
      <c r="EB739" s="21">
        <v>-166.18204</v>
      </c>
      <c r="EC739" s="21">
        <v>-159.86268999999999</v>
      </c>
      <c r="ED739" s="21">
        <v>-167.44305</v>
      </c>
    </row>
    <row r="740" spans="2:134" x14ac:dyDescent="0.25">
      <c r="B740" s="39" t="s">
        <v>892</v>
      </c>
      <c r="C740" s="21">
        <v>38077.685039999997</v>
      </c>
      <c r="D740" s="21">
        <v>39840.828670000003</v>
      </c>
      <c r="E740" s="21">
        <v>41559.779829999999</v>
      </c>
      <c r="F740" s="21">
        <v>38984.949220000002</v>
      </c>
      <c r="G740" s="21">
        <v>40714.08943</v>
      </c>
      <c r="H740" s="21">
        <v>32928.606180000002</v>
      </c>
      <c r="I740" s="21">
        <v>34453.321600000003</v>
      </c>
      <c r="J740" s="21">
        <v>35939.83556</v>
      </c>
      <c r="K740" s="21">
        <v>33713.16848</v>
      </c>
      <c r="L740" s="21">
        <v>35208.486680000002</v>
      </c>
      <c r="M740" s="21">
        <v>21903.78945</v>
      </c>
      <c r="N740" s="21">
        <v>22918.037240000001</v>
      </c>
      <c r="O740" s="21">
        <v>23906.839339999999</v>
      </c>
      <c r="P740" s="21">
        <v>22425.67686</v>
      </c>
      <c r="Q740" s="21">
        <v>23420.361560000001</v>
      </c>
      <c r="R740" s="21">
        <v>356.58188000000001</v>
      </c>
      <c r="S740" s="21">
        <v>373.50914</v>
      </c>
      <c r="T740" s="21">
        <v>369.02864</v>
      </c>
      <c r="U740" s="21">
        <v>365.30568</v>
      </c>
      <c r="V740" s="21">
        <v>373.68468000000001</v>
      </c>
      <c r="W740" s="21">
        <v>-58.762300000000003</v>
      </c>
      <c r="X740" s="21">
        <v>-61.218209999999999</v>
      </c>
      <c r="Y740" s="21">
        <v>-83.118629999999996</v>
      </c>
      <c r="Z740" s="21">
        <v>-60.159179999999999</v>
      </c>
      <c r="AA740" s="21">
        <v>-69.967960000000005</v>
      </c>
      <c r="AB740" s="21">
        <v>22829.225289999998</v>
      </c>
      <c r="AC740" s="21">
        <v>23886.30946</v>
      </c>
      <c r="AD740" s="21">
        <v>24916.901389999999</v>
      </c>
      <c r="AE740" s="21">
        <v>23373.16087</v>
      </c>
      <c r="AF740" s="21">
        <v>24409.881239999999</v>
      </c>
      <c r="AG740" s="21">
        <v>-0.85980999999999996</v>
      </c>
      <c r="AH740" s="21">
        <v>-0.8347</v>
      </c>
      <c r="AI740" s="21">
        <v>294.89276000000001</v>
      </c>
      <c r="AJ740" s="21">
        <v>308.92993000000001</v>
      </c>
      <c r="AK740" s="21">
        <v>303.74034</v>
      </c>
      <c r="AL740" s="21">
        <v>301.99984000000001</v>
      </c>
      <c r="AM740" s="21">
        <v>308.69875000000002</v>
      </c>
      <c r="AN740" s="21">
        <v>352.52116000000001</v>
      </c>
      <c r="AO740" s="21">
        <v>369.22822000000002</v>
      </c>
      <c r="AP740" s="21">
        <v>367.83359999999999</v>
      </c>
      <c r="AQ740" s="21">
        <v>361.00366000000002</v>
      </c>
      <c r="AR740" s="21">
        <v>370.77794</v>
      </c>
      <c r="AS740" s="21">
        <v>-456.69290000000001</v>
      </c>
      <c r="AT740" s="21">
        <v>-477.71749999999997</v>
      </c>
      <c r="AU740" s="21">
        <v>-517.10915</v>
      </c>
      <c r="AV740" s="21">
        <v>-467.65753999999998</v>
      </c>
      <c r="AW740" s="21">
        <v>-495.33836000000002</v>
      </c>
      <c r="AX740" s="21">
        <v>452.69551000000001</v>
      </c>
      <c r="AY740" s="21">
        <v>474.03071</v>
      </c>
      <c r="AZ740" s="21">
        <v>478.46600000000001</v>
      </c>
      <c r="BA740" s="21">
        <v>463.54984999999999</v>
      </c>
      <c r="BB740" s="21">
        <v>478.32517000000001</v>
      </c>
      <c r="BC740" s="21">
        <v>559.11825999999996</v>
      </c>
      <c r="BD740" s="21">
        <v>585.40592000000004</v>
      </c>
      <c r="BE740" s="21">
        <v>594.68192999999997</v>
      </c>
      <c r="BF740" s="21">
        <v>572.61215000000004</v>
      </c>
      <c r="BG740" s="21">
        <v>592.26034000000004</v>
      </c>
      <c r="BH740" s="21">
        <v>-1132.51386</v>
      </c>
      <c r="BI740" s="21">
        <v>-1185.51558</v>
      </c>
      <c r="BJ740" s="21">
        <v>-1237.18109</v>
      </c>
      <c r="BK740" s="21">
        <v>-1159.78721</v>
      </c>
      <c r="BL740" s="21">
        <v>-1211.7578699999999</v>
      </c>
      <c r="BM740" s="21">
        <v>305.99157000000002</v>
      </c>
      <c r="BN740" s="21">
        <v>320.70391000000001</v>
      </c>
      <c r="BO740" s="21">
        <v>306.38310999999999</v>
      </c>
      <c r="BP740" s="21">
        <v>313.49714</v>
      </c>
      <c r="BQ740" s="21">
        <v>316.78329000000002</v>
      </c>
      <c r="BR740" s="21">
        <v>474.23077000000001</v>
      </c>
      <c r="BS740" s="21">
        <v>496.85923000000003</v>
      </c>
      <c r="BT740" s="21">
        <v>481.99993999999998</v>
      </c>
      <c r="BU740" s="21">
        <v>485.71717999999998</v>
      </c>
      <c r="BV740" s="21">
        <v>494.01702</v>
      </c>
      <c r="BW740" s="21">
        <v>456.30256000000003</v>
      </c>
      <c r="BX740" s="21">
        <v>477.96041000000002</v>
      </c>
      <c r="BY740" s="21">
        <v>474.06941</v>
      </c>
      <c r="BZ740" s="21">
        <v>467.46224000000001</v>
      </c>
      <c r="CA740" s="21">
        <v>478.93018000000001</v>
      </c>
      <c r="CB740" s="21">
        <v>459.56902000000002</v>
      </c>
      <c r="CC740" s="21">
        <v>481.32870000000003</v>
      </c>
      <c r="CD740" s="21">
        <v>479.31295999999998</v>
      </c>
      <c r="CE740" s="21">
        <v>470.80563000000001</v>
      </c>
      <c r="CF740" s="21">
        <v>482.93763000000001</v>
      </c>
      <c r="CG740" s="21">
        <v>54.9039</v>
      </c>
      <c r="CH740" s="21">
        <v>57.795769999999997</v>
      </c>
      <c r="CI740" s="21">
        <v>37.918889999999998</v>
      </c>
      <c r="CJ740" s="21">
        <v>56.2819</v>
      </c>
      <c r="CK740" s="21">
        <v>50.592750000000002</v>
      </c>
      <c r="CL740" s="21">
        <v>32.968899999999998</v>
      </c>
      <c r="CM740" s="21">
        <v>34.841270000000002</v>
      </c>
      <c r="CN740" s="21">
        <v>15.577830000000001</v>
      </c>
      <c r="CO740" s="21">
        <v>33.809649999999998</v>
      </c>
      <c r="CP740" s="21">
        <v>27.745650000000001</v>
      </c>
      <c r="CQ740" s="21">
        <v>-164.89493999999999</v>
      </c>
      <c r="CR740" s="21">
        <v>-172.24239</v>
      </c>
      <c r="CS740" s="21">
        <v>-200.56746000000001</v>
      </c>
      <c r="CT740" s="21">
        <v>-168.87393</v>
      </c>
      <c r="CU740" s="21">
        <v>-183.81363999999999</v>
      </c>
      <c r="CV740" s="21">
        <v>166.62963999999999</v>
      </c>
      <c r="CW740" s="21">
        <v>174.71315000000001</v>
      </c>
      <c r="CX740" s="21">
        <v>162.98876000000001</v>
      </c>
      <c r="CY740" s="21">
        <v>170.72396000000001</v>
      </c>
      <c r="CZ740" s="21">
        <v>171.17037999999999</v>
      </c>
      <c r="DA740" s="21">
        <v>197.75522000000001</v>
      </c>
      <c r="DB740" s="21">
        <v>207.25980000000001</v>
      </c>
      <c r="DC740" s="21">
        <v>197.13766000000001</v>
      </c>
      <c r="DD740" s="21">
        <v>202.60750999999999</v>
      </c>
      <c r="DE740" s="21">
        <v>204.49303</v>
      </c>
      <c r="DF740" s="21">
        <v>255.76766000000001</v>
      </c>
      <c r="DG740" s="21">
        <v>268.06220999999999</v>
      </c>
      <c r="DH740" s="21">
        <v>254.71707000000001</v>
      </c>
      <c r="DI740" s="21">
        <v>262.04415</v>
      </c>
      <c r="DJ740" s="21">
        <v>264.26465000000002</v>
      </c>
      <c r="DK740" s="21">
        <v>-93.025000000000006</v>
      </c>
      <c r="DL740" s="21">
        <v>-97.100120000000004</v>
      </c>
      <c r="DM740" s="21">
        <v>-119.08969999999999</v>
      </c>
      <c r="DN740" s="21">
        <v>-95.259010000000004</v>
      </c>
      <c r="DO740" s="21">
        <v>-105.95198000000001</v>
      </c>
      <c r="DP740" s="21">
        <v>395.06317000000001</v>
      </c>
      <c r="DQ740" s="21">
        <v>413.98262</v>
      </c>
      <c r="DR740" s="21">
        <v>398.27116000000001</v>
      </c>
      <c r="DS740" s="21">
        <v>404.58866</v>
      </c>
      <c r="DT740" s="21">
        <v>410.34269</v>
      </c>
      <c r="DU740" s="21">
        <v>465.33944000000002</v>
      </c>
      <c r="DV740" s="21">
        <v>487.35917000000001</v>
      </c>
      <c r="DW740" s="21">
        <v>486.18907000000002</v>
      </c>
      <c r="DX740" s="21">
        <v>476.71510999999998</v>
      </c>
      <c r="DY740" s="21">
        <v>489.40906999999999</v>
      </c>
      <c r="DZ740" s="21">
        <v>-163.60494</v>
      </c>
      <c r="EA740" s="21">
        <v>-170.99675999999999</v>
      </c>
      <c r="EB740" s="21">
        <v>-194.17672999999999</v>
      </c>
      <c r="EC740" s="21">
        <v>-167.56178</v>
      </c>
      <c r="ED740" s="21">
        <v>-180.61266000000001</v>
      </c>
    </row>
    <row r="741" spans="2:134" x14ac:dyDescent="0.25">
      <c r="B741" s="39" t="s">
        <v>893</v>
      </c>
      <c r="C741" s="21">
        <v>20971.542379999999</v>
      </c>
      <c r="D741" s="21">
        <v>21942.605650000001</v>
      </c>
      <c r="E741" s="21">
        <v>22889.329610000001</v>
      </c>
      <c r="F741" s="21">
        <v>21471.224259999999</v>
      </c>
      <c r="G741" s="21">
        <v>22423.55991</v>
      </c>
      <c r="H741" s="21">
        <v>-11978.64759</v>
      </c>
      <c r="I741" s="21">
        <v>-12533.30298</v>
      </c>
      <c r="J741" s="21">
        <v>-13074.06157</v>
      </c>
      <c r="K741" s="21">
        <v>-12264.05279</v>
      </c>
      <c r="L741" s="21">
        <v>-12808.014160000001</v>
      </c>
      <c r="M741" s="21">
        <v>-19921.52749</v>
      </c>
      <c r="N741" s="21">
        <v>-20843.987280000001</v>
      </c>
      <c r="O741" s="21">
        <v>-21743.304189999999</v>
      </c>
      <c r="P741" s="21">
        <v>-20396.184819999999</v>
      </c>
      <c r="Q741" s="21">
        <v>-21300.85197</v>
      </c>
      <c r="R741" s="21">
        <v>-68.007819999999995</v>
      </c>
      <c r="S741" s="21">
        <v>-83.609139999999996</v>
      </c>
      <c r="T741" s="21">
        <v>-223.30709999999999</v>
      </c>
      <c r="U741" s="21">
        <v>-119.22242</v>
      </c>
      <c r="V741" s="21">
        <v>-161.59888000000001</v>
      </c>
      <c r="W741" s="21">
        <v>-488.18527</v>
      </c>
      <c r="X741" s="21">
        <v>-523.90196000000003</v>
      </c>
      <c r="Y741" s="21">
        <v>-671.05640000000005</v>
      </c>
      <c r="Z741" s="21">
        <v>-546.54429000000005</v>
      </c>
      <c r="AA741" s="21">
        <v>-605.71637999999996</v>
      </c>
      <c r="AB741" s="21">
        <v>-18204.622429999999</v>
      </c>
      <c r="AC741" s="21">
        <v>-19047.569049999998</v>
      </c>
      <c r="AD741" s="21">
        <v>-19869.390050000002</v>
      </c>
      <c r="AE741" s="21">
        <v>-18638.370910000001</v>
      </c>
      <c r="AF741" s="21">
        <v>-19465.0789</v>
      </c>
      <c r="AG741" s="21">
        <v>10.440799999999999</v>
      </c>
      <c r="AH741" s="21">
        <v>-48.987650000000002</v>
      </c>
      <c r="AI741" s="21">
        <v>229.69427999999999</v>
      </c>
      <c r="AJ741" s="21">
        <v>229.34846999999999</v>
      </c>
      <c r="AK741" s="21">
        <v>119.37327999999999</v>
      </c>
      <c r="AL741" s="21">
        <v>192.14867000000001</v>
      </c>
      <c r="AM741" s="21">
        <v>167.42698999999999</v>
      </c>
      <c r="AN741" s="21">
        <v>-91.875540000000001</v>
      </c>
      <c r="AO741" s="21">
        <v>-106.34053</v>
      </c>
      <c r="AP741" s="21">
        <v>-222.82239000000001</v>
      </c>
      <c r="AQ741" s="21">
        <v>-134.19578000000001</v>
      </c>
      <c r="AR741" s="21">
        <v>-171.04615999999999</v>
      </c>
      <c r="AS741" s="21">
        <v>-626.44691999999998</v>
      </c>
      <c r="AT741" s="21">
        <v>-666.48064999999997</v>
      </c>
      <c r="AU741" s="21">
        <v>-815.62616000000003</v>
      </c>
      <c r="AV741" s="21">
        <v>-684.76656000000003</v>
      </c>
      <c r="AW741" s="21">
        <v>-748.28314999999998</v>
      </c>
      <c r="AX741" s="21">
        <v>-1093.8280500000001</v>
      </c>
      <c r="AY741" s="21">
        <v>-1154.5784799999999</v>
      </c>
      <c r="AZ741" s="21">
        <v>-1307.0881400000001</v>
      </c>
      <c r="BA741" s="21">
        <v>-1157.23945</v>
      </c>
      <c r="BB741" s="21">
        <v>-1237.2392199999999</v>
      </c>
      <c r="BC741" s="21">
        <v>-967.93526999999995</v>
      </c>
      <c r="BD741" s="21">
        <v>-1022.43346</v>
      </c>
      <c r="BE741" s="21">
        <v>-1168.9763700000001</v>
      </c>
      <c r="BF741" s="21">
        <v>-1028.3092099999999</v>
      </c>
      <c r="BG741" s="21">
        <v>-1102.2672</v>
      </c>
      <c r="BH741" s="21">
        <v>-863.16344000000004</v>
      </c>
      <c r="BI741" s="21">
        <v>-903.55953999999997</v>
      </c>
      <c r="BJ741" s="21">
        <v>-942.93723</v>
      </c>
      <c r="BK741" s="21">
        <v>-883.95024999999998</v>
      </c>
      <c r="BL741" s="21">
        <v>-923.56052</v>
      </c>
      <c r="BM741" s="21">
        <v>358.60874000000001</v>
      </c>
      <c r="BN741" s="21">
        <v>358.83434</v>
      </c>
      <c r="BO741" s="21">
        <v>189.10431</v>
      </c>
      <c r="BP741" s="21">
        <v>299.77690000000001</v>
      </c>
      <c r="BQ741" s="21">
        <v>262.24144000000001</v>
      </c>
      <c r="BR741" s="21">
        <v>-352.76109000000002</v>
      </c>
      <c r="BS741" s="21">
        <v>-391.27656000000002</v>
      </c>
      <c r="BT741" s="21">
        <v>-642.44291999999996</v>
      </c>
      <c r="BU741" s="21">
        <v>-446.21683000000002</v>
      </c>
      <c r="BV741" s="21">
        <v>-531.18965000000003</v>
      </c>
      <c r="BW741" s="21">
        <v>302.26420999999999</v>
      </c>
      <c r="BX741" s="21">
        <v>303.01211999999998</v>
      </c>
      <c r="BY741" s="21">
        <v>154.04118</v>
      </c>
      <c r="BZ741" s="21">
        <v>251.41421</v>
      </c>
      <c r="CA741" s="21">
        <v>219.08326</v>
      </c>
      <c r="CB741" s="21">
        <v>182.57910999999999</v>
      </c>
      <c r="CC741" s="21">
        <v>176.64627999999999</v>
      </c>
      <c r="CD741" s="21">
        <v>32.78781</v>
      </c>
      <c r="CE741" s="21">
        <v>131.38730000000001</v>
      </c>
      <c r="CF741" s="21">
        <v>95.211129999999997</v>
      </c>
      <c r="CG741" s="21">
        <v>-135.72725</v>
      </c>
      <c r="CH741" s="21">
        <v>-154.82624999999999</v>
      </c>
      <c r="CI741" s="21">
        <v>-306.06504000000001</v>
      </c>
      <c r="CJ741" s="21">
        <v>-191.64318</v>
      </c>
      <c r="CK741" s="21">
        <v>-238.75224</v>
      </c>
      <c r="CL741" s="21">
        <v>-238.30513999999999</v>
      </c>
      <c r="CM741" s="21">
        <v>-260.48340999999999</v>
      </c>
      <c r="CN741" s="21">
        <v>-405.84037999999998</v>
      </c>
      <c r="CO741" s="21">
        <v>-292.62675000000002</v>
      </c>
      <c r="CP741" s="21">
        <v>-340.77454999999998</v>
      </c>
      <c r="CQ741" s="21">
        <v>-431.70668999999998</v>
      </c>
      <c r="CR741" s="21">
        <v>-462.82236999999998</v>
      </c>
      <c r="CS741" s="21">
        <v>-615.95811000000003</v>
      </c>
      <c r="CT741" s="21">
        <v>-490.46733</v>
      </c>
      <c r="CU741" s="21">
        <v>-546.86298999999997</v>
      </c>
      <c r="CV741" s="21">
        <v>-440.11597999999998</v>
      </c>
      <c r="CW741" s="21">
        <v>-471.00664</v>
      </c>
      <c r="CX741" s="21">
        <v>-616.90958000000001</v>
      </c>
      <c r="CY741" s="21">
        <v>-496.40030000000002</v>
      </c>
      <c r="CZ741" s="21">
        <v>-550.99481000000003</v>
      </c>
      <c r="DA741" s="21">
        <v>-397.86439000000001</v>
      </c>
      <c r="DB741" s="21">
        <v>-427.53093000000001</v>
      </c>
      <c r="DC741" s="21">
        <v>-570.46371999999997</v>
      </c>
      <c r="DD741" s="21">
        <v>-453.10545000000002</v>
      </c>
      <c r="DE741" s="21">
        <v>-506.04007999999999</v>
      </c>
      <c r="DF741" s="21">
        <v>-466.43428</v>
      </c>
      <c r="DG741" s="21">
        <v>-504.45976999999999</v>
      </c>
      <c r="DH741" s="21">
        <v>-689.79817000000003</v>
      </c>
      <c r="DI741" s="21">
        <v>-538.72550999999999</v>
      </c>
      <c r="DJ741" s="21">
        <v>-607.35553000000004</v>
      </c>
      <c r="DK741" s="21">
        <v>-202.97316000000001</v>
      </c>
      <c r="DL741" s="21">
        <v>-223.28647000000001</v>
      </c>
      <c r="DM741" s="21">
        <v>-347.19083999999998</v>
      </c>
      <c r="DN741" s="21">
        <v>-249.70716999999999</v>
      </c>
      <c r="DO741" s="21">
        <v>-292.23813000000001</v>
      </c>
      <c r="DP741" s="21">
        <v>416.02159</v>
      </c>
      <c r="DQ741" s="21">
        <v>415.14323000000002</v>
      </c>
      <c r="DR741" s="21">
        <v>215.90334999999999</v>
      </c>
      <c r="DS741" s="21">
        <v>347.63080000000002</v>
      </c>
      <c r="DT741" s="21">
        <v>302.86932000000002</v>
      </c>
      <c r="DU741" s="21">
        <v>232.73394999999999</v>
      </c>
      <c r="DV741" s="21">
        <v>230.83138</v>
      </c>
      <c r="DW741" s="21">
        <v>93.696749999999994</v>
      </c>
      <c r="DX741" s="21">
        <v>185.40161000000001</v>
      </c>
      <c r="DY741" s="21">
        <v>153.6831</v>
      </c>
      <c r="DZ741" s="21">
        <v>-474.71742999999998</v>
      </c>
      <c r="EA741" s="21">
        <v>-505.69699000000003</v>
      </c>
      <c r="EB741" s="21">
        <v>-627.76500999999996</v>
      </c>
      <c r="EC741" s="21">
        <v>-522.67444</v>
      </c>
      <c r="ED741" s="21">
        <v>-572.30713000000003</v>
      </c>
    </row>
    <row r="742" spans="2:134" x14ac:dyDescent="0.25">
      <c r="B742" s="39" t="s">
        <v>894</v>
      </c>
      <c r="C742" s="21">
        <v>-38434.420839999999</v>
      </c>
      <c r="D742" s="21">
        <v>-40214.082710000002</v>
      </c>
      <c r="E742" s="21">
        <v>-41949.138079999997</v>
      </c>
      <c r="F742" s="21">
        <v>-39350.184840000002</v>
      </c>
      <c r="G742" s="21">
        <v>-41095.524720000001</v>
      </c>
      <c r="H742" s="21">
        <v>-112942.12202</v>
      </c>
      <c r="I742" s="21">
        <v>-118171.7571</v>
      </c>
      <c r="J742" s="21">
        <v>-123270.36469</v>
      </c>
      <c r="K742" s="21">
        <v>-115633.0993</v>
      </c>
      <c r="L742" s="21">
        <v>-120761.90463</v>
      </c>
      <c r="M742" s="21">
        <v>-93874.661779999995</v>
      </c>
      <c r="N742" s="21">
        <v>-98221.497220000005</v>
      </c>
      <c r="O742" s="21">
        <v>-102459.27821999999</v>
      </c>
      <c r="P742" s="21">
        <v>-96111.352570000003</v>
      </c>
      <c r="Q742" s="21">
        <v>-100374.34508</v>
      </c>
      <c r="R742" s="21">
        <v>-1037.46633</v>
      </c>
      <c r="S742" s="21">
        <v>-1098.1534300000001</v>
      </c>
      <c r="T742" s="21">
        <v>-1264.3144299999999</v>
      </c>
      <c r="U742" s="21">
        <v>-1111.66363</v>
      </c>
      <c r="V742" s="21">
        <v>-1196.6850899999999</v>
      </c>
      <c r="W742" s="21">
        <v>-1160.1502599999999</v>
      </c>
      <c r="X742" s="21">
        <v>-1227.1302800000001</v>
      </c>
      <c r="Y742" s="21">
        <v>-1389.17092</v>
      </c>
      <c r="Z742" s="21">
        <v>-1234.43939</v>
      </c>
      <c r="AA742" s="21">
        <v>-1323.02881</v>
      </c>
      <c r="AB742" s="21">
        <v>-92296.888399999996</v>
      </c>
      <c r="AC742" s="21">
        <v>-96570.602419999996</v>
      </c>
      <c r="AD742" s="21">
        <v>-100737.2102</v>
      </c>
      <c r="AE742" s="21">
        <v>-94495.980169999995</v>
      </c>
      <c r="AF742" s="21">
        <v>-98687.364809999999</v>
      </c>
      <c r="AG742" s="21">
        <v>10.440799999999999</v>
      </c>
      <c r="AH742" s="21">
        <v>-48.987650000000002</v>
      </c>
      <c r="AI742" s="21">
        <v>-373.90946000000002</v>
      </c>
      <c r="AJ742" s="21">
        <v>-402.44522000000001</v>
      </c>
      <c r="AK742" s="21">
        <v>-523.99728000000005</v>
      </c>
      <c r="AL742" s="21">
        <v>-425.73660999999998</v>
      </c>
      <c r="AM742" s="21">
        <v>-477.30561999999998</v>
      </c>
      <c r="AN742" s="21">
        <v>-958.69272999999998</v>
      </c>
      <c r="AO742" s="21">
        <v>-1013.60202</v>
      </c>
      <c r="AP742" s="21">
        <v>-1154.3995500000001</v>
      </c>
      <c r="AQ742" s="21">
        <v>-1021.51009</v>
      </c>
      <c r="AR742" s="21">
        <v>-1097.2020600000001</v>
      </c>
      <c r="AS742" s="21">
        <v>-1295.1337900000001</v>
      </c>
      <c r="AT742" s="21">
        <v>-1366.3508200000001</v>
      </c>
      <c r="AU742" s="21">
        <v>-1529.85238</v>
      </c>
      <c r="AV742" s="21">
        <v>-1369.3368800000001</v>
      </c>
      <c r="AW742" s="21">
        <v>-1462.6151</v>
      </c>
      <c r="AX742" s="21">
        <v>-2118.1201700000001</v>
      </c>
      <c r="AY742" s="21">
        <v>-2226.5802600000002</v>
      </c>
      <c r="AZ742" s="21">
        <v>-2411.5986400000002</v>
      </c>
      <c r="BA742" s="21">
        <v>-2205.6896900000002</v>
      </c>
      <c r="BB742" s="21">
        <v>-2331.66194</v>
      </c>
      <c r="BC742" s="21">
        <v>-2399.57708</v>
      </c>
      <c r="BD742" s="21">
        <v>-2520.6973400000002</v>
      </c>
      <c r="BE742" s="21">
        <v>-2717.8708000000001</v>
      </c>
      <c r="BF742" s="21">
        <v>-2493.95865</v>
      </c>
      <c r="BG742" s="21">
        <v>-2632.3603800000001</v>
      </c>
      <c r="BH742" s="21">
        <v>-4909.13688</v>
      </c>
      <c r="BI742" s="21">
        <v>-5138.8847900000001</v>
      </c>
      <c r="BJ742" s="21">
        <v>-5362.8406199999999</v>
      </c>
      <c r="BK742" s="21">
        <v>-5027.3593799999999</v>
      </c>
      <c r="BL742" s="21">
        <v>-5252.6379200000001</v>
      </c>
      <c r="BM742" s="21">
        <v>-345.24112000000002</v>
      </c>
      <c r="BN742" s="21">
        <v>-377.78561999999999</v>
      </c>
      <c r="BO742" s="21">
        <v>-555.89579000000003</v>
      </c>
      <c r="BP742" s="21">
        <v>-420.75895000000003</v>
      </c>
      <c r="BQ742" s="21">
        <v>-488.76967000000002</v>
      </c>
      <c r="BR742" s="21">
        <v>-2071.3838799999999</v>
      </c>
      <c r="BS742" s="21">
        <v>-2189.9336199999998</v>
      </c>
      <c r="BT742" s="21">
        <v>-2487.7294900000002</v>
      </c>
      <c r="BU742" s="21">
        <v>-2205.6651299999999</v>
      </c>
      <c r="BV742" s="21">
        <v>-2367.4327400000002</v>
      </c>
      <c r="BW742" s="21">
        <v>-574.47846000000004</v>
      </c>
      <c r="BX742" s="21">
        <v>-614.51958000000002</v>
      </c>
      <c r="BY742" s="21">
        <v>-782.27643</v>
      </c>
      <c r="BZ742" s="21">
        <v>-646.11318000000006</v>
      </c>
      <c r="CA742" s="21">
        <v>-716.77265</v>
      </c>
      <c r="CB742" s="21">
        <v>-874.37969999999996</v>
      </c>
      <c r="CC742" s="21">
        <v>-929.46883000000003</v>
      </c>
      <c r="CD742" s="21">
        <v>-1101.8295900000001</v>
      </c>
      <c r="CE742" s="21">
        <v>-950.62856999999997</v>
      </c>
      <c r="CF742" s="21">
        <v>-1033.2907</v>
      </c>
      <c r="CG742" s="21">
        <v>-1088.8615299999999</v>
      </c>
      <c r="CH742" s="21">
        <v>-1152.29261</v>
      </c>
      <c r="CI742" s="21">
        <v>-1328.0866000000001</v>
      </c>
      <c r="CJ742" s="21">
        <v>-1167.37318</v>
      </c>
      <c r="CK742" s="21">
        <v>-1256.3409099999999</v>
      </c>
      <c r="CL742" s="21">
        <v>-1078.89717</v>
      </c>
      <c r="CM742" s="21">
        <v>-1140.17309</v>
      </c>
      <c r="CN742" s="21">
        <v>-1306.40191</v>
      </c>
      <c r="CO742" s="21">
        <v>-1153.1464900000001</v>
      </c>
      <c r="CP742" s="21">
        <v>-1238.1564800000001</v>
      </c>
      <c r="CQ742" s="21">
        <v>-1111.6092100000001</v>
      </c>
      <c r="CR742" s="21">
        <v>-1174.35906</v>
      </c>
      <c r="CS742" s="21">
        <v>-1341.2823000000001</v>
      </c>
      <c r="CT742" s="21">
        <v>-1186.48813</v>
      </c>
      <c r="CU742" s="21">
        <v>-1272.57339</v>
      </c>
      <c r="CV742" s="21">
        <v>-1243.9491399999999</v>
      </c>
      <c r="CW742" s="21">
        <v>-1312.22642</v>
      </c>
      <c r="CX742" s="21">
        <v>-1478.4874</v>
      </c>
      <c r="CY742" s="21">
        <v>-1319.2897399999999</v>
      </c>
      <c r="CZ742" s="21">
        <v>-1409.14994</v>
      </c>
      <c r="DA742" s="21">
        <v>-1271.35068</v>
      </c>
      <c r="DB742" s="21">
        <v>-1341.64129</v>
      </c>
      <c r="DC742" s="21">
        <v>-1508.17145</v>
      </c>
      <c r="DD742" s="21">
        <v>-1347.29926</v>
      </c>
      <c r="DE742" s="21">
        <v>-1438.63976</v>
      </c>
      <c r="DF742" s="21">
        <v>-1625.6110900000001</v>
      </c>
      <c r="DG742" s="21">
        <v>-1717.5458900000001</v>
      </c>
      <c r="DH742" s="21">
        <v>-1934.71324</v>
      </c>
      <c r="DI742" s="21">
        <v>-1725.38264</v>
      </c>
      <c r="DJ742" s="21">
        <v>-1845.02835</v>
      </c>
      <c r="DK742" s="21">
        <v>-938.81724999999994</v>
      </c>
      <c r="DL742" s="21">
        <v>-993.35639000000003</v>
      </c>
      <c r="DM742" s="21">
        <v>-1136.0594599999999</v>
      </c>
      <c r="DN742" s="21">
        <v>-1002.99574</v>
      </c>
      <c r="DO742" s="21">
        <v>-1077.85006</v>
      </c>
      <c r="DP742" s="21">
        <v>-493.07702999999998</v>
      </c>
      <c r="DQ742" s="21">
        <v>-536.40071999999998</v>
      </c>
      <c r="DR742" s="21">
        <v>-748.36828000000003</v>
      </c>
      <c r="DS742" s="21">
        <v>-582.95114000000001</v>
      </c>
      <c r="DT742" s="21">
        <v>-667.92845999999997</v>
      </c>
      <c r="DU742" s="21">
        <v>-688.90356999999995</v>
      </c>
      <c r="DV742" s="21">
        <v>-733.67609000000004</v>
      </c>
      <c r="DW742" s="21">
        <v>-893.51796999999999</v>
      </c>
      <c r="DX742" s="21">
        <v>-758.08492999999999</v>
      </c>
      <c r="DY742" s="21">
        <v>-830.23418000000004</v>
      </c>
      <c r="DZ742" s="21">
        <v>-977.68241999999998</v>
      </c>
      <c r="EA742" s="21">
        <v>-1032.0665300000001</v>
      </c>
      <c r="EB742" s="21">
        <v>-1164.1132</v>
      </c>
      <c r="EC742" s="21">
        <v>-1037.5630900000001</v>
      </c>
      <c r="ED742" s="21">
        <v>-1109.16848</v>
      </c>
    </row>
    <row r="743" spans="2:134" x14ac:dyDescent="0.25">
      <c r="B743" s="39" t="s">
        <v>895</v>
      </c>
      <c r="C743" s="21">
        <v>-11671.02817</v>
      </c>
      <c r="D743" s="21">
        <v>-12211.441779999999</v>
      </c>
      <c r="E743" s="21">
        <v>-12738.31013</v>
      </c>
      <c r="F743" s="21">
        <v>-11949.109829999999</v>
      </c>
      <c r="G743" s="21">
        <v>-12479.101189999999</v>
      </c>
      <c r="H743" s="21">
        <v>-40274.105629999998</v>
      </c>
      <c r="I743" s="21">
        <v>-42138.944649999998</v>
      </c>
      <c r="J743" s="21">
        <v>-43957.060490000003</v>
      </c>
      <c r="K743" s="21">
        <v>-41233.682990000001</v>
      </c>
      <c r="L743" s="21">
        <v>-43062.567060000001</v>
      </c>
      <c r="M743" s="21">
        <v>-41338.57806</v>
      </c>
      <c r="N743" s="21">
        <v>-43252.747360000001</v>
      </c>
      <c r="O743" s="21">
        <v>-45118.893530000001</v>
      </c>
      <c r="P743" s="21">
        <v>-42323.525589999997</v>
      </c>
      <c r="Q743" s="21">
        <v>-44200.773889999997</v>
      </c>
      <c r="R743" s="21">
        <v>-446.69832000000002</v>
      </c>
      <c r="S743" s="21">
        <v>-467.53460999999999</v>
      </c>
      <c r="T743" s="21">
        <v>-481.97046999999998</v>
      </c>
      <c r="U743" s="21">
        <v>-457.57891000000001</v>
      </c>
      <c r="V743" s="21">
        <v>-477.53433000000001</v>
      </c>
      <c r="W743" s="21">
        <v>-710.08969999999999</v>
      </c>
      <c r="X743" s="21">
        <v>-743.19663000000003</v>
      </c>
      <c r="Y743" s="21">
        <v>-770.64800000000002</v>
      </c>
      <c r="Z743" s="21">
        <v>-727.38593000000003</v>
      </c>
      <c r="AA743" s="21">
        <v>-759.27737999999999</v>
      </c>
      <c r="AB743" s="21">
        <v>-40431.370020000002</v>
      </c>
      <c r="AC743" s="21">
        <v>-42303.503700000001</v>
      </c>
      <c r="AD743" s="21">
        <v>-44128.718650000003</v>
      </c>
      <c r="AE743" s="21">
        <v>-41394.699280000001</v>
      </c>
      <c r="AF743" s="21">
        <v>-43230.767930000002</v>
      </c>
      <c r="AG743" s="21">
        <v>-5.9000000000000003E-4</v>
      </c>
      <c r="AH743" s="21">
        <v>7.6000000000000004E-4</v>
      </c>
      <c r="AI743" s="21">
        <v>-236.08175</v>
      </c>
      <c r="AJ743" s="21">
        <v>-247.12512000000001</v>
      </c>
      <c r="AK743" s="21">
        <v>-252.10015999999999</v>
      </c>
      <c r="AL743" s="21">
        <v>-241.74408</v>
      </c>
      <c r="AM743" s="21">
        <v>-252.32058000000001</v>
      </c>
      <c r="AN743" s="21">
        <v>-379.26729</v>
      </c>
      <c r="AO743" s="21">
        <v>-396.99074000000002</v>
      </c>
      <c r="AP743" s="21">
        <v>-408.83731</v>
      </c>
      <c r="AQ743" s="21">
        <v>-388.35921000000002</v>
      </c>
      <c r="AR743" s="21">
        <v>-405.49405000000002</v>
      </c>
      <c r="AS743" s="21">
        <v>-923.31583000000001</v>
      </c>
      <c r="AT743" s="21">
        <v>-966.39661999999998</v>
      </c>
      <c r="AU743" s="21">
        <v>-1002.49752</v>
      </c>
      <c r="AV743" s="21">
        <v>-945.54972999999995</v>
      </c>
      <c r="AW743" s="21">
        <v>-987.52151000000003</v>
      </c>
      <c r="AX743" s="21">
        <v>-1218.8261399999999</v>
      </c>
      <c r="AY743" s="21">
        <v>-1275.6604400000001</v>
      </c>
      <c r="AZ743" s="21">
        <v>-1326.00522</v>
      </c>
      <c r="BA743" s="21">
        <v>-1247.9716800000001</v>
      </c>
      <c r="BB743" s="21">
        <v>-1303.4262900000001</v>
      </c>
      <c r="BC743" s="21">
        <v>-1539.8762999999999</v>
      </c>
      <c r="BD743" s="21">
        <v>-1611.63076</v>
      </c>
      <c r="BE743" s="21">
        <v>-1676.5015100000001</v>
      </c>
      <c r="BF743" s="21">
        <v>-1576.95975</v>
      </c>
      <c r="BG743" s="21">
        <v>-1647.0640800000001</v>
      </c>
      <c r="BH743" s="21">
        <v>-7252.3482999999997</v>
      </c>
      <c r="BI743" s="21">
        <v>-7591.7586600000004</v>
      </c>
      <c r="BJ743" s="21">
        <v>-7922.6122699999996</v>
      </c>
      <c r="BK743" s="21">
        <v>-7427.0003399999996</v>
      </c>
      <c r="BL743" s="21">
        <v>-7759.8080200000004</v>
      </c>
      <c r="BM743" s="21">
        <v>-275.49374999999998</v>
      </c>
      <c r="BN743" s="21">
        <v>-288.36002999999999</v>
      </c>
      <c r="BO743" s="21">
        <v>-292.51335999999998</v>
      </c>
      <c r="BP743" s="21">
        <v>-282.20418000000001</v>
      </c>
      <c r="BQ743" s="21">
        <v>-294.30394000000001</v>
      </c>
      <c r="BR743" s="21">
        <v>-860.20930999999996</v>
      </c>
      <c r="BS743" s="21">
        <v>-900.32482000000005</v>
      </c>
      <c r="BT743" s="21">
        <v>-928.10595000000001</v>
      </c>
      <c r="BU743" s="21">
        <v>-880.92389000000003</v>
      </c>
      <c r="BV743" s="21">
        <v>-919.75009999999997</v>
      </c>
      <c r="BW743" s="21">
        <v>-341.44499999999999</v>
      </c>
      <c r="BX743" s="21">
        <v>-357.38033000000001</v>
      </c>
      <c r="BY743" s="21">
        <v>-365.6001</v>
      </c>
      <c r="BZ743" s="21">
        <v>-349.76186000000001</v>
      </c>
      <c r="CA743" s="21">
        <v>-364.89278000000002</v>
      </c>
      <c r="CB743" s="21">
        <v>-453.21332999999998</v>
      </c>
      <c r="CC743" s="21">
        <v>-474.35559000000001</v>
      </c>
      <c r="CD743" s="21">
        <v>-488.40082999999998</v>
      </c>
      <c r="CE743" s="21">
        <v>-464.25261999999998</v>
      </c>
      <c r="CF743" s="21">
        <v>-484.47815000000003</v>
      </c>
      <c r="CG743" s="21">
        <v>-567.66351999999995</v>
      </c>
      <c r="CH743" s="21">
        <v>-594.13783000000001</v>
      </c>
      <c r="CI743" s="21">
        <v>-613.80182000000002</v>
      </c>
      <c r="CJ743" s="21">
        <v>-581.49057000000005</v>
      </c>
      <c r="CK743" s="21">
        <v>-606.89597000000003</v>
      </c>
      <c r="CL743" s="21">
        <v>-595.80660999999998</v>
      </c>
      <c r="CM743" s="21">
        <v>-623.58947000000001</v>
      </c>
      <c r="CN743" s="21">
        <v>-645.09073999999998</v>
      </c>
      <c r="CO743" s="21">
        <v>-610.31916000000001</v>
      </c>
      <c r="CP743" s="21">
        <v>-637.00905999999998</v>
      </c>
      <c r="CQ743" s="21">
        <v>-716.15931999999998</v>
      </c>
      <c r="CR743" s="21">
        <v>-749.54985999999997</v>
      </c>
      <c r="CS743" s="21">
        <v>-776.74374999999998</v>
      </c>
      <c r="CT743" s="21">
        <v>-733.60339999999997</v>
      </c>
      <c r="CU743" s="21">
        <v>-765.73883999999998</v>
      </c>
      <c r="CV743" s="21">
        <v>-724.17724999999996</v>
      </c>
      <c r="CW743" s="21">
        <v>-757.94018000000005</v>
      </c>
      <c r="CX743" s="21">
        <v>-785.87603999999999</v>
      </c>
      <c r="CY743" s="21">
        <v>-741.81663000000003</v>
      </c>
      <c r="CZ743" s="21">
        <v>-774.32939999999996</v>
      </c>
      <c r="DA743" s="21">
        <v>-768.05975000000001</v>
      </c>
      <c r="DB743" s="21">
        <v>-803.86829</v>
      </c>
      <c r="DC743" s="21">
        <v>-833.90168000000006</v>
      </c>
      <c r="DD743" s="21">
        <v>-786.76801</v>
      </c>
      <c r="DE743" s="21">
        <v>-821.27632000000006</v>
      </c>
      <c r="DF743" s="21">
        <v>-998.42967999999996</v>
      </c>
      <c r="DG743" s="21">
        <v>-1044.97849</v>
      </c>
      <c r="DH743" s="21">
        <v>-1084.05576</v>
      </c>
      <c r="DI743" s="21">
        <v>-1022.74925</v>
      </c>
      <c r="DJ743" s="21">
        <v>-1067.6198899999999</v>
      </c>
      <c r="DK743" s="21">
        <v>-525.77072999999996</v>
      </c>
      <c r="DL743" s="21">
        <v>-550.28769</v>
      </c>
      <c r="DM743" s="21">
        <v>-569.50559999999996</v>
      </c>
      <c r="DN743" s="21">
        <v>-538.57735000000002</v>
      </c>
      <c r="DO743" s="21">
        <v>-562.15210999999999</v>
      </c>
      <c r="DP743" s="21">
        <v>-358.96082000000001</v>
      </c>
      <c r="DQ743" s="21">
        <v>-375.74653000000001</v>
      </c>
      <c r="DR743" s="21">
        <v>-381.62643000000003</v>
      </c>
      <c r="DS743" s="21">
        <v>-367.55966000000001</v>
      </c>
      <c r="DT743" s="21">
        <v>-383.56211000000002</v>
      </c>
      <c r="DU743" s="21">
        <v>-371.45992000000001</v>
      </c>
      <c r="DV743" s="21">
        <v>-388.79228999999998</v>
      </c>
      <c r="DW743" s="21">
        <v>-399.12592999999998</v>
      </c>
      <c r="DX743" s="21">
        <v>-380.50788</v>
      </c>
      <c r="DY743" s="21">
        <v>-397.03215999999998</v>
      </c>
      <c r="DZ743" s="21">
        <v>-618.4624</v>
      </c>
      <c r="EA743" s="21">
        <v>-647.29633999999999</v>
      </c>
      <c r="EB743" s="21">
        <v>-671.47555999999997</v>
      </c>
      <c r="EC743" s="21">
        <v>-633.52679999999998</v>
      </c>
      <c r="ED743" s="21">
        <v>-661.31325000000004</v>
      </c>
    </row>
    <row r="744" spans="2:134" x14ac:dyDescent="0.25">
      <c r="B744" s="39" t="s">
        <v>896</v>
      </c>
      <c r="C744" s="21">
        <v>15342.64337</v>
      </c>
      <c r="D744" s="21">
        <v>16053.06691</v>
      </c>
      <c r="E744" s="21">
        <v>16745.683980000002</v>
      </c>
      <c r="F744" s="21">
        <v>15708.20736</v>
      </c>
      <c r="G744" s="21">
        <v>16404.929899999999</v>
      </c>
      <c r="H744" s="21">
        <v>67755.338959999994</v>
      </c>
      <c r="I744" s="21">
        <v>70892.660019999996</v>
      </c>
      <c r="J744" s="21">
        <v>73951.376109999997</v>
      </c>
      <c r="K744" s="21">
        <v>69369.688630000004</v>
      </c>
      <c r="L744" s="21">
        <v>72446.520709999997</v>
      </c>
      <c r="M744" s="21">
        <v>54846.290529999998</v>
      </c>
      <c r="N744" s="21">
        <v>57385.930030000003</v>
      </c>
      <c r="O744" s="21">
        <v>59861.854460000002</v>
      </c>
      <c r="P744" s="21">
        <v>56153.077590000001</v>
      </c>
      <c r="Q744" s="21">
        <v>58643.73184</v>
      </c>
      <c r="R744" s="21">
        <v>397.01128</v>
      </c>
      <c r="S744" s="21">
        <v>415.50862999999998</v>
      </c>
      <c r="T744" s="21">
        <v>435.87828000000002</v>
      </c>
      <c r="U744" s="21">
        <v>406.68117999999998</v>
      </c>
      <c r="V744" s="21">
        <v>424.66636</v>
      </c>
      <c r="W744" s="21">
        <v>688.78839000000005</v>
      </c>
      <c r="X744" s="21">
        <v>720.88118999999995</v>
      </c>
      <c r="Y744" s="21">
        <v>754.73896000000002</v>
      </c>
      <c r="Z744" s="21">
        <v>705.56529999999998</v>
      </c>
      <c r="AA744" s="21">
        <v>736.74447999999995</v>
      </c>
      <c r="AB744" s="21">
        <v>54020.014349999998</v>
      </c>
      <c r="AC744" s="21">
        <v>56521.356449999999</v>
      </c>
      <c r="AD744" s="21">
        <v>58960.010840000003</v>
      </c>
      <c r="AE744" s="21">
        <v>55307.110489999999</v>
      </c>
      <c r="AF744" s="21">
        <v>57760.26642</v>
      </c>
      <c r="AG744" s="21">
        <v>-4.0000000000000003E-5</v>
      </c>
      <c r="AH744" s="21">
        <v>7.6000000000000004E-4</v>
      </c>
      <c r="AI744" s="21">
        <v>85.31644</v>
      </c>
      <c r="AJ744" s="21">
        <v>89.299940000000007</v>
      </c>
      <c r="AK744" s="21">
        <v>94.747079999999997</v>
      </c>
      <c r="AL744" s="21">
        <v>87.363659999999996</v>
      </c>
      <c r="AM744" s="21">
        <v>91.292659999999998</v>
      </c>
      <c r="AN744" s="21">
        <v>331.29791</v>
      </c>
      <c r="AO744" s="21">
        <v>346.76387</v>
      </c>
      <c r="AP744" s="21">
        <v>363.29309000000001</v>
      </c>
      <c r="AQ744" s="21">
        <v>339.24126000000001</v>
      </c>
      <c r="AR744" s="21">
        <v>354.41876000000002</v>
      </c>
      <c r="AS744" s="21">
        <v>829.74612999999999</v>
      </c>
      <c r="AT744" s="21">
        <v>868.44371000000001</v>
      </c>
      <c r="AU744" s="21">
        <v>907.68174999999997</v>
      </c>
      <c r="AV744" s="21">
        <v>849.72829000000002</v>
      </c>
      <c r="AW744" s="21">
        <v>887.67974000000004</v>
      </c>
      <c r="AX744" s="21">
        <v>943.85541000000001</v>
      </c>
      <c r="AY744" s="21">
        <v>987.85472000000004</v>
      </c>
      <c r="AZ744" s="21">
        <v>1032.0139799999999</v>
      </c>
      <c r="BA744" s="21">
        <v>966.42678999999998</v>
      </c>
      <c r="BB744" s="21">
        <v>1009.54112</v>
      </c>
      <c r="BC744" s="21">
        <v>936.11009999999999</v>
      </c>
      <c r="BD744" s="21">
        <v>979.72033999999996</v>
      </c>
      <c r="BE744" s="21">
        <v>1023.4778</v>
      </c>
      <c r="BF744" s="21">
        <v>958.65462000000002</v>
      </c>
      <c r="BG744" s="21">
        <v>1001.4132499999999</v>
      </c>
      <c r="BH744" s="21">
        <v>313.3263</v>
      </c>
      <c r="BI744" s="21">
        <v>327.98998999999998</v>
      </c>
      <c r="BJ744" s="21">
        <v>342.28399999999999</v>
      </c>
      <c r="BK744" s="21">
        <v>320.87186000000003</v>
      </c>
      <c r="BL744" s="21">
        <v>335.25029000000001</v>
      </c>
      <c r="BM744" s="21">
        <v>-22.999929999999999</v>
      </c>
      <c r="BN744" s="21">
        <v>-24.073609999999999</v>
      </c>
      <c r="BO744" s="21">
        <v>-22.777480000000001</v>
      </c>
      <c r="BP744" s="21">
        <v>-23.56081</v>
      </c>
      <c r="BQ744" s="21">
        <v>-24.560580000000002</v>
      </c>
      <c r="BR744" s="21">
        <v>917.66012000000001</v>
      </c>
      <c r="BS744" s="21">
        <v>960.41477999999995</v>
      </c>
      <c r="BT744" s="21">
        <v>1005.05297</v>
      </c>
      <c r="BU744" s="21">
        <v>939.76139000000001</v>
      </c>
      <c r="BV744" s="21">
        <v>981.71294999999998</v>
      </c>
      <c r="BW744" s="21">
        <v>197.60685000000001</v>
      </c>
      <c r="BX744" s="21">
        <v>206.81263999999999</v>
      </c>
      <c r="BY744" s="21">
        <v>218.18409</v>
      </c>
      <c r="BZ744" s="21">
        <v>202.41954999999999</v>
      </c>
      <c r="CA744" s="21">
        <v>211.39223000000001</v>
      </c>
      <c r="CB744" s="21">
        <v>279.44882000000001</v>
      </c>
      <c r="CC744" s="21">
        <v>292.46814999999998</v>
      </c>
      <c r="CD744" s="21">
        <v>307.52039000000002</v>
      </c>
      <c r="CE744" s="21">
        <v>286.25508000000002</v>
      </c>
      <c r="CF744" s="21">
        <v>298.92601000000002</v>
      </c>
      <c r="CG744" s="21">
        <v>706.05056000000002</v>
      </c>
      <c r="CH744" s="21">
        <v>738.94754999999998</v>
      </c>
      <c r="CI744" s="21">
        <v>773.91421000000003</v>
      </c>
      <c r="CJ744" s="21">
        <v>723.24797000000001</v>
      </c>
      <c r="CK744" s="21">
        <v>755.21283000000005</v>
      </c>
      <c r="CL744" s="21">
        <v>632.28695000000005</v>
      </c>
      <c r="CM744" s="21">
        <v>661.74698999999998</v>
      </c>
      <c r="CN744" s="21">
        <v>693.11451999999997</v>
      </c>
      <c r="CO744" s="21">
        <v>647.68759999999997</v>
      </c>
      <c r="CP744" s="21">
        <v>676.31443000000002</v>
      </c>
      <c r="CQ744" s="21">
        <v>702.98752000000002</v>
      </c>
      <c r="CR744" s="21">
        <v>735.74186999999995</v>
      </c>
      <c r="CS744" s="21">
        <v>770.40853000000004</v>
      </c>
      <c r="CT744" s="21">
        <v>720.11027999999999</v>
      </c>
      <c r="CU744" s="21">
        <v>751.93462999999997</v>
      </c>
      <c r="CV744" s="21">
        <v>640.80264</v>
      </c>
      <c r="CW744" s="21">
        <v>670.65957000000003</v>
      </c>
      <c r="CX744" s="21">
        <v>702.31397000000004</v>
      </c>
      <c r="CY744" s="21">
        <v>656.41074000000003</v>
      </c>
      <c r="CZ744" s="21">
        <v>685.42089999999996</v>
      </c>
      <c r="DA744" s="21">
        <v>623.34244000000001</v>
      </c>
      <c r="DB744" s="21">
        <v>652.38584000000003</v>
      </c>
      <c r="DC744" s="21">
        <v>683.21519000000001</v>
      </c>
      <c r="DD744" s="21">
        <v>638.52531999999997</v>
      </c>
      <c r="DE744" s="21">
        <v>666.74504999999999</v>
      </c>
      <c r="DF744" s="21">
        <v>788.96477000000004</v>
      </c>
      <c r="DG744" s="21">
        <v>825.72491000000002</v>
      </c>
      <c r="DH744" s="21">
        <v>864.79430000000002</v>
      </c>
      <c r="DI744" s="21">
        <v>808.18168000000003</v>
      </c>
      <c r="DJ744" s="21">
        <v>843.89975000000004</v>
      </c>
      <c r="DK744" s="21">
        <v>707.62563999999998</v>
      </c>
      <c r="DL744" s="21">
        <v>740.59631999999999</v>
      </c>
      <c r="DM744" s="21">
        <v>775.22541000000001</v>
      </c>
      <c r="DN744" s="21">
        <v>724.86147000000005</v>
      </c>
      <c r="DO744" s="21">
        <v>756.89065000000005</v>
      </c>
      <c r="DP744" s="21">
        <v>-2.32531</v>
      </c>
      <c r="DQ744" s="21">
        <v>-2.4350999999999998</v>
      </c>
      <c r="DR744" s="21">
        <v>0.29481000000000002</v>
      </c>
      <c r="DS744" s="21">
        <v>-2.3799800000000002</v>
      </c>
      <c r="DT744" s="21">
        <v>-2.44164</v>
      </c>
      <c r="DU744" s="21">
        <v>263.96197000000001</v>
      </c>
      <c r="DV744" s="21">
        <v>276.25977</v>
      </c>
      <c r="DW744" s="21">
        <v>290.55099000000001</v>
      </c>
      <c r="DX744" s="21">
        <v>270.39105000000001</v>
      </c>
      <c r="DY744" s="21">
        <v>282.36129</v>
      </c>
      <c r="DZ744" s="21">
        <v>622.26341000000002</v>
      </c>
      <c r="EA744" s="21">
        <v>651.25679000000002</v>
      </c>
      <c r="EB744" s="21">
        <v>681.71939999999995</v>
      </c>
      <c r="EC744" s="21">
        <v>637.42007000000001</v>
      </c>
      <c r="ED744" s="21">
        <v>665.58586000000003</v>
      </c>
    </row>
    <row r="745" spans="2:134" x14ac:dyDescent="0.25">
      <c r="B745" s="39" t="s">
        <v>897</v>
      </c>
      <c r="C745" s="21">
        <v>-15461.103499999999</v>
      </c>
      <c r="D745" s="21">
        <v>-16177.012199999999</v>
      </c>
      <c r="E745" s="21">
        <v>-16874.97694</v>
      </c>
      <c r="F745" s="21">
        <v>-15829.49</v>
      </c>
      <c r="G745" s="21">
        <v>-16531.591919999999</v>
      </c>
      <c r="H745" s="21">
        <v>-131.41692</v>
      </c>
      <c r="I745" s="21">
        <v>-137.50201000000001</v>
      </c>
      <c r="J745" s="21">
        <v>-143.43463</v>
      </c>
      <c r="K745" s="21">
        <v>-134.54808</v>
      </c>
      <c r="L745" s="21">
        <v>-140.51585</v>
      </c>
      <c r="M745" s="21">
        <v>2281.0467100000001</v>
      </c>
      <c r="N745" s="21">
        <v>2386.6698299999998</v>
      </c>
      <c r="O745" s="21">
        <v>2489.6430500000001</v>
      </c>
      <c r="P745" s="21">
        <v>2335.3957300000002</v>
      </c>
      <c r="Q745" s="21">
        <v>2438.9815600000002</v>
      </c>
      <c r="R745" s="21">
        <v>-163.37102999999999</v>
      </c>
      <c r="S745" s="21">
        <v>-118.57666</v>
      </c>
      <c r="T745" s="21">
        <v>-178.24529999999999</v>
      </c>
      <c r="U745" s="21">
        <v>-108.94068</v>
      </c>
      <c r="V745" s="21">
        <v>-156.30600999999999</v>
      </c>
      <c r="W745" s="21">
        <v>110.90703999999999</v>
      </c>
      <c r="X745" s="21">
        <v>165.63449</v>
      </c>
      <c r="Y745" s="21">
        <v>122.93239</v>
      </c>
      <c r="Z745" s="21">
        <v>168.60954000000001</v>
      </c>
      <c r="AA745" s="21">
        <v>136.53869</v>
      </c>
      <c r="AB745" s="21">
        <v>1679.14913</v>
      </c>
      <c r="AC745" s="21">
        <v>1756.9004299999999</v>
      </c>
      <c r="AD745" s="21">
        <v>1832.70316</v>
      </c>
      <c r="AE745" s="21">
        <v>1719.1570099999999</v>
      </c>
      <c r="AF745" s="21">
        <v>1795.4105</v>
      </c>
      <c r="AG745" s="21">
        <v>-61.269750000000002</v>
      </c>
      <c r="AH745" s="21">
        <v>4.9351900000000004</v>
      </c>
      <c r="AI745" s="21">
        <v>-170.94504000000001</v>
      </c>
      <c r="AJ745" s="21">
        <v>-135.05547000000001</v>
      </c>
      <c r="AK745" s="21">
        <v>-188.71145999999999</v>
      </c>
      <c r="AL745" s="21">
        <v>-126.38918</v>
      </c>
      <c r="AM745" s="21">
        <v>-168.80473000000001</v>
      </c>
      <c r="AN745" s="21">
        <v>-176.06512000000001</v>
      </c>
      <c r="AO745" s="21">
        <v>-143.27986999999999</v>
      </c>
      <c r="AP745" s="21">
        <v>-194.16817</v>
      </c>
      <c r="AQ745" s="21">
        <v>-134.78917000000001</v>
      </c>
      <c r="AR745" s="21">
        <v>-175.16107</v>
      </c>
      <c r="AS745" s="21">
        <v>229.14098999999999</v>
      </c>
      <c r="AT745" s="21">
        <v>284.32929999999999</v>
      </c>
      <c r="AU745" s="21">
        <v>248.28404</v>
      </c>
      <c r="AV745" s="21">
        <v>284.02683000000002</v>
      </c>
      <c r="AW745" s="21">
        <v>259.51069000000001</v>
      </c>
      <c r="AX745" s="21">
        <v>182.90882999999999</v>
      </c>
      <c r="AY745" s="21">
        <v>229.94329999999999</v>
      </c>
      <c r="AZ745" s="21">
        <v>198.44626</v>
      </c>
      <c r="BA745" s="21">
        <v>229.95889</v>
      </c>
      <c r="BB745" s="21">
        <v>208.24601999999999</v>
      </c>
      <c r="BC745" s="21">
        <v>371.52816999999999</v>
      </c>
      <c r="BD745" s="21">
        <v>427.27220999999997</v>
      </c>
      <c r="BE745" s="21">
        <v>404.35127</v>
      </c>
      <c r="BF745" s="21">
        <v>423.02328999999997</v>
      </c>
      <c r="BG745" s="21">
        <v>410.03496000000001</v>
      </c>
      <c r="BH745" s="21">
        <v>14037.12918</v>
      </c>
      <c r="BI745" s="21">
        <v>14694.0677</v>
      </c>
      <c r="BJ745" s="21">
        <v>15334.44441</v>
      </c>
      <c r="BK745" s="21">
        <v>14375.17323</v>
      </c>
      <c r="BL745" s="21">
        <v>15019.33209</v>
      </c>
      <c r="BM745" s="21">
        <v>-270.08084000000002</v>
      </c>
      <c r="BN745" s="21">
        <v>-211.12881999999999</v>
      </c>
      <c r="BO745" s="21">
        <v>-294.59350000000001</v>
      </c>
      <c r="BP745" s="21">
        <v>-197.33600000000001</v>
      </c>
      <c r="BQ745" s="21">
        <v>-263.64549</v>
      </c>
      <c r="BR745" s="21">
        <v>-144.19096999999999</v>
      </c>
      <c r="BS745" s="21">
        <v>-63.725189999999998</v>
      </c>
      <c r="BT745" s="21">
        <v>-160.27788000000001</v>
      </c>
      <c r="BU745" s="21">
        <v>-51.198059999999998</v>
      </c>
      <c r="BV745" s="21">
        <v>-125.67310000000001</v>
      </c>
      <c r="BW745" s="21">
        <v>-207.99848</v>
      </c>
      <c r="BX745" s="21">
        <v>-156.41206</v>
      </c>
      <c r="BY745" s="21">
        <v>-228.00976</v>
      </c>
      <c r="BZ745" s="21">
        <v>-144.69922</v>
      </c>
      <c r="CA745" s="21">
        <v>-201.37734</v>
      </c>
      <c r="CB745" s="21">
        <v>-240.35072</v>
      </c>
      <c r="CC745" s="21">
        <v>-193.02293</v>
      </c>
      <c r="CD745" s="21">
        <v>-262.13465000000002</v>
      </c>
      <c r="CE745" s="21">
        <v>-181.05205000000001</v>
      </c>
      <c r="CF745" s="21">
        <v>-236.44799</v>
      </c>
      <c r="CG745" s="21">
        <v>122.00528</v>
      </c>
      <c r="CH745" s="21">
        <v>183.66622000000001</v>
      </c>
      <c r="CI745" s="21">
        <v>133.95191</v>
      </c>
      <c r="CJ745" s="21">
        <v>187.43189000000001</v>
      </c>
      <c r="CK745" s="21">
        <v>150.38660999999999</v>
      </c>
      <c r="CL745" s="21">
        <v>93.656329999999997</v>
      </c>
      <c r="CM745" s="21">
        <v>149.64464000000001</v>
      </c>
      <c r="CN745" s="21">
        <v>102.60571</v>
      </c>
      <c r="CO745" s="21">
        <v>153.49905000000001</v>
      </c>
      <c r="CP745" s="21">
        <v>118.37808</v>
      </c>
      <c r="CQ745" s="21">
        <v>124.1897</v>
      </c>
      <c r="CR745" s="21">
        <v>181.47621000000001</v>
      </c>
      <c r="CS745" s="21">
        <v>136.19493</v>
      </c>
      <c r="CT745" s="21">
        <v>184.62729999999999</v>
      </c>
      <c r="CU745" s="21">
        <v>151.12022999999999</v>
      </c>
      <c r="CV745" s="21">
        <v>50.487490000000001</v>
      </c>
      <c r="CW745" s="21">
        <v>101.45846</v>
      </c>
      <c r="CX745" s="21">
        <v>55.684649999999998</v>
      </c>
      <c r="CY745" s="21">
        <v>105.9128</v>
      </c>
      <c r="CZ745" s="21">
        <v>71.328450000000004</v>
      </c>
      <c r="DA745" s="21">
        <v>80.339920000000006</v>
      </c>
      <c r="DB745" s="21">
        <v>132.75029000000001</v>
      </c>
      <c r="DC745" s="21">
        <v>88.782269999999997</v>
      </c>
      <c r="DD745" s="21">
        <v>136.58063999999999</v>
      </c>
      <c r="DE745" s="21">
        <v>103.50629000000001</v>
      </c>
      <c r="DF745" s="21">
        <v>114.00293000000001</v>
      </c>
      <c r="DG745" s="21">
        <v>184.13918000000001</v>
      </c>
      <c r="DH745" s="21">
        <v>126.66473000000001</v>
      </c>
      <c r="DI745" s="21">
        <v>188.85562999999999</v>
      </c>
      <c r="DJ745" s="21">
        <v>145.49449000000001</v>
      </c>
      <c r="DK745" s="21">
        <v>216.49706</v>
      </c>
      <c r="DL745" s="21">
        <v>271.05115000000001</v>
      </c>
      <c r="DM745" s="21">
        <v>237.21960000000001</v>
      </c>
      <c r="DN745" s="21">
        <v>271.27172000000002</v>
      </c>
      <c r="DO745" s="21">
        <v>247.22937999999999</v>
      </c>
      <c r="DP745" s="21">
        <v>-332.91239000000002</v>
      </c>
      <c r="DQ745" s="21">
        <v>-268.60847999999999</v>
      </c>
      <c r="DR745" s="21">
        <v>-366.83807999999999</v>
      </c>
      <c r="DS745" s="21">
        <v>-252.36743000000001</v>
      </c>
      <c r="DT745" s="21">
        <v>-330.29903000000002</v>
      </c>
      <c r="DU745" s="21">
        <v>-192.96769</v>
      </c>
      <c r="DV745" s="21">
        <v>-146.08727999999999</v>
      </c>
      <c r="DW745" s="21">
        <v>-211.27135000000001</v>
      </c>
      <c r="DX745" s="21">
        <v>-135.30103</v>
      </c>
      <c r="DY745" s="21">
        <v>-187.04771</v>
      </c>
      <c r="DZ745" s="21">
        <v>136.88803999999999</v>
      </c>
      <c r="EA745" s="21">
        <v>182.29607999999999</v>
      </c>
      <c r="EB745" s="21">
        <v>150.19720000000001</v>
      </c>
      <c r="EC745" s="21">
        <v>183.76461</v>
      </c>
      <c r="ED745" s="21">
        <v>160.36799999999999</v>
      </c>
    </row>
    <row r="746" spans="2:134" x14ac:dyDescent="0.25">
      <c r="B746" s="39" t="s">
        <v>898</v>
      </c>
      <c r="C746" s="21">
        <v>-61542.94515</v>
      </c>
      <c r="D746" s="21">
        <v>-64392.620790000001</v>
      </c>
      <c r="E746" s="21">
        <v>-67170.870490000001</v>
      </c>
      <c r="F746" s="21">
        <v>-63009.30818</v>
      </c>
      <c r="G746" s="21">
        <v>-65804.025880000001</v>
      </c>
      <c r="H746" s="21">
        <v>-115779.47743</v>
      </c>
      <c r="I746" s="21">
        <v>-121140.49249</v>
      </c>
      <c r="J746" s="21">
        <v>-126367.18835</v>
      </c>
      <c r="K746" s="21">
        <v>-118538.058</v>
      </c>
      <c r="L746" s="21">
        <v>-123795.71024</v>
      </c>
      <c r="M746" s="21">
        <v>-98228.069050000006</v>
      </c>
      <c r="N746" s="21">
        <v>-102776.48758</v>
      </c>
      <c r="O746" s="21">
        <v>-107210.79431</v>
      </c>
      <c r="P746" s="21">
        <v>-100568.48566000001</v>
      </c>
      <c r="Q746" s="21">
        <v>-105029.17307</v>
      </c>
      <c r="R746" s="21">
        <v>-1042.65317</v>
      </c>
      <c r="S746" s="21">
        <v>-1039.4713400000001</v>
      </c>
      <c r="T746" s="21">
        <v>-1129.4304299999999</v>
      </c>
      <c r="U746" s="21">
        <v>-1010.31596</v>
      </c>
      <c r="V746" s="21">
        <v>-1096.5486599999999</v>
      </c>
      <c r="W746" s="21">
        <v>-1162.4570799999999</v>
      </c>
      <c r="X746" s="21">
        <v>-1167.97191</v>
      </c>
      <c r="Y746" s="21">
        <v>-1260.19543</v>
      </c>
      <c r="Z746" s="21">
        <v>-1136.74973</v>
      </c>
      <c r="AA746" s="21">
        <v>-1225.33132</v>
      </c>
      <c r="AB746" s="21">
        <v>-97050.875379999998</v>
      </c>
      <c r="AC746" s="21">
        <v>-101544.71795000001</v>
      </c>
      <c r="AD746" s="21">
        <v>-105925.93751</v>
      </c>
      <c r="AE746" s="21">
        <v>-99363.236990000005</v>
      </c>
      <c r="AF746" s="21">
        <v>-103770.5096</v>
      </c>
      <c r="AG746" s="21">
        <v>-61.270299999999999</v>
      </c>
      <c r="AH746" s="21">
        <v>4.9351900000000004</v>
      </c>
      <c r="AI746" s="21">
        <v>-626.98578999999995</v>
      </c>
      <c r="AJ746" s="21">
        <v>-612.57821999999999</v>
      </c>
      <c r="AK746" s="21">
        <v>-677.65794000000005</v>
      </c>
      <c r="AL746" s="21">
        <v>-593.53925000000004</v>
      </c>
      <c r="AM746" s="21">
        <v>-656.31898000000001</v>
      </c>
      <c r="AN746" s="21">
        <v>-903.39469999999994</v>
      </c>
      <c r="AO746" s="21">
        <v>-904.83905000000004</v>
      </c>
      <c r="AP746" s="21">
        <v>-979.97180000000003</v>
      </c>
      <c r="AQ746" s="21">
        <v>-879.82685000000004</v>
      </c>
      <c r="AR746" s="21">
        <v>-952.91355999999996</v>
      </c>
      <c r="AS746" s="21">
        <v>-1311.08746</v>
      </c>
      <c r="AT746" s="21">
        <v>-1328.2824499999999</v>
      </c>
      <c r="AU746" s="21">
        <v>-1424.46009</v>
      </c>
      <c r="AV746" s="21">
        <v>-1293.8661</v>
      </c>
      <c r="AW746" s="21">
        <v>-1387.98035</v>
      </c>
      <c r="AX746" s="21">
        <v>-1614.2101600000001</v>
      </c>
      <c r="AY746" s="21">
        <v>-1651.5832</v>
      </c>
      <c r="AZ746" s="21">
        <v>-1756.11474</v>
      </c>
      <c r="BA746" s="21">
        <v>-1610.8045099999999</v>
      </c>
      <c r="BB746" s="21">
        <v>-1713.7613200000001</v>
      </c>
      <c r="BC746" s="21">
        <v>-1246.4546800000001</v>
      </c>
      <c r="BD746" s="21">
        <v>-1266.65851</v>
      </c>
      <c r="BE746" s="21">
        <v>-1354.4924699999999</v>
      </c>
      <c r="BF746" s="21">
        <v>-1234.5272399999999</v>
      </c>
      <c r="BG746" s="21">
        <v>-1320.6151299999999</v>
      </c>
      <c r="BH746" s="21">
        <v>-1534.0820900000001</v>
      </c>
      <c r="BI746" s="21">
        <v>-1605.8772200000001</v>
      </c>
      <c r="BJ746" s="21">
        <v>-1675.8623600000001</v>
      </c>
      <c r="BK746" s="21">
        <v>-1571.0260599999999</v>
      </c>
      <c r="BL746" s="21">
        <v>-1641.42454</v>
      </c>
      <c r="BM746" s="21">
        <v>-703.90035999999998</v>
      </c>
      <c r="BN746" s="21">
        <v>-665.51048000000003</v>
      </c>
      <c r="BO746" s="21">
        <v>-755.09142999999995</v>
      </c>
      <c r="BP746" s="21">
        <v>-642.05538000000001</v>
      </c>
      <c r="BQ746" s="21">
        <v>-727.14089000000001</v>
      </c>
      <c r="BR746" s="21">
        <v>-1907.3870199999999</v>
      </c>
      <c r="BS746" s="21">
        <v>-1909.7274399999999</v>
      </c>
      <c r="BT746" s="21">
        <v>-2067.7762499999999</v>
      </c>
      <c r="BU746" s="21">
        <v>-1857.51341</v>
      </c>
      <c r="BV746" s="21">
        <v>-2011.2642599999999</v>
      </c>
      <c r="BW746" s="21">
        <v>-921.23017000000004</v>
      </c>
      <c r="BX746" s="21">
        <v>-903.41051000000004</v>
      </c>
      <c r="BY746" s="21">
        <v>-995.58763999999996</v>
      </c>
      <c r="BZ746" s="21">
        <v>-875.85159999999996</v>
      </c>
      <c r="CA746" s="21">
        <v>-963.87053000000003</v>
      </c>
      <c r="CB746" s="21">
        <v>-1005.92119</v>
      </c>
      <c r="CC746" s="21">
        <v>-994.83338000000003</v>
      </c>
      <c r="CD746" s="21">
        <v>-1087.8799799999999</v>
      </c>
      <c r="CE746" s="21">
        <v>-965.85838000000001</v>
      </c>
      <c r="CF746" s="21">
        <v>-1055.00019</v>
      </c>
      <c r="CG746" s="21">
        <v>-1093.75926</v>
      </c>
      <c r="CH746" s="21">
        <v>-1089.6235099999999</v>
      </c>
      <c r="CI746" s="21">
        <v>-1184.4320499999999</v>
      </c>
      <c r="CJ746" s="21">
        <v>-1058.8805299999999</v>
      </c>
      <c r="CK746" s="21">
        <v>-1149.7891500000001</v>
      </c>
      <c r="CL746" s="21">
        <v>-1104.4984899999999</v>
      </c>
      <c r="CM746" s="21">
        <v>-1105.19794</v>
      </c>
      <c r="CN746" s="21">
        <v>-1197.3429900000001</v>
      </c>
      <c r="CO746" s="21">
        <v>-1074.7611300000001</v>
      </c>
      <c r="CP746" s="21">
        <v>-1162.9779900000001</v>
      </c>
      <c r="CQ746" s="21">
        <v>-1169.1842099999999</v>
      </c>
      <c r="CR746" s="21">
        <v>-1173.0874200000001</v>
      </c>
      <c r="CS746" s="21">
        <v>-1267.9472699999999</v>
      </c>
      <c r="CT746" s="21">
        <v>-1141.24452</v>
      </c>
      <c r="CU746" s="21">
        <v>-1232.1045899999999</v>
      </c>
      <c r="CV746" s="21">
        <v>-1208.1121700000001</v>
      </c>
      <c r="CW746" s="21">
        <v>-1216.68463</v>
      </c>
      <c r="CX746" s="21">
        <v>-1311.02304</v>
      </c>
      <c r="CY746" s="21">
        <v>-1184.3110200000001</v>
      </c>
      <c r="CZ746" s="21">
        <v>-1274.7198000000001</v>
      </c>
      <c r="DA746" s="21">
        <v>-1120.52052</v>
      </c>
      <c r="DB746" s="21">
        <v>-1124.9252200000001</v>
      </c>
      <c r="DC746" s="21">
        <v>-1214.8478600000001</v>
      </c>
      <c r="DD746" s="21">
        <v>-1094.45325</v>
      </c>
      <c r="DE746" s="21">
        <v>-1180.79018</v>
      </c>
      <c r="DF746" s="21">
        <v>-1396.4024300000001</v>
      </c>
      <c r="DG746" s="21">
        <v>-1397.7277799999999</v>
      </c>
      <c r="DH746" s="21">
        <v>-1512.6559199999999</v>
      </c>
      <c r="DI746" s="21">
        <v>-1359.50089</v>
      </c>
      <c r="DJ746" s="21">
        <v>-1469.85808</v>
      </c>
      <c r="DK746" s="21">
        <v>-932.78507000000002</v>
      </c>
      <c r="DL746" s="21">
        <v>-932.60366999999997</v>
      </c>
      <c r="DM746" s="21">
        <v>-1010.86328</v>
      </c>
      <c r="DN746" s="21">
        <v>-906.88784999999996</v>
      </c>
      <c r="DO746" s="21">
        <v>-981.93088999999998</v>
      </c>
      <c r="DP746" s="21">
        <v>-911.95727999999997</v>
      </c>
      <c r="DQ746" s="21">
        <v>-874.92926</v>
      </c>
      <c r="DR746" s="21">
        <v>-982.68186000000003</v>
      </c>
      <c r="DS746" s="21">
        <v>-845.50104999999996</v>
      </c>
      <c r="DT746" s="21">
        <v>-949.06070999999997</v>
      </c>
      <c r="DU746" s="21">
        <v>-942.28036999999995</v>
      </c>
      <c r="DV746" s="21">
        <v>-930.87027</v>
      </c>
      <c r="DW746" s="21">
        <v>-1019.42651</v>
      </c>
      <c r="DX746" s="21">
        <v>-903.44110999999998</v>
      </c>
      <c r="DY746" s="21">
        <v>-988.20100000000002</v>
      </c>
      <c r="DZ746" s="21">
        <v>-970.25572999999997</v>
      </c>
      <c r="EA746" s="21">
        <v>-977.22460999999998</v>
      </c>
      <c r="EB746" s="21">
        <v>-1052.79106</v>
      </c>
      <c r="EC746" s="21">
        <v>-951.19786999999997</v>
      </c>
      <c r="ED746" s="21">
        <v>-1023.74476</v>
      </c>
    </row>
    <row r="747" spans="2:134" x14ac:dyDescent="0.25">
      <c r="B747" s="39" t="s">
        <v>899</v>
      </c>
      <c r="C747" s="21">
        <v>-34254.45102</v>
      </c>
      <c r="D747" s="21">
        <v>-35840.564169999998</v>
      </c>
      <c r="E747" s="21">
        <v>-37386.922050000001</v>
      </c>
      <c r="F747" s="21">
        <v>-35070.620289999999</v>
      </c>
      <c r="G747" s="21">
        <v>-36626.14417</v>
      </c>
      <c r="H747" s="21">
        <v>-43959.483789999998</v>
      </c>
      <c r="I747" s="21">
        <v>-45994.969349999999</v>
      </c>
      <c r="J747" s="21">
        <v>-47979.45622</v>
      </c>
      <c r="K747" s="21">
        <v>-45006.869570000003</v>
      </c>
      <c r="L747" s="21">
        <v>-47003.11004</v>
      </c>
      <c r="M747" s="21">
        <v>-38343.039720000001</v>
      </c>
      <c r="N747" s="21">
        <v>-40118.501609999999</v>
      </c>
      <c r="O747" s="21">
        <v>-41849.420279999998</v>
      </c>
      <c r="P747" s="21">
        <v>-39256.614509999999</v>
      </c>
      <c r="Q747" s="21">
        <v>-40997.830800000003</v>
      </c>
      <c r="R747" s="21">
        <v>-466.17336</v>
      </c>
      <c r="S747" s="21">
        <v>-487.93875000000003</v>
      </c>
      <c r="T747" s="21">
        <v>-495.95517999999998</v>
      </c>
      <c r="U747" s="21">
        <v>-477.52832999999998</v>
      </c>
      <c r="V747" s="21">
        <v>-498.10762999999997</v>
      </c>
      <c r="W747" s="21">
        <v>-486.43018999999998</v>
      </c>
      <c r="X747" s="21">
        <v>-509.13540999999998</v>
      </c>
      <c r="Y747" s="21">
        <v>-519.51080999999999</v>
      </c>
      <c r="Z747" s="21">
        <v>-498.27857</v>
      </c>
      <c r="AA747" s="21">
        <v>-519.81969000000004</v>
      </c>
      <c r="AB747" s="21">
        <v>-37937.676330000002</v>
      </c>
      <c r="AC747" s="21">
        <v>-39694.342040000003</v>
      </c>
      <c r="AD747" s="21">
        <v>-41406.98285</v>
      </c>
      <c r="AE747" s="21">
        <v>-38841.590129999997</v>
      </c>
      <c r="AF747" s="21">
        <v>-40564.415209999999</v>
      </c>
      <c r="AG747" s="21">
        <v>-5.9000000000000003E-4</v>
      </c>
      <c r="AH747" s="21">
        <v>7.6000000000000004E-4</v>
      </c>
      <c r="AI747" s="21">
        <v>-408.20641000000001</v>
      </c>
      <c r="AJ747" s="21">
        <v>-427.30635000000001</v>
      </c>
      <c r="AK747" s="21">
        <v>-433.60500000000002</v>
      </c>
      <c r="AL747" s="21">
        <v>-417.99781000000002</v>
      </c>
      <c r="AM747" s="21">
        <v>-436.21570000000003</v>
      </c>
      <c r="AN747" s="21">
        <v>-366.48336</v>
      </c>
      <c r="AO747" s="21">
        <v>-383.62738000000002</v>
      </c>
      <c r="AP747" s="21">
        <v>-388.79012</v>
      </c>
      <c r="AQ747" s="21">
        <v>-375.26879000000002</v>
      </c>
      <c r="AR747" s="21">
        <v>-391.59683000000001</v>
      </c>
      <c r="AS747" s="21">
        <v>-404.53052000000002</v>
      </c>
      <c r="AT747" s="21">
        <v>-423.43448999999998</v>
      </c>
      <c r="AU747" s="21">
        <v>-429.39551999999998</v>
      </c>
      <c r="AV747" s="21">
        <v>-414.27125999999998</v>
      </c>
      <c r="AW747" s="21">
        <v>-432.28818000000001</v>
      </c>
      <c r="AX747" s="21">
        <v>-468.62743999999998</v>
      </c>
      <c r="AY747" s="21">
        <v>-490.50576000000001</v>
      </c>
      <c r="AZ747" s="21">
        <v>-501.19416999999999</v>
      </c>
      <c r="BA747" s="21">
        <v>-479.83310999999998</v>
      </c>
      <c r="BB747" s="21">
        <v>-500.83363000000003</v>
      </c>
      <c r="BC747" s="21">
        <v>-407.96069999999997</v>
      </c>
      <c r="BD747" s="21">
        <v>-426.99829999999997</v>
      </c>
      <c r="BE747" s="21">
        <v>-434.96300000000002</v>
      </c>
      <c r="BF747" s="21">
        <v>-417.78462000000002</v>
      </c>
      <c r="BG747" s="21">
        <v>-436.00423999999998</v>
      </c>
      <c r="BH747" s="21">
        <v>-17805.36477</v>
      </c>
      <c r="BI747" s="21">
        <v>-18638.656950000001</v>
      </c>
      <c r="BJ747" s="21">
        <v>-19450.941340000001</v>
      </c>
      <c r="BK747" s="21">
        <v>-18234.155989999999</v>
      </c>
      <c r="BL747" s="21">
        <v>-19051.237829999998</v>
      </c>
      <c r="BM747" s="21">
        <v>-512.42277000000001</v>
      </c>
      <c r="BN747" s="21">
        <v>-536.35736999999995</v>
      </c>
      <c r="BO747" s="21">
        <v>-541.75451999999996</v>
      </c>
      <c r="BP747" s="21">
        <v>-524.90427</v>
      </c>
      <c r="BQ747" s="21">
        <v>-547.34911999999997</v>
      </c>
      <c r="BR747" s="21">
        <v>-776.68079</v>
      </c>
      <c r="BS747" s="21">
        <v>-812.94075999999995</v>
      </c>
      <c r="BT747" s="21">
        <v>-824.25841000000003</v>
      </c>
      <c r="BU747" s="21">
        <v>-795.38373999999999</v>
      </c>
      <c r="BV747" s="21">
        <v>-829.92517999999995</v>
      </c>
      <c r="BW747" s="21">
        <v>-564.38621999999998</v>
      </c>
      <c r="BX747" s="21">
        <v>-590.73425999999995</v>
      </c>
      <c r="BY747" s="21">
        <v>-600.64499000000001</v>
      </c>
      <c r="BZ747" s="21">
        <v>-578.13342999999998</v>
      </c>
      <c r="CA747" s="21">
        <v>-603.02659000000006</v>
      </c>
      <c r="CB747" s="21">
        <v>-499.34442000000001</v>
      </c>
      <c r="CC747" s="21">
        <v>-522.66011000000003</v>
      </c>
      <c r="CD747" s="21">
        <v>-530.75124000000005</v>
      </c>
      <c r="CE747" s="21">
        <v>-511.50736000000001</v>
      </c>
      <c r="CF747" s="21">
        <v>-533.53705000000002</v>
      </c>
      <c r="CG747" s="21">
        <v>-501.53460999999999</v>
      </c>
      <c r="CH747" s="21">
        <v>-524.95087999999998</v>
      </c>
      <c r="CI747" s="21">
        <v>-533.67845</v>
      </c>
      <c r="CJ747" s="21">
        <v>-513.7509</v>
      </c>
      <c r="CK747" s="21">
        <v>-535.88615000000004</v>
      </c>
      <c r="CL747" s="21">
        <v>-477.69623000000001</v>
      </c>
      <c r="CM747" s="21">
        <v>-499.99632000000003</v>
      </c>
      <c r="CN747" s="21">
        <v>-508.70735999999999</v>
      </c>
      <c r="CO747" s="21">
        <v>-489.33186999999998</v>
      </c>
      <c r="CP747" s="21">
        <v>-510.41257999999999</v>
      </c>
      <c r="CQ747" s="21">
        <v>-486.03647000000001</v>
      </c>
      <c r="CR747" s="21">
        <v>-508.72489000000002</v>
      </c>
      <c r="CS747" s="21">
        <v>-517.92765999999995</v>
      </c>
      <c r="CT747" s="21">
        <v>-497.87526000000003</v>
      </c>
      <c r="CU747" s="21">
        <v>-519.33671000000004</v>
      </c>
      <c r="CV747" s="21">
        <v>-477.58228000000003</v>
      </c>
      <c r="CW747" s="21">
        <v>-499.87439999999998</v>
      </c>
      <c r="CX747" s="21">
        <v>-509.45961999999997</v>
      </c>
      <c r="CY747" s="21">
        <v>-489.21514000000002</v>
      </c>
      <c r="CZ747" s="21">
        <v>-510.32398999999998</v>
      </c>
      <c r="DA747" s="21">
        <v>-458.31348000000003</v>
      </c>
      <c r="DB747" s="21">
        <v>-479.70961</v>
      </c>
      <c r="DC747" s="21">
        <v>-488.46991000000003</v>
      </c>
      <c r="DD747" s="21">
        <v>-469.47699999999998</v>
      </c>
      <c r="DE747" s="21">
        <v>-489.73545999999999</v>
      </c>
      <c r="DF747" s="21">
        <v>-586.82722000000001</v>
      </c>
      <c r="DG747" s="21">
        <v>-614.22362999999996</v>
      </c>
      <c r="DH747" s="21">
        <v>-625.26522</v>
      </c>
      <c r="DI747" s="21">
        <v>-601.12104999999997</v>
      </c>
      <c r="DJ747" s="21">
        <v>-627.07473000000005</v>
      </c>
      <c r="DK747" s="21">
        <v>-401.21102000000002</v>
      </c>
      <c r="DL747" s="21">
        <v>-419.94224000000003</v>
      </c>
      <c r="DM747" s="21">
        <v>-427.19130000000001</v>
      </c>
      <c r="DN747" s="21">
        <v>-410.98365000000001</v>
      </c>
      <c r="DO747" s="21">
        <v>-428.71120000000002</v>
      </c>
      <c r="DP747" s="21">
        <v>-648.11515999999995</v>
      </c>
      <c r="DQ747" s="21">
        <v>-678.42875000000004</v>
      </c>
      <c r="DR747" s="21">
        <v>-685.67003</v>
      </c>
      <c r="DS747" s="21">
        <v>-663.64205000000004</v>
      </c>
      <c r="DT747" s="21">
        <v>-692.44015999999999</v>
      </c>
      <c r="DU747" s="21">
        <v>-517.78728999999998</v>
      </c>
      <c r="DV747" s="21">
        <v>-541.96113000000003</v>
      </c>
      <c r="DW747" s="21">
        <v>-551.18409999999994</v>
      </c>
      <c r="DX747" s="21">
        <v>-530.39945999999998</v>
      </c>
      <c r="DY747" s="21">
        <v>-553.25702000000001</v>
      </c>
      <c r="DZ747" s="21">
        <v>-407.88407999999998</v>
      </c>
      <c r="EA747" s="21">
        <v>-426.92230999999998</v>
      </c>
      <c r="EB747" s="21">
        <v>-435.79286000000002</v>
      </c>
      <c r="EC747" s="21">
        <v>-417.81925000000001</v>
      </c>
      <c r="ED747" s="21">
        <v>-435.88762000000003</v>
      </c>
    </row>
    <row r="748" spans="2:134" x14ac:dyDescent="0.25">
      <c r="B748" s="39" t="s">
        <v>900</v>
      </c>
      <c r="C748" s="21">
        <v>-21233.22711</v>
      </c>
      <c r="D748" s="21">
        <v>-22216.40739</v>
      </c>
      <c r="E748" s="21">
        <v>-23174.944660000001</v>
      </c>
      <c r="F748" s="21">
        <v>-21739.144059999999</v>
      </c>
      <c r="G748" s="21">
        <v>-22703.36304</v>
      </c>
      <c r="H748" s="21">
        <v>-7811.5053500000004</v>
      </c>
      <c r="I748" s="21">
        <v>-8173.2067399999996</v>
      </c>
      <c r="J748" s="21">
        <v>-8525.8457699999999</v>
      </c>
      <c r="K748" s="21">
        <v>-7997.6235399999996</v>
      </c>
      <c r="L748" s="21">
        <v>-8352.3511600000002</v>
      </c>
      <c r="M748" s="21">
        <v>-2765.8918600000002</v>
      </c>
      <c r="N748" s="21">
        <v>-2893.96558</v>
      </c>
      <c r="O748" s="21">
        <v>-3018.8261499999999</v>
      </c>
      <c r="P748" s="21">
        <v>-2831.79297</v>
      </c>
      <c r="Q748" s="21">
        <v>-2957.3963699999999</v>
      </c>
      <c r="R748" s="21">
        <v>-135.20565999999999</v>
      </c>
      <c r="S748" s="21">
        <v>-141.53609</v>
      </c>
      <c r="T748" s="21">
        <v>-137.65907000000001</v>
      </c>
      <c r="U748" s="21">
        <v>-138.49897999999999</v>
      </c>
      <c r="V748" s="21">
        <v>-144.25588999999999</v>
      </c>
      <c r="W748" s="21">
        <v>48.925139999999999</v>
      </c>
      <c r="X748" s="21">
        <v>51.177010000000003</v>
      </c>
      <c r="Y748" s="21">
        <v>62.666440000000001</v>
      </c>
      <c r="Z748" s="21">
        <v>50.116840000000003</v>
      </c>
      <c r="AA748" s="21">
        <v>52.656680000000001</v>
      </c>
      <c r="AB748" s="21">
        <v>-2938.8484600000002</v>
      </c>
      <c r="AC748" s="21">
        <v>-3074.92886</v>
      </c>
      <c r="AD748" s="21">
        <v>-3207.5988699999998</v>
      </c>
      <c r="AE748" s="21">
        <v>-3008.8702899999998</v>
      </c>
      <c r="AF748" s="21">
        <v>-3142.3292299999998</v>
      </c>
      <c r="AG748" s="21">
        <v>-5.9000000000000003E-4</v>
      </c>
      <c r="AH748" s="21">
        <v>7.6000000000000004E-4</v>
      </c>
      <c r="AI748" s="21">
        <v>-218.58852999999999</v>
      </c>
      <c r="AJ748" s="21">
        <v>-228.82187999999999</v>
      </c>
      <c r="AK748" s="21">
        <v>-229.72696999999999</v>
      </c>
      <c r="AL748" s="21">
        <v>-223.83122</v>
      </c>
      <c r="AM748" s="21">
        <v>-233.50788</v>
      </c>
      <c r="AN748" s="21">
        <v>-114.8922</v>
      </c>
      <c r="AO748" s="21">
        <v>-120.27985</v>
      </c>
      <c r="AP748" s="21">
        <v>-117.02883</v>
      </c>
      <c r="AQ748" s="21">
        <v>-117.64579999999999</v>
      </c>
      <c r="AR748" s="21">
        <v>-122.59358</v>
      </c>
      <c r="AS748" s="21">
        <v>206.42499000000001</v>
      </c>
      <c r="AT748" s="21">
        <v>216.02674999999999</v>
      </c>
      <c r="AU748" s="21">
        <v>234.55133000000001</v>
      </c>
      <c r="AV748" s="21">
        <v>211.39702</v>
      </c>
      <c r="AW748" s="21">
        <v>221.16744</v>
      </c>
      <c r="AX748" s="21">
        <v>661.72394999999995</v>
      </c>
      <c r="AY748" s="21">
        <v>692.54935999999998</v>
      </c>
      <c r="AZ748" s="21">
        <v>730.40175999999997</v>
      </c>
      <c r="BA748" s="21">
        <v>677.54891999999995</v>
      </c>
      <c r="BB748" s="21">
        <v>708.04223999999999</v>
      </c>
      <c r="BC748" s="21">
        <v>531.64475000000004</v>
      </c>
      <c r="BD748" s="21">
        <v>556.39063999999996</v>
      </c>
      <c r="BE748" s="21">
        <v>588.27355</v>
      </c>
      <c r="BF748" s="21">
        <v>544.44902999999999</v>
      </c>
      <c r="BG748" s="21">
        <v>569.00856999999996</v>
      </c>
      <c r="BH748" s="21">
        <v>-11099.916160000001</v>
      </c>
      <c r="BI748" s="21">
        <v>-11619.39293</v>
      </c>
      <c r="BJ748" s="21">
        <v>-12125.773380000001</v>
      </c>
      <c r="BK748" s="21">
        <v>-11367.225850000001</v>
      </c>
      <c r="BL748" s="21">
        <v>-11876.59705</v>
      </c>
      <c r="BM748" s="21">
        <v>-347.98987</v>
      </c>
      <c r="BN748" s="21">
        <v>-364.24477000000002</v>
      </c>
      <c r="BO748" s="21">
        <v>-366.83807000000002</v>
      </c>
      <c r="BP748" s="21">
        <v>-356.46614</v>
      </c>
      <c r="BQ748" s="21">
        <v>-371.68864000000002</v>
      </c>
      <c r="BR748" s="21">
        <v>-95.817610000000002</v>
      </c>
      <c r="BS748" s="21">
        <v>-100.33187</v>
      </c>
      <c r="BT748" s="21">
        <v>-87.063760000000002</v>
      </c>
      <c r="BU748" s="21">
        <v>-98.123249999999999</v>
      </c>
      <c r="BV748" s="21">
        <v>-101.84609</v>
      </c>
      <c r="BW748" s="21">
        <v>-263.66248999999999</v>
      </c>
      <c r="BX748" s="21">
        <v>-275.98280999999997</v>
      </c>
      <c r="BY748" s="21">
        <v>-276.13690000000003</v>
      </c>
      <c r="BZ748" s="21">
        <v>-270.08472999999998</v>
      </c>
      <c r="CA748" s="21">
        <v>-281.56166000000002</v>
      </c>
      <c r="CB748" s="21">
        <v>-254.17873</v>
      </c>
      <c r="CC748" s="21">
        <v>-266.05594000000002</v>
      </c>
      <c r="CD748" s="21">
        <v>-266.67376999999999</v>
      </c>
      <c r="CE748" s="21">
        <v>-260.36997000000002</v>
      </c>
      <c r="CF748" s="21">
        <v>-271.47304000000003</v>
      </c>
      <c r="CG748" s="21">
        <v>0.14587</v>
      </c>
      <c r="CH748" s="21">
        <v>0.11985999999999999</v>
      </c>
      <c r="CI748" s="21">
        <v>11.05303</v>
      </c>
      <c r="CJ748" s="21">
        <v>0.14942</v>
      </c>
      <c r="CK748" s="21">
        <v>0.54564999999999997</v>
      </c>
      <c r="CL748" s="21">
        <v>-21.243670000000002</v>
      </c>
      <c r="CM748" s="21">
        <v>-22.262560000000001</v>
      </c>
      <c r="CN748" s="21">
        <v>-13.147460000000001</v>
      </c>
      <c r="CO748" s="21">
        <v>-21.761119999999998</v>
      </c>
      <c r="CP748" s="21">
        <v>-22.349419999999999</v>
      </c>
      <c r="CQ748" s="21">
        <v>7.2053700000000003</v>
      </c>
      <c r="CR748" s="21">
        <v>7.5122400000000003</v>
      </c>
      <c r="CS748" s="21">
        <v>17.89011</v>
      </c>
      <c r="CT748" s="21">
        <v>7.3808699999999998</v>
      </c>
      <c r="CU748" s="21">
        <v>8.0769900000000003</v>
      </c>
      <c r="CV748" s="21">
        <v>145.6678</v>
      </c>
      <c r="CW748" s="21">
        <v>152.42794000000001</v>
      </c>
      <c r="CX748" s="21">
        <v>168.73484999999999</v>
      </c>
      <c r="CY748" s="21">
        <v>149.21594999999999</v>
      </c>
      <c r="CZ748" s="21">
        <v>156.15423000000001</v>
      </c>
      <c r="DA748" s="21">
        <v>118.44441</v>
      </c>
      <c r="DB748" s="21">
        <v>123.93483000000001</v>
      </c>
      <c r="DC748" s="21">
        <v>138.90484000000001</v>
      </c>
      <c r="DD748" s="21">
        <v>121.32944999999999</v>
      </c>
      <c r="DE748" s="21">
        <v>127.02152</v>
      </c>
      <c r="DF748" s="21">
        <v>116.72239</v>
      </c>
      <c r="DG748" s="21">
        <v>122.1241</v>
      </c>
      <c r="DH748" s="21">
        <v>139.78100000000001</v>
      </c>
      <c r="DI748" s="21">
        <v>119.56547999999999</v>
      </c>
      <c r="DJ748" s="21">
        <v>125.26343</v>
      </c>
      <c r="DK748" s="21">
        <v>65.907150000000001</v>
      </c>
      <c r="DL748" s="21">
        <v>68.952539999999999</v>
      </c>
      <c r="DM748" s="21">
        <v>80.592359999999999</v>
      </c>
      <c r="DN748" s="21">
        <v>67.512500000000003</v>
      </c>
      <c r="DO748" s="21">
        <v>70.791430000000005</v>
      </c>
      <c r="DP748" s="21">
        <v>-425.83260000000001</v>
      </c>
      <c r="DQ748" s="21">
        <v>-445.75159000000002</v>
      </c>
      <c r="DR748" s="21">
        <v>-448.74858999999998</v>
      </c>
      <c r="DS748" s="21">
        <v>-436.03366999999997</v>
      </c>
      <c r="DT748" s="21">
        <v>-454.91455999999999</v>
      </c>
      <c r="DU748" s="21">
        <v>-225.93609000000001</v>
      </c>
      <c r="DV748" s="21">
        <v>-236.49652</v>
      </c>
      <c r="DW748" s="21">
        <v>-235.98348999999999</v>
      </c>
      <c r="DX748" s="21">
        <v>-231.43941000000001</v>
      </c>
      <c r="DY748" s="21">
        <v>-241.26069000000001</v>
      </c>
      <c r="DZ748" s="21">
        <v>21.53745</v>
      </c>
      <c r="EA748" s="21">
        <v>22.518149999999999</v>
      </c>
      <c r="EB748" s="21">
        <v>31.111660000000001</v>
      </c>
      <c r="EC748" s="21">
        <v>22.062049999999999</v>
      </c>
      <c r="ED748" s="21">
        <v>23.30631</v>
      </c>
    </row>
    <row r="749" spans="2:134" x14ac:dyDescent="0.25">
      <c r="B749" s="39" t="s">
        <v>901</v>
      </c>
      <c r="C749" s="21">
        <v>-5649.6878100000004</v>
      </c>
      <c r="D749" s="21">
        <v>-5911.2901400000001</v>
      </c>
      <c r="E749" s="21">
        <v>-6166.3355199999996</v>
      </c>
      <c r="F749" s="21">
        <v>-5784.3010199999999</v>
      </c>
      <c r="G749" s="21">
        <v>-6040.8581700000004</v>
      </c>
      <c r="H749" s="21">
        <v>1176.50235</v>
      </c>
      <c r="I749" s="21">
        <v>1230.97873</v>
      </c>
      <c r="J749" s="21">
        <v>1284.0902100000001</v>
      </c>
      <c r="K749" s="21">
        <v>1204.53388</v>
      </c>
      <c r="L749" s="21">
        <v>1257.95993</v>
      </c>
      <c r="M749" s="21">
        <v>10243.14388</v>
      </c>
      <c r="N749" s="21">
        <v>10717.4493</v>
      </c>
      <c r="O749" s="21">
        <v>11179.855229999999</v>
      </c>
      <c r="P749" s="21">
        <v>10487.200629999999</v>
      </c>
      <c r="Q749" s="21">
        <v>10952.35752</v>
      </c>
      <c r="R749" s="21">
        <v>-100.12208</v>
      </c>
      <c r="S749" s="21">
        <v>-104.79944</v>
      </c>
      <c r="T749" s="21">
        <v>-105.43357</v>
      </c>
      <c r="U749" s="21">
        <v>-102.56085</v>
      </c>
      <c r="V749" s="21">
        <v>-106.94713</v>
      </c>
      <c r="W749" s="21">
        <v>178.77976000000001</v>
      </c>
      <c r="X749" s="21">
        <v>187.09893</v>
      </c>
      <c r="Y749" s="21">
        <v>199.12798000000001</v>
      </c>
      <c r="Z749" s="21">
        <v>183.13444000000001</v>
      </c>
      <c r="AA749" s="21">
        <v>191.35031000000001</v>
      </c>
      <c r="AB749" s="21">
        <v>10069.87635</v>
      </c>
      <c r="AC749" s="21">
        <v>10536.15178</v>
      </c>
      <c r="AD749" s="21">
        <v>10990.741599999999</v>
      </c>
      <c r="AE749" s="21">
        <v>10309.80407</v>
      </c>
      <c r="AF749" s="21">
        <v>10767.09712</v>
      </c>
      <c r="AG749" s="21">
        <v>-5.9000000000000003E-4</v>
      </c>
      <c r="AH749" s="21">
        <v>7.6000000000000004E-4</v>
      </c>
      <c r="AI749" s="21">
        <v>-81.711079999999995</v>
      </c>
      <c r="AJ749" s="21">
        <v>-85.536730000000006</v>
      </c>
      <c r="AK749" s="21">
        <v>-85.662130000000005</v>
      </c>
      <c r="AL749" s="21">
        <v>-83.670249999999996</v>
      </c>
      <c r="AM749" s="21">
        <v>-87.280630000000002</v>
      </c>
      <c r="AN749" s="21">
        <v>-105.64373000000001</v>
      </c>
      <c r="AO749" s="21">
        <v>-110.58489</v>
      </c>
      <c r="AP749" s="21">
        <v>-112.02266</v>
      </c>
      <c r="AQ749" s="21">
        <v>-108.17558</v>
      </c>
      <c r="AR749" s="21">
        <v>-112.88659</v>
      </c>
      <c r="AS749" s="21">
        <v>275.50384000000003</v>
      </c>
      <c r="AT749" s="21">
        <v>288.34312999999997</v>
      </c>
      <c r="AU749" s="21">
        <v>304.48039</v>
      </c>
      <c r="AV749" s="21">
        <v>282.13938999999999</v>
      </c>
      <c r="AW749" s="21">
        <v>294.86444</v>
      </c>
      <c r="AX749" s="21">
        <v>757.61086999999998</v>
      </c>
      <c r="AY749" s="21">
        <v>792.92</v>
      </c>
      <c r="AZ749" s="21">
        <v>830.38991999999996</v>
      </c>
      <c r="BA749" s="21">
        <v>775.72884999999997</v>
      </c>
      <c r="BB749" s="21">
        <v>810.42963999999995</v>
      </c>
      <c r="BC749" s="21">
        <v>957.33812</v>
      </c>
      <c r="BD749" s="21">
        <v>1001.9294200000001</v>
      </c>
      <c r="BE749" s="21">
        <v>1048.4028900000001</v>
      </c>
      <c r="BF749" s="21">
        <v>980.39421000000004</v>
      </c>
      <c r="BG749" s="21">
        <v>1024.2143000000001</v>
      </c>
      <c r="BH749" s="21">
        <v>-16694.02721</v>
      </c>
      <c r="BI749" s="21">
        <v>-17475.308730000001</v>
      </c>
      <c r="BJ749" s="21">
        <v>-18236.893670000001</v>
      </c>
      <c r="BK749" s="21">
        <v>-17096.055049999999</v>
      </c>
      <c r="BL749" s="21">
        <v>-17862.138009999999</v>
      </c>
      <c r="BM749" s="21">
        <v>-139.38632999999999</v>
      </c>
      <c r="BN749" s="21">
        <v>-145.89713</v>
      </c>
      <c r="BO749" s="21">
        <v>-146.97357</v>
      </c>
      <c r="BP749" s="21">
        <v>-142.78147999999999</v>
      </c>
      <c r="BQ749" s="21">
        <v>-148.88050000000001</v>
      </c>
      <c r="BR749" s="21">
        <v>-116.72066</v>
      </c>
      <c r="BS749" s="21">
        <v>-122.17816000000001</v>
      </c>
      <c r="BT749" s="21">
        <v>-120.47721</v>
      </c>
      <c r="BU749" s="21">
        <v>-119.52972</v>
      </c>
      <c r="BV749" s="21">
        <v>-124.60211</v>
      </c>
      <c r="BW749" s="21">
        <v>-94.732200000000006</v>
      </c>
      <c r="BX749" s="21">
        <v>-99.160200000000003</v>
      </c>
      <c r="BY749" s="21">
        <v>-98.747150000000005</v>
      </c>
      <c r="BZ749" s="21">
        <v>-97.039670000000001</v>
      </c>
      <c r="CA749" s="21">
        <v>-101.14626</v>
      </c>
      <c r="CB749" s="21">
        <v>-125.28314</v>
      </c>
      <c r="CC749" s="21">
        <v>-131.13417999999999</v>
      </c>
      <c r="CD749" s="21">
        <v>-132.51409000000001</v>
      </c>
      <c r="CE749" s="21">
        <v>-128.33476999999999</v>
      </c>
      <c r="CF749" s="21">
        <v>-133.84504999999999</v>
      </c>
      <c r="CG749" s="21">
        <v>41.187840000000001</v>
      </c>
      <c r="CH749" s="21">
        <v>43.093919999999997</v>
      </c>
      <c r="CI749" s="21">
        <v>49.361600000000003</v>
      </c>
      <c r="CJ749" s="21">
        <v>42.191079999999999</v>
      </c>
      <c r="CK749" s="21">
        <v>44.208500000000001</v>
      </c>
      <c r="CL749" s="21">
        <v>69.223709999999997</v>
      </c>
      <c r="CM749" s="21">
        <v>72.437619999999995</v>
      </c>
      <c r="CN749" s="21">
        <v>79.696600000000004</v>
      </c>
      <c r="CO749" s="21">
        <v>70.909850000000006</v>
      </c>
      <c r="CP749" s="21">
        <v>74.188609999999997</v>
      </c>
      <c r="CQ749" s="21">
        <v>144.81321</v>
      </c>
      <c r="CR749" s="21">
        <v>151.54928000000001</v>
      </c>
      <c r="CS749" s="21">
        <v>162.32256000000001</v>
      </c>
      <c r="CT749" s="21">
        <v>148.34054</v>
      </c>
      <c r="CU749" s="21">
        <v>155.03729000000001</v>
      </c>
      <c r="CV749" s="21">
        <v>238.7021</v>
      </c>
      <c r="CW749" s="21">
        <v>249.81357</v>
      </c>
      <c r="CX749" s="21">
        <v>264.76033999999999</v>
      </c>
      <c r="CY749" s="21">
        <v>244.51634999999999</v>
      </c>
      <c r="CZ749" s="21">
        <v>255.45142999999999</v>
      </c>
      <c r="DA749" s="21">
        <v>272.11279000000002</v>
      </c>
      <c r="DB749" s="21">
        <v>284.78053999999997</v>
      </c>
      <c r="DC749" s="21">
        <v>301.27035000000001</v>
      </c>
      <c r="DD749" s="21">
        <v>278.74086</v>
      </c>
      <c r="DE749" s="21">
        <v>291.18126999999998</v>
      </c>
      <c r="DF749" s="21">
        <v>346.43493000000001</v>
      </c>
      <c r="DG749" s="21">
        <v>362.56234999999998</v>
      </c>
      <c r="DH749" s="21">
        <v>383.63475</v>
      </c>
      <c r="DI749" s="21">
        <v>354.87331999999998</v>
      </c>
      <c r="DJ749" s="21">
        <v>370.70859000000002</v>
      </c>
      <c r="DK749" s="21">
        <v>110.06021</v>
      </c>
      <c r="DL749" s="21">
        <v>115.17829</v>
      </c>
      <c r="DM749" s="21">
        <v>123.72911000000001</v>
      </c>
      <c r="DN749" s="21">
        <v>112.74102999999999</v>
      </c>
      <c r="DO749" s="21">
        <v>117.83714999999999</v>
      </c>
      <c r="DP749" s="21">
        <v>-170.15798000000001</v>
      </c>
      <c r="DQ749" s="21">
        <v>-178.11673999999999</v>
      </c>
      <c r="DR749" s="21">
        <v>-179.35015999999999</v>
      </c>
      <c r="DS749" s="21">
        <v>-174.23316</v>
      </c>
      <c r="DT749" s="21">
        <v>-181.78052</v>
      </c>
      <c r="DU749" s="21">
        <v>-89.741370000000003</v>
      </c>
      <c r="DV749" s="21">
        <v>-93.936009999999996</v>
      </c>
      <c r="DW749" s="21">
        <v>-93.727450000000005</v>
      </c>
      <c r="DX749" s="21">
        <v>-91.927279999999996</v>
      </c>
      <c r="DY749" s="21">
        <v>-95.828289999999996</v>
      </c>
      <c r="DZ749" s="21">
        <v>149.09217000000001</v>
      </c>
      <c r="EA749" s="21">
        <v>156.03002000000001</v>
      </c>
      <c r="EB749" s="21">
        <v>166.02848</v>
      </c>
      <c r="EC749" s="21">
        <v>152.72371999999999</v>
      </c>
      <c r="ED749" s="21">
        <v>159.57432</v>
      </c>
    </row>
    <row r="750" spans="2:134" x14ac:dyDescent="0.25">
      <c r="B750" s="39" t="s">
        <v>902</v>
      </c>
      <c r="C750" s="21">
        <v>4035.2298300000002</v>
      </c>
      <c r="D750" s="21">
        <v>4222.0765300000003</v>
      </c>
      <c r="E750" s="21">
        <v>4404.23999</v>
      </c>
      <c r="F750" s="21">
        <v>4131.3758900000003</v>
      </c>
      <c r="G750" s="21">
        <v>4314.6191200000003</v>
      </c>
      <c r="H750" s="21">
        <v>10749.80789</v>
      </c>
      <c r="I750" s="21">
        <v>11247.563480000001</v>
      </c>
      <c r="J750" s="21">
        <v>11732.847889999999</v>
      </c>
      <c r="K750" s="21">
        <v>11005.93455</v>
      </c>
      <c r="L750" s="21">
        <v>11494.09318</v>
      </c>
      <c r="M750" s="21">
        <v>11055.774810000001</v>
      </c>
      <c r="N750" s="21">
        <v>11567.708839999999</v>
      </c>
      <c r="O750" s="21">
        <v>12066.799349999999</v>
      </c>
      <c r="P750" s="21">
        <v>11319.193600000001</v>
      </c>
      <c r="Q750" s="21">
        <v>11821.25331</v>
      </c>
      <c r="R750" s="21">
        <v>20.182310000000001</v>
      </c>
      <c r="S750" s="21">
        <v>99.479730000000004</v>
      </c>
      <c r="T750" s="21">
        <v>161.47275999999999</v>
      </c>
      <c r="U750" s="21">
        <v>57.81747</v>
      </c>
      <c r="V750" s="21">
        <v>138.16274999999999</v>
      </c>
      <c r="W750" s="21">
        <v>117.18537999999999</v>
      </c>
      <c r="X750" s="21">
        <v>195.00566000000001</v>
      </c>
      <c r="Y750" s="21">
        <v>256.54669999999999</v>
      </c>
      <c r="Z750" s="21">
        <v>154.85757000000001</v>
      </c>
      <c r="AA750" s="21">
        <v>233.14865</v>
      </c>
      <c r="AB750" s="21">
        <v>10837.628409999999</v>
      </c>
      <c r="AC750" s="21">
        <v>11339.453820000001</v>
      </c>
      <c r="AD750" s="21">
        <v>11828.70268</v>
      </c>
      <c r="AE750" s="21">
        <v>11095.84881</v>
      </c>
      <c r="AF750" s="21">
        <v>11588.00699</v>
      </c>
      <c r="AG750" s="21">
        <v>-82.758290000000002</v>
      </c>
      <c r="AH750" s="21">
        <v>-42.006830000000001</v>
      </c>
      <c r="AI750" s="21">
        <v>14.94445</v>
      </c>
      <c r="AJ750" s="21">
        <v>81.818209999999993</v>
      </c>
      <c r="AK750" s="21">
        <v>135.58007000000001</v>
      </c>
      <c r="AL750" s="21">
        <v>46.039850000000001</v>
      </c>
      <c r="AM750" s="21">
        <v>115.57016</v>
      </c>
      <c r="AN750" s="21">
        <v>26.57105</v>
      </c>
      <c r="AO750" s="21">
        <v>89.839600000000004</v>
      </c>
      <c r="AP750" s="21">
        <v>140.68725000000001</v>
      </c>
      <c r="AQ750" s="21">
        <v>55.978529999999999</v>
      </c>
      <c r="AR750" s="21">
        <v>121.6557</v>
      </c>
      <c r="AS750" s="21">
        <v>275.55284999999998</v>
      </c>
      <c r="AT750" s="21">
        <v>355.68563999999998</v>
      </c>
      <c r="AU750" s="21">
        <v>421.86133000000001</v>
      </c>
      <c r="AV750" s="21">
        <v>313.38204999999999</v>
      </c>
      <c r="AW750" s="21">
        <v>395.80642999999998</v>
      </c>
      <c r="AX750" s="21">
        <v>149.91157000000001</v>
      </c>
      <c r="AY750" s="21">
        <v>214.64828</v>
      </c>
      <c r="AZ750" s="21">
        <v>267.43261000000001</v>
      </c>
      <c r="BA750" s="21">
        <v>180.38138000000001</v>
      </c>
      <c r="BB750" s="21">
        <v>247.07379</v>
      </c>
      <c r="BC750" s="21">
        <v>20.696919999999999</v>
      </c>
      <c r="BD750" s="21">
        <v>79.225729999999999</v>
      </c>
      <c r="BE750" s="21">
        <v>125.95872</v>
      </c>
      <c r="BF750" s="21">
        <v>47.987569999999998</v>
      </c>
      <c r="BG750" s="21">
        <v>108.55219</v>
      </c>
      <c r="BH750" s="21">
        <v>-4141.7320600000003</v>
      </c>
      <c r="BI750" s="21">
        <v>-4335.56538</v>
      </c>
      <c r="BJ750" s="21">
        <v>-4524.5120500000003</v>
      </c>
      <c r="BK750" s="21">
        <v>-4241.4738200000002</v>
      </c>
      <c r="BL750" s="21">
        <v>-4431.5364300000001</v>
      </c>
      <c r="BM750" s="21">
        <v>68.610830000000007</v>
      </c>
      <c r="BN750" s="21">
        <v>178.30251000000001</v>
      </c>
      <c r="BO750" s="21">
        <v>264.60176000000001</v>
      </c>
      <c r="BP750" s="21">
        <v>120.98103</v>
      </c>
      <c r="BQ750" s="21">
        <v>231.92624000000001</v>
      </c>
      <c r="BR750" s="21">
        <v>87.865600000000001</v>
      </c>
      <c r="BS750" s="21">
        <v>222.67963</v>
      </c>
      <c r="BT750" s="21">
        <v>330.79054000000002</v>
      </c>
      <c r="BU750" s="21">
        <v>150.96752000000001</v>
      </c>
      <c r="BV750" s="21">
        <v>290.40791999999999</v>
      </c>
      <c r="BW750" s="21">
        <v>-50.843800000000002</v>
      </c>
      <c r="BX750" s="21">
        <v>39.487020000000001</v>
      </c>
      <c r="BY750" s="21">
        <v>109.51561</v>
      </c>
      <c r="BZ750" s="21">
        <v>-8.4528400000000001</v>
      </c>
      <c r="CA750" s="21">
        <v>83.401039999999995</v>
      </c>
      <c r="CB750" s="21">
        <v>7.7009800000000004</v>
      </c>
      <c r="CC750" s="21">
        <v>95.049390000000002</v>
      </c>
      <c r="CD750" s="21">
        <v>163.30973</v>
      </c>
      <c r="CE750" s="21">
        <v>49.27216</v>
      </c>
      <c r="CF750" s="21">
        <v>137.84325999999999</v>
      </c>
      <c r="CG750" s="21">
        <v>78.34693</v>
      </c>
      <c r="CH750" s="21">
        <v>165.94295</v>
      </c>
      <c r="CI750" s="21">
        <v>234.50990999999999</v>
      </c>
      <c r="CJ750" s="21">
        <v>119.93173</v>
      </c>
      <c r="CK750" s="21">
        <v>208.25162</v>
      </c>
      <c r="CL750" s="21">
        <v>80.587500000000006</v>
      </c>
      <c r="CM750" s="21">
        <v>162.18720999999999</v>
      </c>
      <c r="CN750" s="21">
        <v>226.10554999999999</v>
      </c>
      <c r="CO750" s="21">
        <v>119.21362000000001</v>
      </c>
      <c r="CP750" s="21">
        <v>201.49395000000001</v>
      </c>
      <c r="CQ750" s="21">
        <v>148.21441999999999</v>
      </c>
      <c r="CR750" s="21">
        <v>232.78675000000001</v>
      </c>
      <c r="CS750" s="21">
        <v>299.54099000000002</v>
      </c>
      <c r="CT750" s="21">
        <v>188.41113999999999</v>
      </c>
      <c r="CU750" s="21">
        <v>273.44452999999999</v>
      </c>
      <c r="CV750" s="21">
        <v>101.25699</v>
      </c>
      <c r="CW750" s="21">
        <v>179.31097</v>
      </c>
      <c r="CX750" s="21">
        <v>240.43834000000001</v>
      </c>
      <c r="CY750" s="21">
        <v>138.27359000000001</v>
      </c>
      <c r="CZ750" s="21">
        <v>216.75505000000001</v>
      </c>
      <c r="DA750" s="21">
        <v>73.314999999999998</v>
      </c>
      <c r="DB750" s="21">
        <v>149.63673</v>
      </c>
      <c r="DC750" s="21">
        <v>209.03903</v>
      </c>
      <c r="DD750" s="21">
        <v>109.59108999999999</v>
      </c>
      <c r="DE750" s="21">
        <v>186.27206000000001</v>
      </c>
      <c r="DF750" s="21">
        <v>79.572140000000005</v>
      </c>
      <c r="DG750" s="21">
        <v>178.67873</v>
      </c>
      <c r="DH750" s="21">
        <v>255.98372000000001</v>
      </c>
      <c r="DI750" s="21">
        <v>127.06596999999999</v>
      </c>
      <c r="DJ750" s="21">
        <v>226.80955</v>
      </c>
      <c r="DK750" s="21">
        <v>101.78121</v>
      </c>
      <c r="DL750" s="21">
        <v>172.30296000000001</v>
      </c>
      <c r="DM750" s="21">
        <v>228.40837999999999</v>
      </c>
      <c r="DN750" s="21">
        <v>135.55434</v>
      </c>
      <c r="DO750" s="21">
        <v>206.86680999999999</v>
      </c>
      <c r="DP750" s="21">
        <v>111.45245</v>
      </c>
      <c r="DQ750" s="21">
        <v>236.94474</v>
      </c>
      <c r="DR750" s="21">
        <v>338.22651000000002</v>
      </c>
      <c r="DS750" s="21">
        <v>170.04509999999999</v>
      </c>
      <c r="DT750" s="21">
        <v>300.10001999999997</v>
      </c>
      <c r="DU750" s="21">
        <v>-56.5886</v>
      </c>
      <c r="DV750" s="21">
        <v>24.950569999999999</v>
      </c>
      <c r="DW750" s="21">
        <v>88.096379999999996</v>
      </c>
      <c r="DX750" s="21">
        <v>-18.239509999999999</v>
      </c>
      <c r="DY750" s="21">
        <v>64.688130000000001</v>
      </c>
      <c r="DZ750" s="21">
        <v>114.41762</v>
      </c>
      <c r="EA750" s="21">
        <v>178.25537</v>
      </c>
      <c r="EB750" s="21">
        <v>228.72515000000001</v>
      </c>
      <c r="EC750" s="21">
        <v>144.86698999999999</v>
      </c>
      <c r="ED750" s="21">
        <v>209.04837000000001</v>
      </c>
    </row>
    <row r="751" spans="2:134" x14ac:dyDescent="0.25">
      <c r="B751" s="39" t="s">
        <v>903</v>
      </c>
      <c r="C751" s="21">
        <v>-28134.23774</v>
      </c>
      <c r="D751" s="21">
        <v>-29436.96142</v>
      </c>
      <c r="E751" s="21">
        <v>-30707.032869999999</v>
      </c>
      <c r="F751" s="21">
        <v>-28804.582750000001</v>
      </c>
      <c r="G751" s="21">
        <v>-30082.182509999999</v>
      </c>
      <c r="H751" s="21">
        <v>-58170.188900000001</v>
      </c>
      <c r="I751" s="21">
        <v>-60863.6823</v>
      </c>
      <c r="J751" s="21">
        <v>-63489.690750000002</v>
      </c>
      <c r="K751" s="21">
        <v>-59556.161229999998</v>
      </c>
      <c r="L751" s="21">
        <v>-62197.722849999998</v>
      </c>
      <c r="M751" s="21">
        <v>-47057.331149999998</v>
      </c>
      <c r="N751" s="21">
        <v>-49236.30543</v>
      </c>
      <c r="O751" s="21">
        <v>-51360.613100000002</v>
      </c>
      <c r="P751" s="21">
        <v>-48178.535709999996</v>
      </c>
      <c r="Q751" s="21">
        <v>-50315.481359999998</v>
      </c>
      <c r="R751" s="21">
        <v>-612.03261999999995</v>
      </c>
      <c r="S751" s="21">
        <v>-562.88585999999998</v>
      </c>
      <c r="T751" s="21">
        <v>-521.15683999999999</v>
      </c>
      <c r="U751" s="21">
        <v>-590.10613000000001</v>
      </c>
      <c r="V751" s="21">
        <v>-538.66367000000002</v>
      </c>
      <c r="W751" s="21">
        <v>-550.06452999999999</v>
      </c>
      <c r="X751" s="21">
        <v>-504.0609</v>
      </c>
      <c r="Y751" s="21">
        <v>-465.45217000000002</v>
      </c>
      <c r="Z751" s="21">
        <v>-528.97153000000003</v>
      </c>
      <c r="AA751" s="21">
        <v>-481.23917999999998</v>
      </c>
      <c r="AB751" s="21">
        <v>-46676.738980000002</v>
      </c>
      <c r="AC751" s="21">
        <v>-48838.058140000001</v>
      </c>
      <c r="AD751" s="21">
        <v>-50945.211130000003</v>
      </c>
      <c r="AE751" s="21">
        <v>-47788.872170000002</v>
      </c>
      <c r="AF751" s="21">
        <v>-49908.555399999997</v>
      </c>
      <c r="AG751" s="21">
        <v>-82.758840000000006</v>
      </c>
      <c r="AH751" s="21">
        <v>-42.006830000000001</v>
      </c>
      <c r="AI751" s="21">
        <v>-293.18545</v>
      </c>
      <c r="AJ751" s="21">
        <v>-240.88567</v>
      </c>
      <c r="AK751" s="21">
        <v>-192.47650999999999</v>
      </c>
      <c r="AL751" s="21">
        <v>-269.55381</v>
      </c>
      <c r="AM751" s="21">
        <v>-213.94244</v>
      </c>
      <c r="AN751" s="21">
        <v>-541.52642000000003</v>
      </c>
      <c r="AO751" s="21">
        <v>-505.09429999999998</v>
      </c>
      <c r="AP751" s="21">
        <v>-472.08494999999999</v>
      </c>
      <c r="AQ751" s="21">
        <v>-525.87221999999997</v>
      </c>
      <c r="AR751" s="21">
        <v>-486.15807999999998</v>
      </c>
      <c r="AS751" s="21">
        <v>-594.18877999999995</v>
      </c>
      <c r="AT751" s="21">
        <v>-555.08948999999996</v>
      </c>
      <c r="AU751" s="21">
        <v>-519.87405000000001</v>
      </c>
      <c r="AV751" s="21">
        <v>-577.50855999999999</v>
      </c>
      <c r="AW751" s="21">
        <v>-534.94753000000003</v>
      </c>
      <c r="AX751" s="21">
        <v>-814.24532999999997</v>
      </c>
      <c r="AY751" s="21">
        <v>-794.96897999999999</v>
      </c>
      <c r="AZ751" s="21">
        <v>-778.76333</v>
      </c>
      <c r="BA751" s="21">
        <v>-807.05838000000006</v>
      </c>
      <c r="BB751" s="21">
        <v>-784.60365999999999</v>
      </c>
      <c r="BC751" s="21">
        <v>-1080.7923499999999</v>
      </c>
      <c r="BD751" s="21">
        <v>-1074.16238</v>
      </c>
      <c r="BE751" s="21">
        <v>-1070.2960499999999</v>
      </c>
      <c r="BF751" s="21">
        <v>-1080.2873099999999</v>
      </c>
      <c r="BG751" s="21">
        <v>-1070.29403</v>
      </c>
      <c r="BH751" s="21">
        <v>17991.750039999999</v>
      </c>
      <c r="BI751" s="21">
        <v>18833.765070000001</v>
      </c>
      <c r="BJ751" s="21">
        <v>19654.552390000001</v>
      </c>
      <c r="BK751" s="21">
        <v>18425.02982</v>
      </c>
      <c r="BL751" s="21">
        <v>19250.664820000002</v>
      </c>
      <c r="BM751" s="21">
        <v>-302.36750999999998</v>
      </c>
      <c r="BN751" s="21">
        <v>-210.39216999999999</v>
      </c>
      <c r="BO751" s="21">
        <v>-128.42229</v>
      </c>
      <c r="BP751" s="21">
        <v>-259.21462000000002</v>
      </c>
      <c r="BQ751" s="21">
        <v>-164.90351000000001</v>
      </c>
      <c r="BR751" s="21">
        <v>-1095.00919</v>
      </c>
      <c r="BS751" s="21">
        <v>-1015.96378</v>
      </c>
      <c r="BT751" s="21">
        <v>-944.86845000000005</v>
      </c>
      <c r="BU751" s="21">
        <v>-1060.6721399999999</v>
      </c>
      <c r="BV751" s="21">
        <v>-975.18420000000003</v>
      </c>
      <c r="BW751" s="21">
        <v>-495.77285999999998</v>
      </c>
      <c r="BX751" s="21">
        <v>-426.67545000000001</v>
      </c>
      <c r="BY751" s="21">
        <v>-366.01434999999998</v>
      </c>
      <c r="BZ751" s="21">
        <v>-464.43682000000001</v>
      </c>
      <c r="CA751" s="21">
        <v>-392.71555999999998</v>
      </c>
      <c r="CB751" s="21">
        <v>-564.67771000000005</v>
      </c>
      <c r="CC751" s="21">
        <v>-504.63294999999999</v>
      </c>
      <c r="CD751" s="21">
        <v>-452.71404000000001</v>
      </c>
      <c r="CE751" s="21">
        <v>-537.32834000000003</v>
      </c>
      <c r="CF751" s="21">
        <v>-474.85147999999998</v>
      </c>
      <c r="CG751" s="21">
        <v>-546.91354999999999</v>
      </c>
      <c r="CH751" s="21">
        <v>-489.13936999999999</v>
      </c>
      <c r="CI751" s="21">
        <v>-439.81378000000001</v>
      </c>
      <c r="CJ751" s="21">
        <v>-520.86460999999997</v>
      </c>
      <c r="CK751" s="21">
        <v>-461.09251</v>
      </c>
      <c r="CL751" s="21">
        <v>-544.58779000000004</v>
      </c>
      <c r="CM751" s="21">
        <v>-492.80169000000001</v>
      </c>
      <c r="CN751" s="21">
        <v>-448.91003000000001</v>
      </c>
      <c r="CO751" s="21">
        <v>-521.49536999999998</v>
      </c>
      <c r="CP751" s="21">
        <v>-467.77645999999999</v>
      </c>
      <c r="CQ751" s="21">
        <v>-556.78341999999998</v>
      </c>
      <c r="CR751" s="21">
        <v>-505.82713999999999</v>
      </c>
      <c r="CS751" s="21">
        <v>-462.97753999999998</v>
      </c>
      <c r="CT751" s="21">
        <v>-534.10382000000004</v>
      </c>
      <c r="CU751" s="21">
        <v>-481.33109999999999</v>
      </c>
      <c r="CV751" s="21">
        <v>-588.18289000000004</v>
      </c>
      <c r="CW751" s="21">
        <v>-543.00202000000002</v>
      </c>
      <c r="CX751" s="21">
        <v>-505.60086999999999</v>
      </c>
      <c r="CY751" s="21">
        <v>-568.29683999999997</v>
      </c>
      <c r="CZ751" s="21">
        <v>-521.37796000000003</v>
      </c>
      <c r="DA751" s="21">
        <v>-629.43326999999999</v>
      </c>
      <c r="DB751" s="21">
        <v>-586.62008000000003</v>
      </c>
      <c r="DC751" s="21">
        <v>-551.64369999999997</v>
      </c>
      <c r="DD751" s="21">
        <v>-610.61851000000001</v>
      </c>
      <c r="DE751" s="21">
        <v>-566.13265000000001</v>
      </c>
      <c r="DF751" s="21">
        <v>-828.09682999999995</v>
      </c>
      <c r="DG751" s="21">
        <v>-772.26994000000002</v>
      </c>
      <c r="DH751" s="21">
        <v>-726.49328000000003</v>
      </c>
      <c r="DI751" s="21">
        <v>-803.15596000000005</v>
      </c>
      <c r="DJ751" s="21">
        <v>-745.01074000000006</v>
      </c>
      <c r="DK751" s="21">
        <v>-424.05615999999998</v>
      </c>
      <c r="DL751" s="21">
        <v>-378.61200000000002</v>
      </c>
      <c r="DM751" s="21">
        <v>-339.31169999999997</v>
      </c>
      <c r="DN751" s="21">
        <v>-403.34850999999998</v>
      </c>
      <c r="DO751" s="21">
        <v>-356.07616999999999</v>
      </c>
      <c r="DP751" s="21">
        <v>-364.30583999999999</v>
      </c>
      <c r="DQ751" s="21">
        <v>-261.30891000000003</v>
      </c>
      <c r="DR751" s="21">
        <v>-165.92570000000001</v>
      </c>
      <c r="DS751" s="21">
        <v>-317.22347000000002</v>
      </c>
      <c r="DT751" s="21">
        <v>-208.55005</v>
      </c>
      <c r="DU751" s="21">
        <v>-534.60883999999999</v>
      </c>
      <c r="DV751" s="21">
        <v>-475.87736000000001</v>
      </c>
      <c r="DW751" s="21">
        <v>-424.76008000000002</v>
      </c>
      <c r="DX751" s="21">
        <v>-508.13700999999998</v>
      </c>
      <c r="DY751" s="21">
        <v>-446.92869999999999</v>
      </c>
      <c r="DZ751" s="21">
        <v>-453.17613999999998</v>
      </c>
      <c r="EA751" s="21">
        <v>-416.40233000000001</v>
      </c>
      <c r="EB751" s="21">
        <v>-385.6687</v>
      </c>
      <c r="EC751" s="21">
        <v>-436.82988999999998</v>
      </c>
      <c r="ED751" s="21">
        <v>-398.65145000000001</v>
      </c>
    </row>
    <row r="752" spans="2:134" x14ac:dyDescent="0.25">
      <c r="B752" s="39" t="s">
        <v>904</v>
      </c>
      <c r="C752" s="21">
        <v>-13270.177669999999</v>
      </c>
      <c r="D752" s="21">
        <v>-13884.638059999999</v>
      </c>
      <c r="E752" s="21">
        <v>-14483.697249999999</v>
      </c>
      <c r="F752" s="21">
        <v>-13586.361720000001</v>
      </c>
      <c r="G752" s="21">
        <v>-14188.971820000001</v>
      </c>
      <c r="H752" s="21">
        <v>-46724.409319999999</v>
      </c>
      <c r="I752" s="21">
        <v>-48887.921090000003</v>
      </c>
      <c r="J752" s="21">
        <v>-50997.226490000001</v>
      </c>
      <c r="K752" s="21">
        <v>-47837.672659999997</v>
      </c>
      <c r="L752" s="21">
        <v>-49959.470930000003</v>
      </c>
      <c r="M752" s="21">
        <v>-24729.010460000001</v>
      </c>
      <c r="N752" s="21">
        <v>-25874.079180000001</v>
      </c>
      <c r="O752" s="21">
        <v>-26990.420139999998</v>
      </c>
      <c r="P752" s="21">
        <v>-25318.212579999999</v>
      </c>
      <c r="Q752" s="21">
        <v>-26441.194909999998</v>
      </c>
      <c r="R752" s="21">
        <v>-539.99597000000006</v>
      </c>
      <c r="S752" s="21">
        <v>-565.16765999999996</v>
      </c>
      <c r="T752" s="21">
        <v>-588.4452</v>
      </c>
      <c r="U752" s="21">
        <v>-553.14868000000001</v>
      </c>
      <c r="V752" s="21">
        <v>-577.46482000000003</v>
      </c>
      <c r="W752" s="21">
        <v>-250.47505000000001</v>
      </c>
      <c r="X752" s="21">
        <v>-262.15550000000002</v>
      </c>
      <c r="Y752" s="21">
        <v>-272.07326</v>
      </c>
      <c r="Z752" s="21">
        <v>-256.57564000000002</v>
      </c>
      <c r="AA752" s="21">
        <v>-267.80613</v>
      </c>
      <c r="AB752" s="21">
        <v>-24674.5101</v>
      </c>
      <c r="AC752" s="21">
        <v>-25817.03832</v>
      </c>
      <c r="AD752" s="21">
        <v>-26930.932919999999</v>
      </c>
      <c r="AE752" s="21">
        <v>-25262.411960000001</v>
      </c>
      <c r="AF752" s="21">
        <v>-26382.930369999998</v>
      </c>
      <c r="AG752" s="21">
        <v>-1.1199999999999999E-3</v>
      </c>
      <c r="AH752" s="21">
        <v>7.6000000000000004E-4</v>
      </c>
      <c r="AI752" s="21">
        <v>-190.55766</v>
      </c>
      <c r="AJ752" s="21">
        <v>-199.46494999999999</v>
      </c>
      <c r="AK752" s="21">
        <v>-206.34255999999999</v>
      </c>
      <c r="AL752" s="21">
        <v>-195.12753000000001</v>
      </c>
      <c r="AM752" s="21">
        <v>-203.74986000000001</v>
      </c>
      <c r="AN752" s="21">
        <v>-512.59987000000001</v>
      </c>
      <c r="AO752" s="21">
        <v>-536.53842999999995</v>
      </c>
      <c r="AP752" s="21">
        <v>-558.16512</v>
      </c>
      <c r="AQ752" s="21">
        <v>-524.88806</v>
      </c>
      <c r="AR752" s="21">
        <v>-548.24329999999998</v>
      </c>
      <c r="AS752" s="21">
        <v>-481.67446999999999</v>
      </c>
      <c r="AT752" s="21">
        <v>-504.14755000000002</v>
      </c>
      <c r="AU752" s="21">
        <v>-524.19852000000003</v>
      </c>
      <c r="AV752" s="21">
        <v>-493.27253999999999</v>
      </c>
      <c r="AW752" s="21">
        <v>-515.18872999999996</v>
      </c>
      <c r="AX752" s="21">
        <v>215.58246</v>
      </c>
      <c r="AY752" s="21">
        <v>225.62496999999999</v>
      </c>
      <c r="AZ752" s="21">
        <v>236.94532000000001</v>
      </c>
      <c r="BA752" s="21">
        <v>220.73899</v>
      </c>
      <c r="BB752" s="21">
        <v>230.66571999999999</v>
      </c>
      <c r="BC752" s="21">
        <v>21.961919999999999</v>
      </c>
      <c r="BD752" s="21">
        <v>22.977830000000001</v>
      </c>
      <c r="BE752" s="21">
        <v>25.50986</v>
      </c>
      <c r="BF752" s="21">
        <v>22.49202</v>
      </c>
      <c r="BG752" s="21">
        <v>23.580880000000001</v>
      </c>
      <c r="BH752" s="21">
        <v>30676.178059999998</v>
      </c>
      <c r="BI752" s="21">
        <v>32111.825110000002</v>
      </c>
      <c r="BJ752" s="21">
        <v>33511.278639999997</v>
      </c>
      <c r="BK752" s="21">
        <v>31414.92596</v>
      </c>
      <c r="BL752" s="21">
        <v>32822.644840000001</v>
      </c>
      <c r="BM752" s="21">
        <v>-125.3939</v>
      </c>
      <c r="BN752" s="21">
        <v>-131.25053</v>
      </c>
      <c r="BO752" s="21">
        <v>-134.39938000000001</v>
      </c>
      <c r="BP752" s="21">
        <v>-128.44757999999999</v>
      </c>
      <c r="BQ752" s="21">
        <v>-133.96206000000001</v>
      </c>
      <c r="BR752" s="21">
        <v>-1050.67769</v>
      </c>
      <c r="BS752" s="21">
        <v>-1099.6477600000001</v>
      </c>
      <c r="BT752" s="21">
        <v>-1143.78235</v>
      </c>
      <c r="BU752" s="21">
        <v>-1075.97857</v>
      </c>
      <c r="BV752" s="21">
        <v>-1123.7593300000001</v>
      </c>
      <c r="BW752" s="21">
        <v>-332.86658</v>
      </c>
      <c r="BX752" s="21">
        <v>-348.38855999999998</v>
      </c>
      <c r="BY752" s="21">
        <v>-361.56268999999998</v>
      </c>
      <c r="BZ752" s="21">
        <v>-340.97394000000003</v>
      </c>
      <c r="CA752" s="21">
        <v>-355.89332000000002</v>
      </c>
      <c r="CB752" s="21">
        <v>-454.83708000000001</v>
      </c>
      <c r="CC752" s="21">
        <v>-476.0419</v>
      </c>
      <c r="CD752" s="21">
        <v>-495.11457000000001</v>
      </c>
      <c r="CE752" s="21">
        <v>-465.91543999999999</v>
      </c>
      <c r="CF752" s="21">
        <v>-486.36932000000002</v>
      </c>
      <c r="CG752" s="21">
        <v>-482.45109000000002</v>
      </c>
      <c r="CH752" s="21">
        <v>-504.94229000000001</v>
      </c>
      <c r="CI752" s="21">
        <v>-525.38471000000004</v>
      </c>
      <c r="CJ752" s="21">
        <v>-494.20213000000001</v>
      </c>
      <c r="CK752" s="21">
        <v>-515.90590999999995</v>
      </c>
      <c r="CL752" s="21">
        <v>-372.43414000000001</v>
      </c>
      <c r="CM752" s="21">
        <v>-389.79770000000002</v>
      </c>
      <c r="CN752" s="21">
        <v>-405.24376999999998</v>
      </c>
      <c r="CO752" s="21">
        <v>-381.50536</v>
      </c>
      <c r="CP752" s="21">
        <v>-398.23770000000002</v>
      </c>
      <c r="CQ752" s="21">
        <v>-362.84365000000003</v>
      </c>
      <c r="CR752" s="21">
        <v>-379.76026999999999</v>
      </c>
      <c r="CS752" s="21">
        <v>-394.77143000000001</v>
      </c>
      <c r="CT752" s="21">
        <v>-371.68126999999998</v>
      </c>
      <c r="CU752" s="21">
        <v>-387.98057</v>
      </c>
      <c r="CV752" s="21">
        <v>-176.69244</v>
      </c>
      <c r="CW752" s="21">
        <v>-184.93477999999999</v>
      </c>
      <c r="CX752" s="21">
        <v>-191.33862999999999</v>
      </c>
      <c r="CY752" s="21">
        <v>-180.99583999999999</v>
      </c>
      <c r="CZ752" s="21">
        <v>-188.88186999999999</v>
      </c>
      <c r="DA752" s="21">
        <v>-210.92071999999999</v>
      </c>
      <c r="DB752" s="21">
        <v>-220.75846000000001</v>
      </c>
      <c r="DC752" s="21">
        <v>-228.78057999999999</v>
      </c>
      <c r="DD752" s="21">
        <v>-216.05794</v>
      </c>
      <c r="DE752" s="21">
        <v>-225.49708999999999</v>
      </c>
      <c r="DF752" s="21">
        <v>-309.81680999999998</v>
      </c>
      <c r="DG752" s="21">
        <v>-324.26549999999997</v>
      </c>
      <c r="DH752" s="21">
        <v>-336.37619999999998</v>
      </c>
      <c r="DI752" s="21">
        <v>-317.36275999999998</v>
      </c>
      <c r="DJ752" s="21">
        <v>-331.25058000000001</v>
      </c>
      <c r="DK752" s="21">
        <v>-345.93808000000001</v>
      </c>
      <c r="DL752" s="21">
        <v>-362.06589000000002</v>
      </c>
      <c r="DM752" s="21">
        <v>-376.58488999999997</v>
      </c>
      <c r="DN752" s="21">
        <v>-354.36401000000001</v>
      </c>
      <c r="DO752" s="21">
        <v>-369.92142999999999</v>
      </c>
      <c r="DP752" s="21">
        <v>-185.51324</v>
      </c>
      <c r="DQ752" s="21">
        <v>-194.18606</v>
      </c>
      <c r="DR752" s="21">
        <v>-199.37708000000001</v>
      </c>
      <c r="DS752" s="21">
        <v>-189.9556</v>
      </c>
      <c r="DT752" s="21">
        <v>-198.26067</v>
      </c>
      <c r="DU752" s="21">
        <v>-399.04723999999999</v>
      </c>
      <c r="DV752" s="21">
        <v>-417.65228999999999</v>
      </c>
      <c r="DW752" s="21">
        <v>-434.14807999999999</v>
      </c>
      <c r="DX752" s="21">
        <v>-408.76673</v>
      </c>
      <c r="DY752" s="21">
        <v>-426.69529</v>
      </c>
      <c r="DZ752" s="21">
        <v>-236.14160000000001</v>
      </c>
      <c r="EA752" s="21">
        <v>-247.15253999999999</v>
      </c>
      <c r="EB752" s="21">
        <v>-256.71686</v>
      </c>
      <c r="EC752" s="21">
        <v>-241.89320000000001</v>
      </c>
      <c r="ED752" s="21">
        <v>-252.49247</v>
      </c>
    </row>
    <row r="753" spans="2:134" x14ac:dyDescent="0.25">
      <c r="B753" s="39" t="s">
        <v>905</v>
      </c>
      <c r="C753" s="21">
        <v>2856.7800400000001</v>
      </c>
      <c r="D753" s="21">
        <v>2989.0599699999998</v>
      </c>
      <c r="E753" s="21">
        <v>3118.0243599999999</v>
      </c>
      <c r="F753" s="21">
        <v>2924.8475800000001</v>
      </c>
      <c r="G753" s="21">
        <v>3054.5763999999999</v>
      </c>
      <c r="H753" s="21">
        <v>-7537.7696100000003</v>
      </c>
      <c r="I753" s="21">
        <v>-7886.7960199999998</v>
      </c>
      <c r="J753" s="21">
        <v>-8227.0776499999993</v>
      </c>
      <c r="K753" s="21">
        <v>-7717.3657199999998</v>
      </c>
      <c r="L753" s="21">
        <v>-8059.6627500000004</v>
      </c>
      <c r="M753" s="21">
        <v>10986.438260000001</v>
      </c>
      <c r="N753" s="21">
        <v>11495.161679999999</v>
      </c>
      <c r="O753" s="21">
        <v>11991.12213</v>
      </c>
      <c r="P753" s="21">
        <v>11248.20501</v>
      </c>
      <c r="Q753" s="21">
        <v>11747.116029999999</v>
      </c>
      <c r="R753" s="21">
        <v>-131.53515999999999</v>
      </c>
      <c r="S753" s="21">
        <v>-137.65765999999999</v>
      </c>
      <c r="T753" s="21">
        <v>-146.79338999999999</v>
      </c>
      <c r="U753" s="21">
        <v>-134.73907</v>
      </c>
      <c r="V753" s="21">
        <v>-140.77475999999999</v>
      </c>
      <c r="W753" s="21">
        <v>261.10838000000001</v>
      </c>
      <c r="X753" s="21">
        <v>273.28059999999999</v>
      </c>
      <c r="Y753" s="21">
        <v>282.81394999999998</v>
      </c>
      <c r="Z753" s="21">
        <v>267.46839999999997</v>
      </c>
      <c r="AA753" s="21">
        <v>279.19882999999999</v>
      </c>
      <c r="AB753" s="21">
        <v>10460.659110000001</v>
      </c>
      <c r="AC753" s="21">
        <v>10945.029350000001</v>
      </c>
      <c r="AD753" s="21">
        <v>11417.260469999999</v>
      </c>
      <c r="AE753" s="21">
        <v>10709.89774</v>
      </c>
      <c r="AF753" s="21">
        <v>11184.937</v>
      </c>
      <c r="AG753" s="21">
        <v>-5.9000000000000003E-4</v>
      </c>
      <c r="AH753" s="21">
        <v>7.6000000000000004E-4</v>
      </c>
      <c r="AI753" s="21">
        <v>-6.4395600000000002</v>
      </c>
      <c r="AJ753" s="21">
        <v>-6.7342399999999998</v>
      </c>
      <c r="AK753" s="21">
        <v>-9.6651900000000008</v>
      </c>
      <c r="AL753" s="21">
        <v>-6.5930499999999999</v>
      </c>
      <c r="AM753" s="21">
        <v>-6.9677899999999999</v>
      </c>
      <c r="AN753" s="21">
        <v>-148.56001000000001</v>
      </c>
      <c r="AO753" s="21">
        <v>-155.48987</v>
      </c>
      <c r="AP753" s="21">
        <v>-164.71106</v>
      </c>
      <c r="AQ753" s="21">
        <v>-152.12079</v>
      </c>
      <c r="AR753" s="21">
        <v>-158.99145999999999</v>
      </c>
      <c r="AS753" s="21">
        <v>25.87623</v>
      </c>
      <c r="AT753" s="21">
        <v>27.089130000000001</v>
      </c>
      <c r="AU753" s="21">
        <v>25.59693</v>
      </c>
      <c r="AV753" s="21">
        <v>26.50037</v>
      </c>
      <c r="AW753" s="21">
        <v>27.601299999999998</v>
      </c>
      <c r="AX753" s="21">
        <v>939.77946999999995</v>
      </c>
      <c r="AY753" s="21">
        <v>983.59469000000001</v>
      </c>
      <c r="AZ753" s="21">
        <v>1023.91233</v>
      </c>
      <c r="BA753" s="21">
        <v>962.25373999999999</v>
      </c>
      <c r="BB753" s="21">
        <v>1005.0914</v>
      </c>
      <c r="BC753" s="21">
        <v>1008.57346</v>
      </c>
      <c r="BD753" s="21">
        <v>1055.5654300000001</v>
      </c>
      <c r="BE753" s="21">
        <v>1098.9680499999999</v>
      </c>
      <c r="BF753" s="21">
        <v>1032.8634400000001</v>
      </c>
      <c r="BG753" s="21">
        <v>1078.83788</v>
      </c>
      <c r="BH753" s="21">
        <v>19134.172119999999</v>
      </c>
      <c r="BI753" s="21">
        <v>20029.652569999998</v>
      </c>
      <c r="BJ753" s="21">
        <v>20902.557420000001</v>
      </c>
      <c r="BK753" s="21">
        <v>19594.96386</v>
      </c>
      <c r="BL753" s="21">
        <v>20473.0242</v>
      </c>
      <c r="BM753" s="21">
        <v>72.748379999999997</v>
      </c>
      <c r="BN753" s="21">
        <v>76.14658</v>
      </c>
      <c r="BO753" s="21">
        <v>75.54374</v>
      </c>
      <c r="BP753" s="21">
        <v>74.520359999999997</v>
      </c>
      <c r="BQ753" s="21">
        <v>77.685919999999996</v>
      </c>
      <c r="BR753" s="21">
        <v>-263.10523999999998</v>
      </c>
      <c r="BS753" s="21">
        <v>-275.35216000000003</v>
      </c>
      <c r="BT753" s="21">
        <v>-292.40253000000001</v>
      </c>
      <c r="BU753" s="21">
        <v>-269.43968999999998</v>
      </c>
      <c r="BV753" s="21">
        <v>-281.61308000000002</v>
      </c>
      <c r="BW753" s="21">
        <v>-56.363120000000002</v>
      </c>
      <c r="BX753" s="21">
        <v>-58.982019999999999</v>
      </c>
      <c r="BY753" s="21">
        <v>-65.183139999999995</v>
      </c>
      <c r="BZ753" s="21">
        <v>-57.735999999999997</v>
      </c>
      <c r="CA753" s="21">
        <v>-60.393250000000002</v>
      </c>
      <c r="CB753" s="21">
        <v>-134.64019999999999</v>
      </c>
      <c r="CC753" s="21">
        <v>-140.90669</v>
      </c>
      <c r="CD753" s="21">
        <v>-150.50658999999999</v>
      </c>
      <c r="CE753" s="21">
        <v>-137.91973999999999</v>
      </c>
      <c r="CF753" s="21">
        <v>-144.10451</v>
      </c>
      <c r="CG753" s="21">
        <v>-79.83296</v>
      </c>
      <c r="CH753" s="21">
        <v>-83.545910000000006</v>
      </c>
      <c r="CI753" s="21">
        <v>-90.466660000000005</v>
      </c>
      <c r="CJ753" s="21">
        <v>-81.777519999999996</v>
      </c>
      <c r="CK753" s="21">
        <v>-85.482079999999996</v>
      </c>
      <c r="CL753" s="21">
        <v>3.7034400000000001</v>
      </c>
      <c r="CM753" s="21">
        <v>3.8820999999999999</v>
      </c>
      <c r="CN753" s="21">
        <v>1.10768</v>
      </c>
      <c r="CO753" s="21">
        <v>3.79365</v>
      </c>
      <c r="CP753" s="21">
        <v>3.87154</v>
      </c>
      <c r="CQ753" s="21">
        <v>148.65473</v>
      </c>
      <c r="CR753" s="21">
        <v>155.58738</v>
      </c>
      <c r="CS753" s="21">
        <v>159.61483000000001</v>
      </c>
      <c r="CT753" s="21">
        <v>152.27564000000001</v>
      </c>
      <c r="CU753" s="21">
        <v>158.90987999999999</v>
      </c>
      <c r="CV753" s="21">
        <v>304.17455000000001</v>
      </c>
      <c r="CW753" s="21">
        <v>318.35333000000003</v>
      </c>
      <c r="CX753" s="21">
        <v>329.82281999999998</v>
      </c>
      <c r="CY753" s="21">
        <v>311.58357000000001</v>
      </c>
      <c r="CZ753" s="21">
        <v>325.25662</v>
      </c>
      <c r="DA753" s="21">
        <v>308.98489000000001</v>
      </c>
      <c r="DB753" s="21">
        <v>323.38808</v>
      </c>
      <c r="DC753" s="21">
        <v>335.09805999999998</v>
      </c>
      <c r="DD753" s="21">
        <v>316.51107999999999</v>
      </c>
      <c r="DE753" s="21">
        <v>330.40501</v>
      </c>
      <c r="DF753" s="21">
        <v>374.02712000000002</v>
      </c>
      <c r="DG753" s="21">
        <v>391.46274</v>
      </c>
      <c r="DH753" s="21">
        <v>405.40685000000002</v>
      </c>
      <c r="DI753" s="21">
        <v>383.13760000000002</v>
      </c>
      <c r="DJ753" s="21">
        <v>399.95260000000002</v>
      </c>
      <c r="DK753" s="21">
        <v>-18.4742</v>
      </c>
      <c r="DL753" s="21">
        <v>-19.329650000000001</v>
      </c>
      <c r="DM753" s="21">
        <v>-22.686209999999999</v>
      </c>
      <c r="DN753" s="21">
        <v>-18.924189999999999</v>
      </c>
      <c r="DO753" s="21">
        <v>-19.831689999999998</v>
      </c>
      <c r="DP753" s="21">
        <v>73.121899999999997</v>
      </c>
      <c r="DQ753" s="21">
        <v>76.545320000000004</v>
      </c>
      <c r="DR753" s="21">
        <v>75.090950000000007</v>
      </c>
      <c r="DS753" s="21">
        <v>74.875680000000003</v>
      </c>
      <c r="DT753" s="21">
        <v>78.074399999999997</v>
      </c>
      <c r="DU753" s="21">
        <v>-108.38545999999999</v>
      </c>
      <c r="DV753" s="21">
        <v>-113.42879000000001</v>
      </c>
      <c r="DW753" s="21">
        <v>-121.74263000000001</v>
      </c>
      <c r="DX753" s="21">
        <v>-111.02549999999999</v>
      </c>
      <c r="DY753" s="21">
        <v>-116.02354</v>
      </c>
      <c r="DZ753" s="21">
        <v>222.07522</v>
      </c>
      <c r="EA753" s="21">
        <v>232.42765</v>
      </c>
      <c r="EB753" s="21">
        <v>240.6046</v>
      </c>
      <c r="EC753" s="21">
        <v>227.48447999999999</v>
      </c>
      <c r="ED753" s="21">
        <v>237.46324000000001</v>
      </c>
    </row>
    <row r="754" spans="2:134" x14ac:dyDescent="0.25">
      <c r="B754" s="39" t="s">
        <v>906</v>
      </c>
      <c r="C754" s="21">
        <v>14448.979139999999</v>
      </c>
      <c r="D754" s="21">
        <v>15118.022580000001</v>
      </c>
      <c r="E754" s="21">
        <v>15770.29673</v>
      </c>
      <c r="F754" s="21">
        <v>14793.250099999999</v>
      </c>
      <c r="G754" s="21">
        <v>15449.390590000001</v>
      </c>
      <c r="H754" s="21">
        <v>25275.656660000001</v>
      </c>
      <c r="I754" s="21">
        <v>26446.0124</v>
      </c>
      <c r="J754" s="21">
        <v>27587.045099999999</v>
      </c>
      <c r="K754" s="21">
        <v>25877.878540000002</v>
      </c>
      <c r="L754" s="21">
        <v>27025.669290000002</v>
      </c>
      <c r="M754" s="21">
        <v>30213.171109999999</v>
      </c>
      <c r="N754" s="21">
        <v>31612.182089999998</v>
      </c>
      <c r="O754" s="21">
        <v>32976.094349999999</v>
      </c>
      <c r="P754" s="21">
        <v>30933.04077</v>
      </c>
      <c r="Q754" s="21">
        <v>32305.06726</v>
      </c>
      <c r="R754" s="21">
        <v>96.031220000000005</v>
      </c>
      <c r="S754" s="21">
        <v>151.3828</v>
      </c>
      <c r="T754" s="21">
        <v>381.38628999999997</v>
      </c>
      <c r="U754" s="21">
        <v>75.082059999999998</v>
      </c>
      <c r="V754" s="21">
        <v>286.22000000000003</v>
      </c>
      <c r="W754" s="21">
        <v>267.05187999999998</v>
      </c>
      <c r="X754" s="21">
        <v>325.06968000000001</v>
      </c>
      <c r="Y754" s="21">
        <v>544.61167999999998</v>
      </c>
      <c r="Z754" s="21">
        <v>251.54983999999999</v>
      </c>
      <c r="AA754" s="21">
        <v>454.49392999999998</v>
      </c>
      <c r="AB754" s="21">
        <v>29451.742709999999</v>
      </c>
      <c r="AC754" s="21">
        <v>30815.475859999999</v>
      </c>
      <c r="AD754" s="21">
        <v>32145.031630000001</v>
      </c>
      <c r="AE754" s="21">
        <v>30153.468270000001</v>
      </c>
      <c r="AF754" s="21">
        <v>31490.93028</v>
      </c>
      <c r="AG754" s="21">
        <v>-43.870690000000003</v>
      </c>
      <c r="AH754" s="21">
        <v>-72.10172</v>
      </c>
      <c r="AI754" s="21">
        <v>141.94754</v>
      </c>
      <c r="AJ754" s="21">
        <v>192.17568</v>
      </c>
      <c r="AK754" s="21">
        <v>395.95325000000003</v>
      </c>
      <c r="AL754" s="21">
        <v>125.70811</v>
      </c>
      <c r="AM754" s="21">
        <v>311.51402999999999</v>
      </c>
      <c r="AN754" s="21">
        <v>84.809150000000002</v>
      </c>
      <c r="AO754" s="21">
        <v>129.76509999999999</v>
      </c>
      <c r="AP754" s="21">
        <v>318.06531999999999</v>
      </c>
      <c r="AQ754" s="21">
        <v>68.512379999999993</v>
      </c>
      <c r="AR754" s="21">
        <v>240.05938</v>
      </c>
      <c r="AS754" s="21">
        <v>354.58625999999998</v>
      </c>
      <c r="AT754" s="21">
        <v>415.62783999999999</v>
      </c>
      <c r="AU754" s="21">
        <v>631.17801999999995</v>
      </c>
      <c r="AV754" s="21">
        <v>343.28663999999998</v>
      </c>
      <c r="AW754" s="21">
        <v>541.00063999999998</v>
      </c>
      <c r="AX754" s="21">
        <v>617.90539000000001</v>
      </c>
      <c r="AY754" s="21">
        <v>684.65697</v>
      </c>
      <c r="AZ754" s="21">
        <v>884.06605999999999</v>
      </c>
      <c r="BA754" s="21">
        <v>615.38361999999995</v>
      </c>
      <c r="BB754" s="21">
        <v>799.83248000000003</v>
      </c>
      <c r="BC754" s="21">
        <v>1710.42992</v>
      </c>
      <c r="BD754" s="21">
        <v>1828.3933199999999</v>
      </c>
      <c r="BE754" s="21">
        <v>2078.4134300000001</v>
      </c>
      <c r="BF754" s="21">
        <v>1734.3395499999999</v>
      </c>
      <c r="BG754" s="21">
        <v>1969.60168</v>
      </c>
      <c r="BH754" s="21">
        <v>-4917.9387399999996</v>
      </c>
      <c r="BI754" s="21">
        <v>-5148.0985799999999</v>
      </c>
      <c r="BJ754" s="21">
        <v>-5372.4559600000002</v>
      </c>
      <c r="BK754" s="21">
        <v>-5036.3732099999997</v>
      </c>
      <c r="BL754" s="21">
        <v>-5262.0556699999997</v>
      </c>
      <c r="BM754" s="21">
        <v>15.56447</v>
      </c>
      <c r="BN754" s="21">
        <v>84.655649999999994</v>
      </c>
      <c r="BO754" s="21">
        <v>391.69090999999997</v>
      </c>
      <c r="BP754" s="21">
        <v>-15.31972</v>
      </c>
      <c r="BQ754" s="21">
        <v>265.57310000000001</v>
      </c>
      <c r="BR754" s="21">
        <v>239.56388999999999</v>
      </c>
      <c r="BS754" s="21">
        <v>336.09724</v>
      </c>
      <c r="BT754" s="21">
        <v>733.58983000000001</v>
      </c>
      <c r="BU754" s="21">
        <v>206.54759999999999</v>
      </c>
      <c r="BV754" s="21">
        <v>569.74896000000001</v>
      </c>
      <c r="BW754" s="21">
        <v>193.67832999999999</v>
      </c>
      <c r="BX754" s="21">
        <v>264.00182000000001</v>
      </c>
      <c r="BY754" s="21">
        <v>541.40812000000005</v>
      </c>
      <c r="BZ754" s="21">
        <v>171.40433999999999</v>
      </c>
      <c r="CA754" s="21">
        <v>425.39827000000002</v>
      </c>
      <c r="CB754" s="21">
        <v>49.215000000000003</v>
      </c>
      <c r="CC754" s="21">
        <v>107.43719</v>
      </c>
      <c r="CD754" s="21">
        <v>360.39460000000003</v>
      </c>
      <c r="CE754" s="21">
        <v>24.334109999999999</v>
      </c>
      <c r="CF754" s="21">
        <v>256.44934999999998</v>
      </c>
      <c r="CG754" s="21">
        <v>172.80591999999999</v>
      </c>
      <c r="CH754" s="21">
        <v>235.83743000000001</v>
      </c>
      <c r="CI754" s="21">
        <v>483.72174999999999</v>
      </c>
      <c r="CJ754" s="21">
        <v>152.30190999999999</v>
      </c>
      <c r="CK754" s="21">
        <v>380.35579000000001</v>
      </c>
      <c r="CL754" s="21">
        <v>211.85077999999999</v>
      </c>
      <c r="CM754" s="21">
        <v>273.03575999999998</v>
      </c>
      <c r="CN754" s="21">
        <v>505.45591999999999</v>
      </c>
      <c r="CO754" s="21">
        <v>194.35155</v>
      </c>
      <c r="CP754" s="21">
        <v>408.10273000000001</v>
      </c>
      <c r="CQ754" s="21">
        <v>287.01893999999999</v>
      </c>
      <c r="CR754" s="21">
        <v>351.56193000000002</v>
      </c>
      <c r="CS754" s="21">
        <v>586.25717999999995</v>
      </c>
      <c r="CT754" s="21">
        <v>271.39564999999999</v>
      </c>
      <c r="CU754" s="21">
        <v>487.64706999999999</v>
      </c>
      <c r="CV754" s="21">
        <v>240.37574000000001</v>
      </c>
      <c r="CW754" s="21">
        <v>299.88233000000002</v>
      </c>
      <c r="CX754" s="21">
        <v>519.71488999999997</v>
      </c>
      <c r="CY754" s="21">
        <v>224.87257</v>
      </c>
      <c r="CZ754" s="21">
        <v>427.48376999999999</v>
      </c>
      <c r="DA754" s="21">
        <v>445.26814999999999</v>
      </c>
      <c r="DB754" s="21">
        <v>513.86095999999998</v>
      </c>
      <c r="DC754" s="21">
        <v>742.30570999999998</v>
      </c>
      <c r="DD754" s="21">
        <v>434.51940999999999</v>
      </c>
      <c r="DE754" s="21">
        <v>645.83709999999996</v>
      </c>
      <c r="DF754" s="21">
        <v>668.10389999999995</v>
      </c>
      <c r="DG754" s="21">
        <v>760.34382000000005</v>
      </c>
      <c r="DH754" s="21">
        <v>1064.61302</v>
      </c>
      <c r="DI754" s="21">
        <v>655.33960999999999</v>
      </c>
      <c r="DJ754" s="21">
        <v>937.25121999999999</v>
      </c>
      <c r="DK754" s="21">
        <v>202.97338999999999</v>
      </c>
      <c r="DL754" s="21">
        <v>254.76874000000001</v>
      </c>
      <c r="DM754" s="21">
        <v>454.01251000000002</v>
      </c>
      <c r="DN754" s="21">
        <v>188.17429999999999</v>
      </c>
      <c r="DO754" s="21">
        <v>371.37966999999998</v>
      </c>
      <c r="DP754" s="21">
        <v>109.53117</v>
      </c>
      <c r="DQ754" s="21">
        <v>193.63875999999999</v>
      </c>
      <c r="DR754" s="21">
        <v>555.85379999999998</v>
      </c>
      <c r="DS754" s="21">
        <v>76.39922</v>
      </c>
      <c r="DT754" s="21">
        <v>406.43527</v>
      </c>
      <c r="DU754" s="21">
        <v>162.64760999999999</v>
      </c>
      <c r="DV754" s="21">
        <v>225.63409999999999</v>
      </c>
      <c r="DW754" s="21">
        <v>476.95738</v>
      </c>
      <c r="DX754" s="21">
        <v>141.87045000000001</v>
      </c>
      <c r="DY754" s="21">
        <v>372.09215999999998</v>
      </c>
      <c r="DZ754" s="21">
        <v>263.41525000000001</v>
      </c>
      <c r="EA754" s="21">
        <v>314.03366</v>
      </c>
      <c r="EB754" s="21">
        <v>493.27983999999998</v>
      </c>
      <c r="EC754" s="21">
        <v>252.56907000000001</v>
      </c>
      <c r="ED754" s="21">
        <v>417.93867</v>
      </c>
    </row>
    <row r="755" spans="2:134" x14ac:dyDescent="0.25">
      <c r="B755" s="39" t="s">
        <v>907</v>
      </c>
      <c r="C755" s="21">
        <v>12703.93735</v>
      </c>
      <c r="D755" s="21">
        <v>13292.17863</v>
      </c>
      <c r="E755" s="21">
        <v>13865.675880000001</v>
      </c>
      <c r="F755" s="21">
        <v>13006.629790000001</v>
      </c>
      <c r="G755" s="21">
        <v>13583.52643</v>
      </c>
      <c r="H755" s="21">
        <v>18171.58682</v>
      </c>
      <c r="I755" s="21">
        <v>19012.998029999999</v>
      </c>
      <c r="J755" s="21">
        <v>19833.327850000001</v>
      </c>
      <c r="K755" s="21">
        <v>18604.545989999999</v>
      </c>
      <c r="L755" s="21">
        <v>19429.734410000001</v>
      </c>
      <c r="M755" s="21">
        <v>15752.30788</v>
      </c>
      <c r="N755" s="21">
        <v>16481.713329999999</v>
      </c>
      <c r="O755" s="21">
        <v>17192.819289999999</v>
      </c>
      <c r="P755" s="21">
        <v>16127.627920000001</v>
      </c>
      <c r="Q755" s="21">
        <v>16842.96441</v>
      </c>
      <c r="R755" s="21">
        <v>2.4569700000000001</v>
      </c>
      <c r="S755" s="21">
        <v>53.375120000000003</v>
      </c>
      <c r="T755" s="21">
        <v>281.17664000000002</v>
      </c>
      <c r="U755" s="21">
        <v>-20.743179999999999</v>
      </c>
      <c r="V755" s="21">
        <v>185.99207999999999</v>
      </c>
      <c r="W755" s="21">
        <v>-83.068520000000007</v>
      </c>
      <c r="X755" s="21">
        <v>-41.61515</v>
      </c>
      <c r="Y755" s="21">
        <v>162.65395000000001</v>
      </c>
      <c r="Z755" s="21">
        <v>-106.99290000000001</v>
      </c>
      <c r="AA755" s="21">
        <v>79.210279999999997</v>
      </c>
      <c r="AB755" s="21">
        <v>15684.63637</v>
      </c>
      <c r="AC755" s="21">
        <v>16410.897580000001</v>
      </c>
      <c r="AD755" s="21">
        <v>17118.95751</v>
      </c>
      <c r="AE755" s="21">
        <v>16058.34295</v>
      </c>
      <c r="AF755" s="21">
        <v>16770.613379999999</v>
      </c>
      <c r="AG755" s="21">
        <v>-43.870690000000003</v>
      </c>
      <c r="AH755" s="21">
        <v>-72.10172</v>
      </c>
      <c r="AI755" s="21">
        <v>41.195509999999999</v>
      </c>
      <c r="AJ755" s="21">
        <v>86.677520000000001</v>
      </c>
      <c r="AK755" s="21">
        <v>287.90546999999998</v>
      </c>
      <c r="AL755" s="21">
        <v>22.554220000000001</v>
      </c>
      <c r="AM755" s="21">
        <v>203.69658000000001</v>
      </c>
      <c r="AN755" s="21">
        <v>32.890860000000004</v>
      </c>
      <c r="AO755" s="21">
        <v>75.398830000000004</v>
      </c>
      <c r="AP755" s="21">
        <v>263.30815000000001</v>
      </c>
      <c r="AQ755" s="21">
        <v>15.35713</v>
      </c>
      <c r="AR755" s="21">
        <v>184.53888000000001</v>
      </c>
      <c r="AS755" s="21">
        <v>-15.205019999999999</v>
      </c>
      <c r="AT755" s="21">
        <v>28.45825</v>
      </c>
      <c r="AU755" s="21">
        <v>228.87379999999999</v>
      </c>
      <c r="AV755" s="21">
        <v>-35.354489999999998</v>
      </c>
      <c r="AW755" s="21">
        <v>145.03398999999999</v>
      </c>
      <c r="AX755" s="21">
        <v>182.44277</v>
      </c>
      <c r="AY755" s="21">
        <v>228.74141</v>
      </c>
      <c r="AZ755" s="21">
        <v>409.62696</v>
      </c>
      <c r="BA755" s="21">
        <v>169.57267999999999</v>
      </c>
      <c r="BB755" s="21">
        <v>333.61176999999998</v>
      </c>
      <c r="BC755" s="21">
        <v>458.64240999999998</v>
      </c>
      <c r="BD755" s="21">
        <v>517.86066000000005</v>
      </c>
      <c r="BE755" s="21">
        <v>711.14827000000002</v>
      </c>
      <c r="BF755" s="21">
        <v>452.59291000000002</v>
      </c>
      <c r="BG755" s="21">
        <v>629.05097999999998</v>
      </c>
      <c r="BH755" s="21">
        <v>-2852.4814000000001</v>
      </c>
      <c r="BI755" s="21">
        <v>-2985.9777100000001</v>
      </c>
      <c r="BJ755" s="21">
        <v>-3116.1084900000001</v>
      </c>
      <c r="BK755" s="21">
        <v>-2921.1752499999998</v>
      </c>
      <c r="BL755" s="21">
        <v>-3052.0745999999999</v>
      </c>
      <c r="BM755" s="21">
        <v>-89.702690000000004</v>
      </c>
      <c r="BN755" s="21">
        <v>-25.600570000000001</v>
      </c>
      <c r="BO755" s="21">
        <v>279.49932000000001</v>
      </c>
      <c r="BP755" s="21">
        <v>-123.11914</v>
      </c>
      <c r="BQ755" s="21">
        <v>152.85113000000001</v>
      </c>
      <c r="BR755" s="21">
        <v>62.74335</v>
      </c>
      <c r="BS755" s="21">
        <v>150.96463</v>
      </c>
      <c r="BT755" s="21">
        <v>544.43011999999999</v>
      </c>
      <c r="BU755" s="21">
        <v>25.49513</v>
      </c>
      <c r="BV755" s="21">
        <v>380.55045000000001</v>
      </c>
      <c r="BW755" s="21">
        <v>42.812550000000002</v>
      </c>
      <c r="BX755" s="21">
        <v>105.99212</v>
      </c>
      <c r="BY755" s="21">
        <v>378.82033999999999</v>
      </c>
      <c r="BZ755" s="21">
        <v>16.909389999999998</v>
      </c>
      <c r="CA755" s="21">
        <v>263.77131000000003</v>
      </c>
      <c r="CB755" s="21">
        <v>-82.966520000000003</v>
      </c>
      <c r="CC755" s="21">
        <v>-31.00432</v>
      </c>
      <c r="CD755" s="21">
        <v>218.08331999999999</v>
      </c>
      <c r="CE755" s="21">
        <v>-111.0271</v>
      </c>
      <c r="CF755" s="21">
        <v>114.83916000000001</v>
      </c>
      <c r="CG755" s="21">
        <v>-42.183450000000001</v>
      </c>
      <c r="CH755" s="21">
        <v>10.67244</v>
      </c>
      <c r="CI755" s="21">
        <v>250.4563</v>
      </c>
      <c r="CJ755" s="21">
        <v>-67.859139999999996</v>
      </c>
      <c r="CK755" s="21">
        <v>149.96489</v>
      </c>
      <c r="CL755" s="21">
        <v>-29.212319999999998</v>
      </c>
      <c r="CM755" s="21">
        <v>20.565069999999999</v>
      </c>
      <c r="CN755" s="21">
        <v>243.38636</v>
      </c>
      <c r="CO755" s="21">
        <v>-52.510469999999998</v>
      </c>
      <c r="CP755" s="21">
        <v>149.7534</v>
      </c>
      <c r="CQ755" s="21">
        <v>-85.841980000000007</v>
      </c>
      <c r="CR755" s="21">
        <v>-38.939100000000003</v>
      </c>
      <c r="CS755" s="21">
        <v>179.55256</v>
      </c>
      <c r="CT755" s="21">
        <v>-110.43465</v>
      </c>
      <c r="CU755" s="21">
        <v>87.994489999999999</v>
      </c>
      <c r="CV755" s="21">
        <v>-18.367429999999999</v>
      </c>
      <c r="CW755" s="21">
        <v>28.896000000000001</v>
      </c>
      <c r="CX755" s="21">
        <v>238.09023999999999</v>
      </c>
      <c r="CY755" s="21">
        <v>-40.094810000000003</v>
      </c>
      <c r="CZ755" s="21">
        <v>150.17319000000001</v>
      </c>
      <c r="DA755" s="21">
        <v>37.858049999999999</v>
      </c>
      <c r="DB755" s="21">
        <v>87.177049999999994</v>
      </c>
      <c r="DC755" s="21">
        <v>297.54277999999999</v>
      </c>
      <c r="DD755" s="21">
        <v>17.30883</v>
      </c>
      <c r="DE755" s="21">
        <v>209.13441</v>
      </c>
      <c r="DF755" s="21">
        <v>67.946089999999998</v>
      </c>
      <c r="DG755" s="21">
        <v>131.79504</v>
      </c>
      <c r="DH755" s="21">
        <v>409.02492999999998</v>
      </c>
      <c r="DI755" s="21">
        <v>40.744669999999999</v>
      </c>
      <c r="DJ755" s="21">
        <v>293.92259000000001</v>
      </c>
      <c r="DK755" s="21">
        <v>-22.28173</v>
      </c>
      <c r="DL755" s="21">
        <v>18.85454</v>
      </c>
      <c r="DM755" s="21">
        <v>208.90935999999999</v>
      </c>
      <c r="DN755" s="21">
        <v>-42.499450000000003</v>
      </c>
      <c r="DO755" s="21">
        <v>129.95840999999999</v>
      </c>
      <c r="DP755" s="21">
        <v>-28.142130000000002</v>
      </c>
      <c r="DQ755" s="21">
        <v>49.481119999999997</v>
      </c>
      <c r="DR755" s="21">
        <v>409.18527999999998</v>
      </c>
      <c r="DS755" s="21">
        <v>-64.552139999999994</v>
      </c>
      <c r="DT755" s="21">
        <v>259.15469999999999</v>
      </c>
      <c r="DU755" s="21">
        <v>16.178180000000001</v>
      </c>
      <c r="DV755" s="21">
        <v>72.229219999999998</v>
      </c>
      <c r="DW755" s="21">
        <v>318.92536999999999</v>
      </c>
      <c r="DX755" s="21">
        <v>-8.1223799999999997</v>
      </c>
      <c r="DY755" s="21">
        <v>215.16506000000001</v>
      </c>
      <c r="DZ755" s="21">
        <v>-91.428970000000007</v>
      </c>
      <c r="EA755" s="21">
        <v>-57.597009999999997</v>
      </c>
      <c r="EB755" s="21">
        <v>105.75053</v>
      </c>
      <c r="EC755" s="21">
        <v>-110.81112</v>
      </c>
      <c r="ED755" s="21">
        <v>37.575580000000002</v>
      </c>
    </row>
    <row r="756" spans="2:134" x14ac:dyDescent="0.25">
      <c r="B756" s="39" t="s">
        <v>908</v>
      </c>
      <c r="C756" s="21">
        <v>31160.36001</v>
      </c>
      <c r="D756" s="21">
        <v>32603.204819999999</v>
      </c>
      <c r="E756" s="21">
        <v>34009.885320000001</v>
      </c>
      <c r="F756" s="21">
        <v>31902.807420000001</v>
      </c>
      <c r="G756" s="21">
        <v>33317.825980000001</v>
      </c>
      <c r="H756" s="21">
        <v>42588.98113</v>
      </c>
      <c r="I756" s="21">
        <v>44561.007389999999</v>
      </c>
      <c r="J756" s="21">
        <v>46483.624900000003</v>
      </c>
      <c r="K756" s="21">
        <v>43603.713089999997</v>
      </c>
      <c r="L756" s="21">
        <v>45537.717770000003</v>
      </c>
      <c r="M756" s="21">
        <v>25076.78573</v>
      </c>
      <c r="N756" s="21">
        <v>26237.958070000001</v>
      </c>
      <c r="O756" s="21">
        <v>27369.998640000002</v>
      </c>
      <c r="P756" s="21">
        <v>25674.27406</v>
      </c>
      <c r="Q756" s="21">
        <v>26813.0494</v>
      </c>
      <c r="R756" s="21">
        <v>324.28516999999999</v>
      </c>
      <c r="S756" s="21">
        <v>339.38688000000002</v>
      </c>
      <c r="T756" s="21">
        <v>349.74934000000002</v>
      </c>
      <c r="U756" s="21">
        <v>332.18594000000002</v>
      </c>
      <c r="V756" s="21">
        <v>346.03375</v>
      </c>
      <c r="W756" s="21">
        <v>13.754479999999999</v>
      </c>
      <c r="X756" s="21">
        <v>14.38776</v>
      </c>
      <c r="Y756" s="21">
        <v>10.694889999999999</v>
      </c>
      <c r="Z756" s="21">
        <v>14.09122</v>
      </c>
      <c r="AA756" s="21">
        <v>13.955690000000001</v>
      </c>
      <c r="AB756" s="21">
        <v>25319.334579999999</v>
      </c>
      <c r="AC756" s="21">
        <v>26491.720740000001</v>
      </c>
      <c r="AD756" s="21">
        <v>27634.724999999999</v>
      </c>
      <c r="AE756" s="21">
        <v>25922.600210000001</v>
      </c>
      <c r="AF756" s="21">
        <v>27072.40137</v>
      </c>
      <c r="AG756" s="21">
        <v>-5.9000000000000003E-4</v>
      </c>
      <c r="AH756" s="21">
        <v>3.0100000000000001E-3</v>
      </c>
      <c r="AI756" s="21">
        <v>138.20347000000001</v>
      </c>
      <c r="AJ756" s="21">
        <v>144.65087</v>
      </c>
      <c r="AK756" s="21">
        <v>146.68904000000001</v>
      </c>
      <c r="AL756" s="21">
        <v>141.5214</v>
      </c>
      <c r="AM756" s="21">
        <v>147.12107</v>
      </c>
      <c r="AN756" s="21">
        <v>339.59911</v>
      </c>
      <c r="AO756" s="21">
        <v>355.44708000000003</v>
      </c>
      <c r="AP756" s="21">
        <v>366.89693999999997</v>
      </c>
      <c r="AQ756" s="21">
        <v>347.74333999999999</v>
      </c>
      <c r="AR756" s="21">
        <v>362.59782999999999</v>
      </c>
      <c r="AS756" s="21">
        <v>-158.8441</v>
      </c>
      <c r="AT756" s="21">
        <v>-166.25896</v>
      </c>
      <c r="AU756" s="21">
        <v>-177.74581000000001</v>
      </c>
      <c r="AV756" s="21">
        <v>-162.66668999999999</v>
      </c>
      <c r="AW756" s="21">
        <v>-170.65895</v>
      </c>
      <c r="AX756" s="21">
        <v>-362.44497000000001</v>
      </c>
      <c r="AY756" s="21">
        <v>-379.34685999999999</v>
      </c>
      <c r="AZ756" s="21">
        <v>-399.42716999999999</v>
      </c>
      <c r="BA756" s="21">
        <v>-371.11005999999998</v>
      </c>
      <c r="BB756" s="21">
        <v>-388.28106000000002</v>
      </c>
      <c r="BC756" s="21">
        <v>-674.35829000000001</v>
      </c>
      <c r="BD756" s="21">
        <v>-705.78012000000001</v>
      </c>
      <c r="BE756" s="21">
        <v>-739.94744000000003</v>
      </c>
      <c r="BF756" s="21">
        <v>-690.59637999999995</v>
      </c>
      <c r="BG756" s="21">
        <v>-722.00681999999995</v>
      </c>
      <c r="BH756" s="21">
        <v>398.72624999999999</v>
      </c>
      <c r="BI756" s="21">
        <v>417.38666000000001</v>
      </c>
      <c r="BJ756" s="21">
        <v>435.57663000000002</v>
      </c>
      <c r="BK756" s="21">
        <v>408.32843000000003</v>
      </c>
      <c r="BL756" s="21">
        <v>426.62583000000001</v>
      </c>
      <c r="BM756" s="21">
        <v>151.48606000000001</v>
      </c>
      <c r="BN756" s="21">
        <v>158.53491</v>
      </c>
      <c r="BO756" s="21">
        <v>159.14384000000001</v>
      </c>
      <c r="BP756" s="21">
        <v>155.17857000000001</v>
      </c>
      <c r="BQ756" s="21">
        <v>160.89979</v>
      </c>
      <c r="BR756" s="21">
        <v>537.18329000000006</v>
      </c>
      <c r="BS756" s="21">
        <v>562.19958999999994</v>
      </c>
      <c r="BT756" s="21">
        <v>578.25214000000005</v>
      </c>
      <c r="BU756" s="21">
        <v>550.12550999999996</v>
      </c>
      <c r="BV756" s="21">
        <v>573.22275999999999</v>
      </c>
      <c r="BW756" s="21">
        <v>210.04252</v>
      </c>
      <c r="BX756" s="21">
        <v>219.81986000000001</v>
      </c>
      <c r="BY756" s="21">
        <v>223.90392</v>
      </c>
      <c r="BZ756" s="21">
        <v>215.16095999999999</v>
      </c>
      <c r="CA756" s="21">
        <v>223.67865</v>
      </c>
      <c r="CB756" s="21">
        <v>251.21435</v>
      </c>
      <c r="CC756" s="21">
        <v>262.91043000000002</v>
      </c>
      <c r="CD756" s="21">
        <v>269.33827000000002</v>
      </c>
      <c r="CE756" s="21">
        <v>257.33548000000002</v>
      </c>
      <c r="CF756" s="21">
        <v>267.78762</v>
      </c>
      <c r="CG756" s="21">
        <v>64.770690000000002</v>
      </c>
      <c r="CH756" s="21">
        <v>67.779700000000005</v>
      </c>
      <c r="CI756" s="21">
        <v>65.685760000000002</v>
      </c>
      <c r="CJ756" s="21">
        <v>66.350390000000004</v>
      </c>
      <c r="CK756" s="21">
        <v>68.409779999999998</v>
      </c>
      <c r="CL756" s="21">
        <v>66.775220000000004</v>
      </c>
      <c r="CM756" s="21">
        <v>69.878649999999993</v>
      </c>
      <c r="CN756" s="21">
        <v>68.255449999999996</v>
      </c>
      <c r="CO756" s="21">
        <v>68.403620000000004</v>
      </c>
      <c r="CP756" s="21">
        <v>70.610789999999994</v>
      </c>
      <c r="CQ756" s="21">
        <v>29.788160000000001</v>
      </c>
      <c r="CR756" s="21">
        <v>31.168240000000001</v>
      </c>
      <c r="CS756" s="21">
        <v>27.849730000000001</v>
      </c>
      <c r="CT756" s="21">
        <v>30.515640000000001</v>
      </c>
      <c r="CU756" s="21">
        <v>31.055679999999999</v>
      </c>
      <c r="CV756" s="21">
        <v>-20.32226</v>
      </c>
      <c r="CW756" s="21">
        <v>-21.27664</v>
      </c>
      <c r="CX756" s="21">
        <v>-26.66891</v>
      </c>
      <c r="CY756" s="21">
        <v>-20.815480000000001</v>
      </c>
      <c r="CZ756" s="21">
        <v>-22.495450000000002</v>
      </c>
      <c r="DA756" s="21">
        <v>-76.291939999999997</v>
      </c>
      <c r="DB756" s="21">
        <v>-79.854569999999995</v>
      </c>
      <c r="DC756" s="21">
        <v>-87.831800000000001</v>
      </c>
      <c r="DD756" s="21">
        <v>-78.148489999999995</v>
      </c>
      <c r="DE756" s="21">
        <v>-82.346829999999997</v>
      </c>
      <c r="DF756" s="21">
        <v>-111.81468</v>
      </c>
      <c r="DG756" s="21">
        <v>-117.03480999999999</v>
      </c>
      <c r="DH756" s="21">
        <v>-127.98583000000001</v>
      </c>
      <c r="DI756" s="21">
        <v>-114.53597000000001</v>
      </c>
      <c r="DJ756" s="21">
        <v>-120.57004999999999</v>
      </c>
      <c r="DK756" s="21">
        <v>-25.89132</v>
      </c>
      <c r="DL756" s="21">
        <v>-27.10472</v>
      </c>
      <c r="DM756" s="21">
        <v>-32.328690000000002</v>
      </c>
      <c r="DN756" s="21">
        <v>-26.520399999999999</v>
      </c>
      <c r="DO756" s="21">
        <v>-28.37585</v>
      </c>
      <c r="DP756" s="21">
        <v>195.13818000000001</v>
      </c>
      <c r="DQ756" s="21">
        <v>204.23298</v>
      </c>
      <c r="DR756" s="21">
        <v>205.41406000000001</v>
      </c>
      <c r="DS756" s="21">
        <v>199.81836000000001</v>
      </c>
      <c r="DT756" s="21">
        <v>207.42841000000001</v>
      </c>
      <c r="DU756" s="21">
        <v>222.21761000000001</v>
      </c>
      <c r="DV756" s="21">
        <v>232.56281000000001</v>
      </c>
      <c r="DW756" s="21">
        <v>237.73795999999999</v>
      </c>
      <c r="DX756" s="21">
        <v>227.63238999999999</v>
      </c>
      <c r="DY756" s="21">
        <v>236.79561000000001</v>
      </c>
      <c r="DZ756" s="21">
        <v>6.8573000000000004</v>
      </c>
      <c r="EA756" s="21">
        <v>7.17056</v>
      </c>
      <c r="EB756" s="21">
        <v>3.93669</v>
      </c>
      <c r="EC756" s="21">
        <v>7.0257399999999999</v>
      </c>
      <c r="ED756" s="21">
        <v>6.7324999999999999</v>
      </c>
    </row>
    <row r="757" spans="2:134" x14ac:dyDescent="0.25">
      <c r="B757" s="39" t="s">
        <v>909</v>
      </c>
      <c r="C757" s="21">
        <v>42202.659800000001</v>
      </c>
      <c r="D757" s="21">
        <v>44156.805659999998</v>
      </c>
      <c r="E757" s="21">
        <v>46061.971660000003</v>
      </c>
      <c r="F757" s="21">
        <v>43208.208359999997</v>
      </c>
      <c r="G757" s="21">
        <v>45124.66719</v>
      </c>
      <c r="H757" s="21">
        <v>50350.692139999999</v>
      </c>
      <c r="I757" s="21">
        <v>52682.114119999998</v>
      </c>
      <c r="J757" s="21">
        <v>54955.122779999998</v>
      </c>
      <c r="K757" s="21">
        <v>51550.355880000003</v>
      </c>
      <c r="L757" s="21">
        <v>53836.826979999998</v>
      </c>
      <c r="M757" s="21">
        <v>23545.91316</v>
      </c>
      <c r="N757" s="21">
        <v>24636.198950000002</v>
      </c>
      <c r="O757" s="21">
        <v>25699.131389999999</v>
      </c>
      <c r="P757" s="21">
        <v>24106.926390000001</v>
      </c>
      <c r="Q757" s="21">
        <v>25176.18245</v>
      </c>
      <c r="R757" s="21">
        <v>509.88882000000001</v>
      </c>
      <c r="S757" s="21">
        <v>533.68291999999997</v>
      </c>
      <c r="T757" s="21">
        <v>546.76567999999997</v>
      </c>
      <c r="U757" s="21">
        <v>522.30858999999998</v>
      </c>
      <c r="V757" s="21">
        <v>544.96649000000002</v>
      </c>
      <c r="W757" s="21">
        <v>-30.4785</v>
      </c>
      <c r="X757" s="21">
        <v>-31.866379999999999</v>
      </c>
      <c r="Y757" s="21">
        <v>-42.9178</v>
      </c>
      <c r="Z757" s="21">
        <v>-31.220890000000001</v>
      </c>
      <c r="AA757" s="21">
        <v>-32.964199999999998</v>
      </c>
      <c r="AB757" s="21">
        <v>24107.134050000001</v>
      </c>
      <c r="AC757" s="21">
        <v>25223.390490000002</v>
      </c>
      <c r="AD757" s="21">
        <v>26311.671740000002</v>
      </c>
      <c r="AE757" s="21">
        <v>24681.51744</v>
      </c>
      <c r="AF757" s="21">
        <v>25776.27018</v>
      </c>
      <c r="AG757" s="21">
        <v>-5.9000000000000003E-4</v>
      </c>
      <c r="AH757" s="21">
        <v>7.6000000000000004E-4</v>
      </c>
      <c r="AI757" s="21">
        <v>304.51652999999999</v>
      </c>
      <c r="AJ757" s="21">
        <v>318.76810999999998</v>
      </c>
      <c r="AK757" s="21">
        <v>323.11155000000002</v>
      </c>
      <c r="AL757" s="21">
        <v>311.82247999999998</v>
      </c>
      <c r="AM757" s="21">
        <v>325.38925999999998</v>
      </c>
      <c r="AN757" s="21">
        <v>505.76643999999999</v>
      </c>
      <c r="AO757" s="21">
        <v>529.40718000000004</v>
      </c>
      <c r="AP757" s="21">
        <v>543.47144000000003</v>
      </c>
      <c r="AQ757" s="21">
        <v>517.89299000000005</v>
      </c>
      <c r="AR757" s="21">
        <v>540.68006000000003</v>
      </c>
      <c r="AS757" s="21">
        <v>-248.32390000000001</v>
      </c>
      <c r="AT757" s="21">
        <v>-259.87452000000002</v>
      </c>
      <c r="AU757" s="21">
        <v>-280.70321000000001</v>
      </c>
      <c r="AV757" s="21">
        <v>-254.30293</v>
      </c>
      <c r="AW757" s="21">
        <v>-266.02901000000003</v>
      </c>
      <c r="AX757" s="21">
        <v>-976.30133999999998</v>
      </c>
      <c r="AY757" s="21">
        <v>-1021.78718</v>
      </c>
      <c r="AZ757" s="21">
        <v>-1074.1558399999999</v>
      </c>
      <c r="BA757" s="21">
        <v>-999.64725999999996</v>
      </c>
      <c r="BB757" s="21">
        <v>-1044.53324</v>
      </c>
      <c r="BC757" s="21">
        <v>-884.56780000000003</v>
      </c>
      <c r="BD757" s="21">
        <v>-925.75112999999999</v>
      </c>
      <c r="BE757" s="21">
        <v>-973.88876000000005</v>
      </c>
      <c r="BF757" s="21">
        <v>-905.86968000000002</v>
      </c>
      <c r="BG757" s="21">
        <v>-946.57330999999999</v>
      </c>
      <c r="BH757" s="21">
        <v>301.63828999999998</v>
      </c>
      <c r="BI757" s="21">
        <v>315.75497999999999</v>
      </c>
      <c r="BJ757" s="21">
        <v>329.51578000000001</v>
      </c>
      <c r="BK757" s="21">
        <v>308.90239000000003</v>
      </c>
      <c r="BL757" s="21">
        <v>322.74446</v>
      </c>
      <c r="BM757" s="21">
        <v>393.33744999999999</v>
      </c>
      <c r="BN757" s="21">
        <v>411.71221000000003</v>
      </c>
      <c r="BO757" s="21">
        <v>415.65879999999999</v>
      </c>
      <c r="BP757" s="21">
        <v>402.91829000000001</v>
      </c>
      <c r="BQ757" s="21">
        <v>420.12651</v>
      </c>
      <c r="BR757" s="21">
        <v>800.63054999999997</v>
      </c>
      <c r="BS757" s="21">
        <v>837.99446999999998</v>
      </c>
      <c r="BT757" s="21">
        <v>855.75500999999997</v>
      </c>
      <c r="BU757" s="21">
        <v>819.91418999999996</v>
      </c>
      <c r="BV757" s="21">
        <v>855.73629000000005</v>
      </c>
      <c r="BW757" s="21">
        <v>427.44927999999999</v>
      </c>
      <c r="BX757" s="21">
        <v>447.40726000000001</v>
      </c>
      <c r="BY757" s="21">
        <v>454.54279000000002</v>
      </c>
      <c r="BZ757" s="21">
        <v>437.86101000000002</v>
      </c>
      <c r="CA757" s="21">
        <v>456.68887000000001</v>
      </c>
      <c r="CB757" s="21">
        <v>510.31907999999999</v>
      </c>
      <c r="CC757" s="21">
        <v>534.13701000000003</v>
      </c>
      <c r="CD757" s="21">
        <v>546.09562000000005</v>
      </c>
      <c r="CE757" s="21">
        <v>522.74932999999999</v>
      </c>
      <c r="CF757" s="21">
        <v>545.38717999999994</v>
      </c>
      <c r="CG757" s="21">
        <v>185.97555</v>
      </c>
      <c r="CH757" s="21">
        <v>194.67931999999999</v>
      </c>
      <c r="CI757" s="21">
        <v>191.91224</v>
      </c>
      <c r="CJ757" s="21">
        <v>190.50550000000001</v>
      </c>
      <c r="CK757" s="21">
        <v>198.48068000000001</v>
      </c>
      <c r="CL757" s="21">
        <v>151.06317999999999</v>
      </c>
      <c r="CM757" s="21">
        <v>158.13580999999999</v>
      </c>
      <c r="CN757" s="21">
        <v>154.58948000000001</v>
      </c>
      <c r="CO757" s="21">
        <v>154.74274</v>
      </c>
      <c r="CP757" s="21">
        <v>161.15765999999999</v>
      </c>
      <c r="CQ757" s="21">
        <v>51.988</v>
      </c>
      <c r="CR757" s="21">
        <v>54.443939999999998</v>
      </c>
      <c r="CS757" s="21">
        <v>46.35069</v>
      </c>
      <c r="CT757" s="21">
        <v>53.254309999999997</v>
      </c>
      <c r="CU757" s="21">
        <v>55.191499999999998</v>
      </c>
      <c r="CV757" s="21">
        <v>-148.01553999999999</v>
      </c>
      <c r="CW757" s="21">
        <v>-154.88078999999999</v>
      </c>
      <c r="CX757" s="21">
        <v>-171.70670000000001</v>
      </c>
      <c r="CY757" s="21">
        <v>-151.62087</v>
      </c>
      <c r="CZ757" s="21">
        <v>-158.70487</v>
      </c>
      <c r="DA757" s="21">
        <v>-125.39561</v>
      </c>
      <c r="DB757" s="21">
        <v>-131.20542</v>
      </c>
      <c r="DC757" s="21">
        <v>-146.91224</v>
      </c>
      <c r="DD757" s="21">
        <v>-128.44998000000001</v>
      </c>
      <c r="DE757" s="21">
        <v>-134.49408</v>
      </c>
      <c r="DF757" s="21">
        <v>-115.41083</v>
      </c>
      <c r="DG757" s="21">
        <v>-120.74554999999999</v>
      </c>
      <c r="DH757" s="21">
        <v>-138.88419999999999</v>
      </c>
      <c r="DI757" s="21">
        <v>-118.22199000000001</v>
      </c>
      <c r="DJ757" s="21">
        <v>-123.90755</v>
      </c>
      <c r="DK757" s="21">
        <v>23.72411</v>
      </c>
      <c r="DL757" s="21">
        <v>24.859220000000001</v>
      </c>
      <c r="DM757" s="21">
        <v>17.016079999999999</v>
      </c>
      <c r="DN757" s="21">
        <v>24.301970000000001</v>
      </c>
      <c r="DO757" s="21">
        <v>25.042629999999999</v>
      </c>
      <c r="DP757" s="21">
        <v>495.2921</v>
      </c>
      <c r="DQ757" s="21">
        <v>518.46258</v>
      </c>
      <c r="DR757" s="21">
        <v>523.76855</v>
      </c>
      <c r="DS757" s="21">
        <v>507.16095000000001</v>
      </c>
      <c r="DT757" s="21">
        <v>529.14175</v>
      </c>
      <c r="DU757" s="21">
        <v>437.95397000000003</v>
      </c>
      <c r="DV757" s="21">
        <v>458.39904999999999</v>
      </c>
      <c r="DW757" s="21">
        <v>467.18410999999998</v>
      </c>
      <c r="DX757" s="21">
        <v>448.62155999999999</v>
      </c>
      <c r="DY757" s="21">
        <v>467.98167000000001</v>
      </c>
      <c r="DZ757" s="21">
        <v>-9.2899399999999996</v>
      </c>
      <c r="EA757" s="21">
        <v>-9.6962799999999998</v>
      </c>
      <c r="EB757" s="21">
        <v>-18.072559999999999</v>
      </c>
      <c r="EC757" s="21">
        <v>-9.5162300000000002</v>
      </c>
      <c r="ED757" s="21">
        <v>-10.237909999999999</v>
      </c>
    </row>
    <row r="758" spans="2:134" x14ac:dyDescent="0.25">
      <c r="B758" s="39" t="s">
        <v>910</v>
      </c>
      <c r="C758" s="21">
        <v>10937.579180000001</v>
      </c>
      <c r="D758" s="21">
        <v>11444.031269999999</v>
      </c>
      <c r="E758" s="21">
        <v>11937.789339999999</v>
      </c>
      <c r="F758" s="21">
        <v>11198.1852</v>
      </c>
      <c r="G758" s="21">
        <v>11694.870010000001</v>
      </c>
      <c r="H758" s="21">
        <v>-16589.70017</v>
      </c>
      <c r="I758" s="21">
        <v>-17357.864229999999</v>
      </c>
      <c r="J758" s="21">
        <v>-18106.782080000001</v>
      </c>
      <c r="K758" s="21">
        <v>-16984.969059999999</v>
      </c>
      <c r="L758" s="21">
        <v>-17738.322550000001</v>
      </c>
      <c r="M758" s="21">
        <v>-20442.088390000001</v>
      </c>
      <c r="N758" s="21">
        <v>-21388.652590000002</v>
      </c>
      <c r="O758" s="21">
        <v>-22311.46917</v>
      </c>
      <c r="P758" s="21">
        <v>-20929.148799999999</v>
      </c>
      <c r="Q758" s="21">
        <v>-21857.455409999999</v>
      </c>
      <c r="R758" s="21">
        <v>-163.48337000000001</v>
      </c>
      <c r="S758" s="21">
        <v>-171.06415999999999</v>
      </c>
      <c r="T758" s="21">
        <v>-183.22022000000001</v>
      </c>
      <c r="U758" s="21">
        <v>-167.46736000000001</v>
      </c>
      <c r="V758" s="21">
        <v>-174.37822</v>
      </c>
      <c r="W758" s="21">
        <v>-424.13880999999998</v>
      </c>
      <c r="X758" s="21">
        <v>-443.86837000000003</v>
      </c>
      <c r="Y758" s="21">
        <v>-467.73180000000002</v>
      </c>
      <c r="Z758" s="21">
        <v>-434.47161999999997</v>
      </c>
      <c r="AA758" s="21">
        <v>-453.20166999999998</v>
      </c>
      <c r="AB758" s="21">
        <v>-19998.259760000001</v>
      </c>
      <c r="AC758" s="21">
        <v>-20924.25894</v>
      </c>
      <c r="AD758" s="21">
        <v>-21827.051070000001</v>
      </c>
      <c r="AE758" s="21">
        <v>-20474.74395</v>
      </c>
      <c r="AF758" s="21">
        <v>-21382.904569999999</v>
      </c>
      <c r="AG758" s="21">
        <v>-5.9000000000000003E-4</v>
      </c>
      <c r="AH758" s="21">
        <v>-1.47E-3</v>
      </c>
      <c r="AI758" s="21">
        <v>53.220170000000003</v>
      </c>
      <c r="AJ758" s="21">
        <v>55.737490000000001</v>
      </c>
      <c r="AK758" s="21">
        <v>54.158810000000003</v>
      </c>
      <c r="AL758" s="21">
        <v>54.496220000000001</v>
      </c>
      <c r="AM758" s="21">
        <v>57.351039999999998</v>
      </c>
      <c r="AN758" s="21">
        <v>-162.49087</v>
      </c>
      <c r="AO758" s="21">
        <v>-170.04678999999999</v>
      </c>
      <c r="AP758" s="21">
        <v>-181.17411999999999</v>
      </c>
      <c r="AQ758" s="21">
        <v>-166.38713999999999</v>
      </c>
      <c r="AR758" s="21">
        <v>-173.42982000000001</v>
      </c>
      <c r="AS758" s="21">
        <v>-640.09933999999998</v>
      </c>
      <c r="AT758" s="21">
        <v>-669.92084999999997</v>
      </c>
      <c r="AU758" s="21">
        <v>-702.98176999999998</v>
      </c>
      <c r="AV758" s="21">
        <v>-655.51457000000005</v>
      </c>
      <c r="AW758" s="21">
        <v>-684.35368000000005</v>
      </c>
      <c r="AX758" s="21">
        <v>-1047.1028699999999</v>
      </c>
      <c r="AY758" s="21">
        <v>-1095.8883599999999</v>
      </c>
      <c r="AZ758" s="21">
        <v>-1146.77799</v>
      </c>
      <c r="BA758" s="21">
        <v>-1072.1433099999999</v>
      </c>
      <c r="BB758" s="21">
        <v>-1119.58916</v>
      </c>
      <c r="BC758" s="21">
        <v>-1456.6046200000001</v>
      </c>
      <c r="BD758" s="21">
        <v>-1524.43714</v>
      </c>
      <c r="BE758" s="21">
        <v>-1593.79729</v>
      </c>
      <c r="BF758" s="21">
        <v>-1491.68406</v>
      </c>
      <c r="BG758" s="21">
        <v>-1557.8281500000001</v>
      </c>
      <c r="BH758" s="21">
        <v>-4579.4457899999998</v>
      </c>
      <c r="BI758" s="21">
        <v>-4793.7641299999996</v>
      </c>
      <c r="BJ758" s="21">
        <v>-5002.6793900000002</v>
      </c>
      <c r="BK758" s="21">
        <v>-4689.7286199999999</v>
      </c>
      <c r="BL758" s="21">
        <v>-4899.8777600000003</v>
      </c>
      <c r="BM758" s="21">
        <v>148.23949999999999</v>
      </c>
      <c r="BN758" s="21">
        <v>155.19406000000001</v>
      </c>
      <c r="BO758" s="21">
        <v>156.07883000000001</v>
      </c>
      <c r="BP758" s="21">
        <v>151.84764999999999</v>
      </c>
      <c r="BQ758" s="21">
        <v>159.20341999999999</v>
      </c>
      <c r="BR758" s="21">
        <v>-421.41397000000001</v>
      </c>
      <c r="BS758" s="21">
        <v>-440.98676</v>
      </c>
      <c r="BT758" s="21">
        <v>-467.83625000000001</v>
      </c>
      <c r="BU758" s="21">
        <v>-431.56420000000003</v>
      </c>
      <c r="BV758" s="21">
        <v>-449.98808000000002</v>
      </c>
      <c r="BW758" s="21">
        <v>26.197510000000001</v>
      </c>
      <c r="BX758" s="21">
        <v>27.4604</v>
      </c>
      <c r="BY758" s="21">
        <v>23.287189999999999</v>
      </c>
      <c r="BZ758" s="21">
        <v>26.833349999999999</v>
      </c>
      <c r="CA758" s="21">
        <v>28.583379999999998</v>
      </c>
      <c r="CB758" s="21">
        <v>-80.71942</v>
      </c>
      <c r="CC758" s="21">
        <v>-84.439850000000007</v>
      </c>
      <c r="CD758" s="21">
        <v>-93.202500000000001</v>
      </c>
      <c r="CE758" s="21">
        <v>-82.687669999999997</v>
      </c>
      <c r="CF758" s="21">
        <v>-85.795789999999997</v>
      </c>
      <c r="CG758" s="21">
        <v>-244.92078000000001</v>
      </c>
      <c r="CH758" s="21">
        <v>-256.29349999999999</v>
      </c>
      <c r="CI758" s="21">
        <v>-272.57051999999999</v>
      </c>
      <c r="CJ758" s="21">
        <v>-250.88855000000001</v>
      </c>
      <c r="CK758" s="21">
        <v>-261.45765999999998</v>
      </c>
      <c r="CL758" s="21">
        <v>-297.08684</v>
      </c>
      <c r="CM758" s="21">
        <v>-310.89481000000001</v>
      </c>
      <c r="CN758" s="21">
        <v>-329.24779000000001</v>
      </c>
      <c r="CO758" s="21">
        <v>-304.32513</v>
      </c>
      <c r="CP758" s="21">
        <v>-317.29557999999997</v>
      </c>
      <c r="CQ758" s="21">
        <v>-411.93308999999999</v>
      </c>
      <c r="CR758" s="21">
        <v>-431.09262000000001</v>
      </c>
      <c r="CS758" s="21">
        <v>-454.78246999999999</v>
      </c>
      <c r="CT758" s="21">
        <v>-421.96877000000001</v>
      </c>
      <c r="CU758" s="21">
        <v>-440.13738999999998</v>
      </c>
      <c r="CV758" s="21">
        <v>-448.69632999999999</v>
      </c>
      <c r="CW758" s="21">
        <v>-469.57085000000001</v>
      </c>
      <c r="CX758" s="21">
        <v>-494.72622000000001</v>
      </c>
      <c r="CY758" s="21">
        <v>-459.62738000000002</v>
      </c>
      <c r="CZ758" s="21">
        <v>-479.48543000000001</v>
      </c>
      <c r="DA758" s="21">
        <v>-513.16123000000005</v>
      </c>
      <c r="DB758" s="21">
        <v>-537.03801999999996</v>
      </c>
      <c r="DC758" s="21">
        <v>-565.18547000000001</v>
      </c>
      <c r="DD758" s="21">
        <v>-525.66246999999998</v>
      </c>
      <c r="DE758" s="21">
        <v>-548.43524000000002</v>
      </c>
      <c r="DF758" s="21">
        <v>-672.09717000000001</v>
      </c>
      <c r="DG758" s="21">
        <v>-703.36947999999995</v>
      </c>
      <c r="DH758" s="21">
        <v>-740.15463</v>
      </c>
      <c r="DI758" s="21">
        <v>-688.47026000000005</v>
      </c>
      <c r="DJ758" s="21">
        <v>-718.28021999999999</v>
      </c>
      <c r="DK758" s="21">
        <v>-268.08046000000002</v>
      </c>
      <c r="DL758" s="21">
        <v>-280.54109</v>
      </c>
      <c r="DM758" s="21">
        <v>-296.84095000000002</v>
      </c>
      <c r="DN758" s="21">
        <v>-274.61189999999999</v>
      </c>
      <c r="DO758" s="21">
        <v>-286.32844</v>
      </c>
      <c r="DP758" s="21">
        <v>167.25716</v>
      </c>
      <c r="DQ758" s="21">
        <v>175.12081000000001</v>
      </c>
      <c r="DR758" s="21">
        <v>175.48157</v>
      </c>
      <c r="DS758" s="21">
        <v>171.26347999999999</v>
      </c>
      <c r="DT758" s="21">
        <v>179.67213000000001</v>
      </c>
      <c r="DU758" s="21">
        <v>-38.838349999999998</v>
      </c>
      <c r="DV758" s="21">
        <v>-40.6083</v>
      </c>
      <c r="DW758" s="21">
        <v>-47.337919999999997</v>
      </c>
      <c r="DX758" s="21">
        <v>-39.78642</v>
      </c>
      <c r="DY758" s="21">
        <v>-41.026260000000001</v>
      </c>
      <c r="DZ758" s="21">
        <v>-380.03928999999999</v>
      </c>
      <c r="EA758" s="21">
        <v>-397.71996000000001</v>
      </c>
      <c r="EB758" s="21">
        <v>-418.83737000000002</v>
      </c>
      <c r="EC758" s="21">
        <v>-389.29763000000003</v>
      </c>
      <c r="ED758" s="21">
        <v>-406.13458000000003</v>
      </c>
    </row>
    <row r="759" spans="2:134" x14ac:dyDescent="0.25">
      <c r="B759" s="39" t="s">
        <v>911</v>
      </c>
      <c r="C759" s="21">
        <v>-3002.7389899999998</v>
      </c>
      <c r="D759" s="21">
        <v>-3141.77738</v>
      </c>
      <c r="E759" s="21">
        <v>-3277.3308299999999</v>
      </c>
      <c r="F759" s="21">
        <v>-3074.28424</v>
      </c>
      <c r="G759" s="21">
        <v>-3210.6411800000001</v>
      </c>
      <c r="H759" s="21">
        <v>-31590.023850000001</v>
      </c>
      <c r="I759" s="21">
        <v>-33052.757980000002</v>
      </c>
      <c r="J759" s="21">
        <v>-34478.8436</v>
      </c>
      <c r="K759" s="21">
        <v>-32342.692869999999</v>
      </c>
      <c r="L759" s="21">
        <v>-33777.224820000003</v>
      </c>
      <c r="M759" s="21">
        <v>-28280.09606</v>
      </c>
      <c r="N759" s="21">
        <v>-29589.59663</v>
      </c>
      <c r="O759" s="21">
        <v>-30866.244149999999</v>
      </c>
      <c r="P759" s="21">
        <v>-28953.907599999999</v>
      </c>
      <c r="Q759" s="21">
        <v>-30238.150170000001</v>
      </c>
      <c r="R759" s="21">
        <v>-396.70731000000001</v>
      </c>
      <c r="S759" s="21">
        <v>-415.19605999999999</v>
      </c>
      <c r="T759" s="21">
        <v>-433.77803</v>
      </c>
      <c r="U759" s="21">
        <v>-406.37063999999998</v>
      </c>
      <c r="V759" s="21">
        <v>-424.28653000000003</v>
      </c>
      <c r="W759" s="21">
        <v>-550.92110000000002</v>
      </c>
      <c r="X759" s="21">
        <v>-576.59514999999999</v>
      </c>
      <c r="Y759" s="21">
        <v>-602.39589000000001</v>
      </c>
      <c r="Z759" s="21">
        <v>-564.34077000000002</v>
      </c>
      <c r="AA759" s="21">
        <v>-589.23380999999995</v>
      </c>
      <c r="AB759" s="21">
        <v>-28232.03642</v>
      </c>
      <c r="AC759" s="21">
        <v>-29539.292300000001</v>
      </c>
      <c r="AD759" s="21">
        <v>-30813.786220000002</v>
      </c>
      <c r="AE759" s="21">
        <v>-28904.70091</v>
      </c>
      <c r="AF759" s="21">
        <v>-30186.773639999999</v>
      </c>
      <c r="AG759" s="21">
        <v>-4.0000000000000003E-5</v>
      </c>
      <c r="AH759" s="21">
        <v>7.6000000000000004E-4</v>
      </c>
      <c r="AI759" s="21">
        <v>-124.11497</v>
      </c>
      <c r="AJ759" s="21">
        <v>-129.91405</v>
      </c>
      <c r="AK759" s="21">
        <v>-135.56331</v>
      </c>
      <c r="AL759" s="21">
        <v>-127.09175999999999</v>
      </c>
      <c r="AM759" s="21">
        <v>-132.74773999999999</v>
      </c>
      <c r="AN759" s="21">
        <v>-373.90773999999999</v>
      </c>
      <c r="AO759" s="21">
        <v>-391.3664</v>
      </c>
      <c r="AP759" s="21">
        <v>-408.36525</v>
      </c>
      <c r="AQ759" s="21">
        <v>-382.87151999999998</v>
      </c>
      <c r="AR759" s="21">
        <v>-399.95240999999999</v>
      </c>
      <c r="AS759" s="21">
        <v>-620.56888000000004</v>
      </c>
      <c r="AT759" s="21">
        <v>-649.51445000000001</v>
      </c>
      <c r="AU759" s="21">
        <v>-677.67481999999995</v>
      </c>
      <c r="AV759" s="21">
        <v>-635.51256999999998</v>
      </c>
      <c r="AW759" s="21">
        <v>-663.85321999999996</v>
      </c>
      <c r="AX759" s="21">
        <v>-903.51014999999995</v>
      </c>
      <c r="AY759" s="21">
        <v>-945.63187000000005</v>
      </c>
      <c r="AZ759" s="21">
        <v>-986.60442999999998</v>
      </c>
      <c r="BA759" s="21">
        <v>-925.11571000000004</v>
      </c>
      <c r="BB759" s="21">
        <v>-966.34649000000002</v>
      </c>
      <c r="BC759" s="21">
        <v>-1032.40544</v>
      </c>
      <c r="BD759" s="21">
        <v>-1080.5050200000001</v>
      </c>
      <c r="BE759" s="21">
        <v>-1127.2741799999999</v>
      </c>
      <c r="BF759" s="21">
        <v>-1057.2679800000001</v>
      </c>
      <c r="BG759" s="21">
        <v>-1104.3803399999999</v>
      </c>
      <c r="BH759" s="21">
        <v>-3705.5248700000002</v>
      </c>
      <c r="BI759" s="21">
        <v>-3878.9436599999999</v>
      </c>
      <c r="BJ759" s="21">
        <v>-4047.9904700000002</v>
      </c>
      <c r="BK759" s="21">
        <v>-3794.7618200000002</v>
      </c>
      <c r="BL759" s="21">
        <v>-3964.8070400000001</v>
      </c>
      <c r="BM759" s="21">
        <v>-54.685189999999999</v>
      </c>
      <c r="BN759" s="21">
        <v>-57.23883</v>
      </c>
      <c r="BO759" s="21">
        <v>-59.803579999999997</v>
      </c>
      <c r="BP759" s="21">
        <v>-56.01784</v>
      </c>
      <c r="BQ759" s="21">
        <v>-58.451639999999998</v>
      </c>
      <c r="BR759" s="21">
        <v>-790.76688000000001</v>
      </c>
      <c r="BS759" s="21">
        <v>-827.61654999999996</v>
      </c>
      <c r="BT759" s="21">
        <v>-863.45579999999995</v>
      </c>
      <c r="BU759" s="21">
        <v>-809.80985999999996</v>
      </c>
      <c r="BV759" s="21">
        <v>-845.87034000000006</v>
      </c>
      <c r="BW759" s="21">
        <v>-230.68817999999999</v>
      </c>
      <c r="BX759" s="21">
        <v>-241.44194999999999</v>
      </c>
      <c r="BY759" s="21">
        <v>-252.24949000000001</v>
      </c>
      <c r="BZ759" s="21">
        <v>-236.30779000000001</v>
      </c>
      <c r="CA759" s="21">
        <v>-246.70728</v>
      </c>
      <c r="CB759" s="21">
        <v>-330.75450000000001</v>
      </c>
      <c r="CC759" s="21">
        <v>-346.17065000000002</v>
      </c>
      <c r="CD759" s="21">
        <v>-361.66601000000003</v>
      </c>
      <c r="CE759" s="21">
        <v>-338.81144</v>
      </c>
      <c r="CF759" s="21">
        <v>-353.74182999999999</v>
      </c>
      <c r="CG759" s="21">
        <v>-389.01015999999998</v>
      </c>
      <c r="CH759" s="21">
        <v>-407.14055999999999</v>
      </c>
      <c r="CI759" s="21">
        <v>-425.36192999999997</v>
      </c>
      <c r="CJ759" s="21">
        <v>-398.48602</v>
      </c>
      <c r="CK759" s="21">
        <v>-416.05122</v>
      </c>
      <c r="CL759" s="21">
        <v>-423.00123000000002</v>
      </c>
      <c r="CM759" s="21">
        <v>-442.71501999999998</v>
      </c>
      <c r="CN759" s="21">
        <v>-462.52503999999999</v>
      </c>
      <c r="CO759" s="21">
        <v>-433.30507999999998</v>
      </c>
      <c r="CP759" s="21">
        <v>-452.40857</v>
      </c>
      <c r="CQ759" s="21">
        <v>-539.02878999999996</v>
      </c>
      <c r="CR759" s="21">
        <v>-564.14886999999999</v>
      </c>
      <c r="CS759" s="21">
        <v>-589.39110000000005</v>
      </c>
      <c r="CT759" s="21">
        <v>-552.15881000000002</v>
      </c>
      <c r="CU759" s="21">
        <v>-576.51031</v>
      </c>
      <c r="CV759" s="21">
        <v>-536.37019999999995</v>
      </c>
      <c r="CW759" s="21">
        <v>-561.36617999999999</v>
      </c>
      <c r="CX759" s="21">
        <v>-586.48359000000005</v>
      </c>
      <c r="CY759" s="21">
        <v>-549.43543999999997</v>
      </c>
      <c r="CZ759" s="21">
        <v>-573.66830000000004</v>
      </c>
      <c r="DA759" s="21">
        <v>-547.33812</v>
      </c>
      <c r="DB759" s="21">
        <v>-572.84522000000004</v>
      </c>
      <c r="DC759" s="21">
        <v>-598.47838000000002</v>
      </c>
      <c r="DD759" s="21">
        <v>-560.67043000000001</v>
      </c>
      <c r="DE759" s="21">
        <v>-585.40085999999997</v>
      </c>
      <c r="DF759" s="21">
        <v>-701.23294999999996</v>
      </c>
      <c r="DG759" s="21">
        <v>-733.91198999999995</v>
      </c>
      <c r="DH759" s="21">
        <v>-766.75433999999996</v>
      </c>
      <c r="DI759" s="21">
        <v>-718.31397000000004</v>
      </c>
      <c r="DJ759" s="21">
        <v>-749.99924999999996</v>
      </c>
      <c r="DK759" s="21">
        <v>-337.12295999999998</v>
      </c>
      <c r="DL759" s="21">
        <v>-352.83472</v>
      </c>
      <c r="DM759" s="21">
        <v>-368.62588</v>
      </c>
      <c r="DN759" s="21">
        <v>-345.3349</v>
      </c>
      <c r="DO759" s="21">
        <v>-360.56052</v>
      </c>
      <c r="DP759" s="21">
        <v>-93.707579999999993</v>
      </c>
      <c r="DQ759" s="21">
        <v>-98.086190000000002</v>
      </c>
      <c r="DR759" s="21">
        <v>-102.35338</v>
      </c>
      <c r="DS759" s="21">
        <v>-95.951719999999995</v>
      </c>
      <c r="DT759" s="21">
        <v>-100.19328</v>
      </c>
      <c r="DU759" s="21">
        <v>-288.63841000000002</v>
      </c>
      <c r="DV759" s="21">
        <v>-302.09201000000002</v>
      </c>
      <c r="DW759" s="21">
        <v>-315.61399</v>
      </c>
      <c r="DX759" s="21">
        <v>-295.66944999999998</v>
      </c>
      <c r="DY759" s="21">
        <v>-308.69416000000001</v>
      </c>
      <c r="DZ759" s="21">
        <v>-490.07927999999998</v>
      </c>
      <c r="EA759" s="21">
        <v>-512.91764000000001</v>
      </c>
      <c r="EB759" s="21">
        <v>-535.86854000000005</v>
      </c>
      <c r="EC759" s="21">
        <v>-502.01683000000003</v>
      </c>
      <c r="ED759" s="21">
        <v>-524.16229999999996</v>
      </c>
    </row>
    <row r="760" spans="2:134" x14ac:dyDescent="0.25">
      <c r="B760" s="39" t="s">
        <v>912</v>
      </c>
      <c r="C760" s="21">
        <v>-47236.652320000001</v>
      </c>
      <c r="D760" s="21">
        <v>-49423.891450000003</v>
      </c>
      <c r="E760" s="21">
        <v>-51556.30833</v>
      </c>
      <c r="F760" s="21">
        <v>-48362.144130000001</v>
      </c>
      <c r="G760" s="21">
        <v>-50507.200859999997</v>
      </c>
      <c r="H760" s="21">
        <v>-119826.10076</v>
      </c>
      <c r="I760" s="21">
        <v>-125374.48935</v>
      </c>
      <c r="J760" s="21">
        <v>-130783.86413</v>
      </c>
      <c r="K760" s="21">
        <v>-122681.09682999999</v>
      </c>
      <c r="L760" s="21">
        <v>-128122.50995000001</v>
      </c>
      <c r="M760" s="21">
        <v>-102132.61921</v>
      </c>
      <c r="N760" s="21">
        <v>-106861.83665</v>
      </c>
      <c r="O760" s="21">
        <v>-111472.40637</v>
      </c>
      <c r="P760" s="21">
        <v>-104566.067</v>
      </c>
      <c r="Q760" s="21">
        <v>-109204.06603</v>
      </c>
      <c r="R760" s="21">
        <v>-1033.50728</v>
      </c>
      <c r="S760" s="21">
        <v>-1081.7022999999999</v>
      </c>
      <c r="T760" s="21">
        <v>-1120.3661</v>
      </c>
      <c r="U760" s="21">
        <v>-1058.6812600000001</v>
      </c>
      <c r="V760" s="21">
        <v>-1105.01638</v>
      </c>
      <c r="W760" s="21">
        <v>-1278.13751</v>
      </c>
      <c r="X760" s="21">
        <v>-1337.7274199999999</v>
      </c>
      <c r="Y760" s="21">
        <v>-1388.8761300000001</v>
      </c>
      <c r="Z760" s="21">
        <v>-1309.2701500000001</v>
      </c>
      <c r="AA760" s="21">
        <v>-1366.7077400000001</v>
      </c>
      <c r="AB760" s="21">
        <v>-100629.94732000001</v>
      </c>
      <c r="AC760" s="21">
        <v>-105289.51519999999</v>
      </c>
      <c r="AD760" s="21">
        <v>-109832.30671999999</v>
      </c>
      <c r="AE760" s="21">
        <v>-103027.58491000001</v>
      </c>
      <c r="AF760" s="21">
        <v>-107597.39027</v>
      </c>
      <c r="AG760" s="21">
        <v>-5.9000000000000003E-4</v>
      </c>
      <c r="AH760" s="21">
        <v>7.6000000000000004E-4</v>
      </c>
      <c r="AI760" s="21">
        <v>-491.76008000000002</v>
      </c>
      <c r="AJ760" s="21">
        <v>-514.75755000000004</v>
      </c>
      <c r="AK760" s="21">
        <v>-528.41544999999996</v>
      </c>
      <c r="AL760" s="21">
        <v>-503.55581999999998</v>
      </c>
      <c r="AM760" s="21">
        <v>-525.68173999999999</v>
      </c>
      <c r="AN760" s="21">
        <v>-924.51909999999998</v>
      </c>
      <c r="AO760" s="21">
        <v>-967.71077000000002</v>
      </c>
      <c r="AP760" s="21">
        <v>-1001.6045800000001</v>
      </c>
      <c r="AQ760" s="21">
        <v>-946.68331000000001</v>
      </c>
      <c r="AR760" s="21">
        <v>-988.61787000000004</v>
      </c>
      <c r="AS760" s="21">
        <v>-1521.4593299999999</v>
      </c>
      <c r="AT760" s="21">
        <v>-1592.4507900000001</v>
      </c>
      <c r="AU760" s="21">
        <v>-1652.7535</v>
      </c>
      <c r="AV760" s="21">
        <v>-1558.0974699999999</v>
      </c>
      <c r="AW760" s="21">
        <v>-1627.2563399999999</v>
      </c>
      <c r="AX760" s="21">
        <v>-2132.5024800000001</v>
      </c>
      <c r="AY760" s="21">
        <v>-2231.9418700000001</v>
      </c>
      <c r="AZ760" s="21">
        <v>-2321.2489799999998</v>
      </c>
      <c r="BA760" s="21">
        <v>-2183.4972299999999</v>
      </c>
      <c r="BB760" s="21">
        <v>-2280.5411100000001</v>
      </c>
      <c r="BC760" s="21">
        <v>-2264.1747500000001</v>
      </c>
      <c r="BD760" s="21">
        <v>-2369.6842099999999</v>
      </c>
      <c r="BE760" s="21">
        <v>-2464.90236</v>
      </c>
      <c r="BF760" s="21">
        <v>-2318.7012300000001</v>
      </c>
      <c r="BG760" s="21">
        <v>-2421.7429999999999</v>
      </c>
      <c r="BH760" s="21">
        <v>-12073.09215</v>
      </c>
      <c r="BI760" s="21">
        <v>-12638.11362</v>
      </c>
      <c r="BJ760" s="21">
        <v>-13188.89056</v>
      </c>
      <c r="BK760" s="21">
        <v>-12363.838</v>
      </c>
      <c r="BL760" s="21">
        <v>-12917.867899999999</v>
      </c>
      <c r="BM760" s="21">
        <v>-452.77201000000002</v>
      </c>
      <c r="BN760" s="21">
        <v>-473.9205</v>
      </c>
      <c r="BO760" s="21">
        <v>-481.89620000000002</v>
      </c>
      <c r="BP760" s="21">
        <v>-463.80054000000001</v>
      </c>
      <c r="BQ760" s="21">
        <v>-483.67943000000002</v>
      </c>
      <c r="BR760" s="21">
        <v>-1987.5168799999999</v>
      </c>
      <c r="BS760" s="21">
        <v>-2080.1839</v>
      </c>
      <c r="BT760" s="21">
        <v>-2153.36321</v>
      </c>
      <c r="BU760" s="21">
        <v>-2035.3805500000001</v>
      </c>
      <c r="BV760" s="21">
        <v>-2125.3825000000002</v>
      </c>
      <c r="BW760" s="21">
        <v>-784.15031999999997</v>
      </c>
      <c r="BX760" s="21">
        <v>-820.73238000000003</v>
      </c>
      <c r="BY760" s="21">
        <v>-845.74675999999999</v>
      </c>
      <c r="BZ760" s="21">
        <v>-803.25050999999996</v>
      </c>
      <c r="CA760" s="21">
        <v>-838.19921999999997</v>
      </c>
      <c r="CB760" s="21">
        <v>-998.12652000000003</v>
      </c>
      <c r="CC760" s="21">
        <v>-1044.67716</v>
      </c>
      <c r="CD760" s="21">
        <v>-1080.6260600000001</v>
      </c>
      <c r="CE760" s="21">
        <v>-1022.4387</v>
      </c>
      <c r="CF760" s="21">
        <v>-1067.13264</v>
      </c>
      <c r="CG760" s="21">
        <v>-1162.5008700000001</v>
      </c>
      <c r="CH760" s="21">
        <v>-1216.7091800000001</v>
      </c>
      <c r="CI760" s="21">
        <v>-1260.7533800000001</v>
      </c>
      <c r="CJ760" s="21">
        <v>-1190.8168599999999</v>
      </c>
      <c r="CK760" s="21">
        <v>-1242.9508000000001</v>
      </c>
      <c r="CL760" s="21">
        <v>-1151.1058499999999</v>
      </c>
      <c r="CM760" s="21">
        <v>-1204.77838</v>
      </c>
      <c r="CN760" s="21">
        <v>-1249.06693</v>
      </c>
      <c r="CO760" s="21">
        <v>-1179.14427</v>
      </c>
      <c r="CP760" s="21">
        <v>-1230.7814499999999</v>
      </c>
      <c r="CQ760" s="21">
        <v>-1275.87618</v>
      </c>
      <c r="CR760" s="21">
        <v>-1335.3620900000001</v>
      </c>
      <c r="CS760" s="21">
        <v>-1385.5803000000001</v>
      </c>
      <c r="CT760" s="21">
        <v>-1306.95373</v>
      </c>
      <c r="CU760" s="21">
        <v>-1364.2377100000001</v>
      </c>
      <c r="CV760" s="21">
        <v>-1344.7555</v>
      </c>
      <c r="CW760" s="21">
        <v>-1407.4487300000001</v>
      </c>
      <c r="CX760" s="21">
        <v>-1461.4553900000001</v>
      </c>
      <c r="CY760" s="21">
        <v>-1377.51081</v>
      </c>
      <c r="CZ760" s="21">
        <v>-1437.9349500000001</v>
      </c>
      <c r="DA760" s="21">
        <v>-1344.1454200000001</v>
      </c>
      <c r="DB760" s="21">
        <v>-1406.8118199999999</v>
      </c>
      <c r="DC760" s="21">
        <v>-1460.8521800000001</v>
      </c>
      <c r="DD760" s="21">
        <v>-1376.8858700000001</v>
      </c>
      <c r="DE760" s="21">
        <v>-1437.30063</v>
      </c>
      <c r="DF760" s="21">
        <v>-1713.6493</v>
      </c>
      <c r="DG760" s="21">
        <v>-1793.5434299999999</v>
      </c>
      <c r="DH760" s="21">
        <v>-1862.2686699999999</v>
      </c>
      <c r="DI760" s="21">
        <v>-1755.3900599999999</v>
      </c>
      <c r="DJ760" s="21">
        <v>-1832.4237800000001</v>
      </c>
      <c r="DK760" s="21">
        <v>-1023.08956</v>
      </c>
      <c r="DL760" s="21">
        <v>-1070.7927299999999</v>
      </c>
      <c r="DM760" s="21">
        <v>-1110.5913599999999</v>
      </c>
      <c r="DN760" s="21">
        <v>-1048.0097900000001</v>
      </c>
      <c r="DO760" s="21">
        <v>-1093.94478</v>
      </c>
      <c r="DP760" s="21">
        <v>-613.13505999999995</v>
      </c>
      <c r="DQ760" s="21">
        <v>-641.80835000000002</v>
      </c>
      <c r="DR760" s="21">
        <v>-653.89319999999998</v>
      </c>
      <c r="DS760" s="21">
        <v>-627.82387000000006</v>
      </c>
      <c r="DT760" s="21">
        <v>-655.17453</v>
      </c>
      <c r="DU760" s="21">
        <v>-884.26616999999999</v>
      </c>
      <c r="DV760" s="21">
        <v>-925.51048000000003</v>
      </c>
      <c r="DW760" s="21">
        <v>-956.29782</v>
      </c>
      <c r="DX760" s="21">
        <v>-905.80496000000005</v>
      </c>
      <c r="DY760" s="21">
        <v>-945.34229000000005</v>
      </c>
      <c r="DZ760" s="21">
        <v>-1079.2431300000001</v>
      </c>
      <c r="EA760" s="21">
        <v>-1129.5592999999999</v>
      </c>
      <c r="EB760" s="21">
        <v>-1172.9216799999999</v>
      </c>
      <c r="EC760" s="21">
        <v>-1105.5311400000001</v>
      </c>
      <c r="ED760" s="21">
        <v>-1154.03756</v>
      </c>
    </row>
    <row r="761" spans="2:134" x14ac:dyDescent="0.25">
      <c r="B761" s="39" t="s">
        <v>913</v>
      </c>
      <c r="C761" s="21">
        <v>-124500.58459</v>
      </c>
      <c r="D761" s="21">
        <v>-130265.44168</v>
      </c>
      <c r="E761" s="21">
        <v>-135885.80499</v>
      </c>
      <c r="F761" s="21">
        <v>-127467.0181</v>
      </c>
      <c r="G761" s="21">
        <v>-133120.69597999999</v>
      </c>
      <c r="H761" s="21">
        <v>-216297.60068</v>
      </c>
      <c r="I761" s="21">
        <v>-226312.97404999999</v>
      </c>
      <c r="J761" s="21">
        <v>-236077.41417</v>
      </c>
      <c r="K761" s="21">
        <v>-221451.14232000001</v>
      </c>
      <c r="L761" s="21">
        <v>-231273.41471000001</v>
      </c>
      <c r="M761" s="21">
        <v>-168469.86992</v>
      </c>
      <c r="N761" s="21">
        <v>-176270.81200000001</v>
      </c>
      <c r="O761" s="21">
        <v>-183876.04221000001</v>
      </c>
      <c r="P761" s="21">
        <v>-172483.89243000001</v>
      </c>
      <c r="Q761" s="21">
        <v>-180134.36786</v>
      </c>
      <c r="R761" s="21">
        <v>-1767.03304</v>
      </c>
      <c r="S761" s="21">
        <v>-1848.05864</v>
      </c>
      <c r="T761" s="21">
        <v>-1898.68345</v>
      </c>
      <c r="U761" s="21">
        <v>-1808.57095</v>
      </c>
      <c r="V761" s="21">
        <v>-1887.3207600000001</v>
      </c>
      <c r="W761" s="21">
        <v>-1503.1529599999999</v>
      </c>
      <c r="X761" s="21">
        <v>-1571.9391700000001</v>
      </c>
      <c r="Y761" s="21">
        <v>-1613.41347</v>
      </c>
      <c r="Z761" s="21">
        <v>-1538.3381099999999</v>
      </c>
      <c r="AA761" s="21">
        <v>-1605.25242</v>
      </c>
      <c r="AB761" s="21">
        <v>-166588.44059000001</v>
      </c>
      <c r="AC761" s="21">
        <v>-174302.14975000001</v>
      </c>
      <c r="AD761" s="21">
        <v>-181822.54081000001</v>
      </c>
      <c r="AE761" s="21">
        <v>-170557.62390000001</v>
      </c>
      <c r="AF761" s="21">
        <v>-178122.73517999999</v>
      </c>
      <c r="AG761" s="21">
        <v>-1.66516</v>
      </c>
      <c r="AH761" s="21">
        <v>0.13852</v>
      </c>
      <c r="AI761" s="21">
        <v>-1085.38904</v>
      </c>
      <c r="AJ761" s="21">
        <v>-1134.9295999999999</v>
      </c>
      <c r="AK761" s="21">
        <v>-1155.3914500000001</v>
      </c>
      <c r="AL761" s="21">
        <v>-1110.1133199999999</v>
      </c>
      <c r="AM761" s="21">
        <v>-1158.6882800000001</v>
      </c>
      <c r="AN761" s="21">
        <v>-1570.3815999999999</v>
      </c>
      <c r="AO761" s="21">
        <v>-1642.62987</v>
      </c>
      <c r="AP761" s="21">
        <v>-1687.0515399999999</v>
      </c>
      <c r="AQ761" s="21">
        <v>-1606.81043</v>
      </c>
      <c r="AR761" s="21">
        <v>-1677.61663</v>
      </c>
      <c r="AS761" s="21">
        <v>-1807.1458700000001</v>
      </c>
      <c r="AT761" s="21">
        <v>-1890.2727199999999</v>
      </c>
      <c r="AU761" s="21">
        <v>-1943.2270599999999</v>
      </c>
      <c r="AV761" s="21">
        <v>-1849.34095</v>
      </c>
      <c r="AW761" s="21">
        <v>-1930.82762</v>
      </c>
      <c r="AX761" s="21">
        <v>-1513.0639000000001</v>
      </c>
      <c r="AY761" s="21">
        <v>-1582.6025500000001</v>
      </c>
      <c r="AZ761" s="21">
        <v>-1626.4328499999999</v>
      </c>
      <c r="BA761" s="21">
        <v>-1548.10617</v>
      </c>
      <c r="BB761" s="21">
        <v>-1616.2561700000001</v>
      </c>
      <c r="BC761" s="21">
        <v>-1943.40606</v>
      </c>
      <c r="BD761" s="21">
        <v>-2032.95093</v>
      </c>
      <c r="BE761" s="21">
        <v>-2096.4220300000002</v>
      </c>
      <c r="BF761" s="21">
        <v>-1989.0731599999999</v>
      </c>
      <c r="BG761" s="21">
        <v>-2076.8443600000001</v>
      </c>
      <c r="BH761" s="21">
        <v>-32468.237270000001</v>
      </c>
      <c r="BI761" s="21">
        <v>-33987.752800000002</v>
      </c>
      <c r="BJ761" s="21">
        <v>-35468.960440000003</v>
      </c>
      <c r="BK761" s="21">
        <v>-33250.141779999998</v>
      </c>
      <c r="BL761" s="21">
        <v>-34740.09762</v>
      </c>
      <c r="BM761" s="21">
        <v>-1269.75783</v>
      </c>
      <c r="BN761" s="21">
        <v>-1327.0833600000001</v>
      </c>
      <c r="BO761" s="21">
        <v>-1342.8216299999999</v>
      </c>
      <c r="BP761" s="21">
        <v>-1298.5912800000001</v>
      </c>
      <c r="BQ761" s="21">
        <v>-1354.29231</v>
      </c>
      <c r="BR761" s="21">
        <v>-3166.2055700000001</v>
      </c>
      <c r="BS761" s="21">
        <v>-3311.45291</v>
      </c>
      <c r="BT761" s="21">
        <v>-3398.90301</v>
      </c>
      <c r="BU761" s="21">
        <v>-3239.8612600000001</v>
      </c>
      <c r="BV761" s="21">
        <v>-3382.2543500000002</v>
      </c>
      <c r="BW761" s="21">
        <v>-1573.4456</v>
      </c>
      <c r="BX761" s="21">
        <v>-1645.1931099999999</v>
      </c>
      <c r="BY761" s="21">
        <v>-1680.20688</v>
      </c>
      <c r="BZ761" s="21">
        <v>-1609.97597</v>
      </c>
      <c r="CA761" s="21">
        <v>-1679.65797</v>
      </c>
      <c r="CB761" s="21">
        <v>-1803.08367</v>
      </c>
      <c r="CC761" s="21">
        <v>-1885.62563</v>
      </c>
      <c r="CD761" s="21">
        <v>-1934.4373499999999</v>
      </c>
      <c r="CE761" s="21">
        <v>-1845.31567</v>
      </c>
      <c r="CF761" s="21">
        <v>-1925.5777599999999</v>
      </c>
      <c r="CG761" s="21">
        <v>-1751.42896</v>
      </c>
      <c r="CH761" s="21">
        <v>-1831.64465</v>
      </c>
      <c r="CI761" s="21">
        <v>-1879.2766999999999</v>
      </c>
      <c r="CJ761" s="21">
        <v>-1792.489</v>
      </c>
      <c r="CK761" s="21">
        <v>-1870.42912</v>
      </c>
      <c r="CL761" s="21">
        <v>-1696.8911700000001</v>
      </c>
      <c r="CM761" s="21">
        <v>-1774.6485</v>
      </c>
      <c r="CN761" s="21">
        <v>-1822.31188</v>
      </c>
      <c r="CO761" s="21">
        <v>-1736.7252699999999</v>
      </c>
      <c r="CP761" s="21">
        <v>-1812.2518600000001</v>
      </c>
      <c r="CQ761" s="21">
        <v>-1644.08682</v>
      </c>
      <c r="CR761" s="21">
        <v>-1719.3864100000001</v>
      </c>
      <c r="CS761" s="21">
        <v>-1764.78845</v>
      </c>
      <c r="CT761" s="21">
        <v>-1682.63823</v>
      </c>
      <c r="CU761" s="21">
        <v>-1755.7840200000001</v>
      </c>
      <c r="CV761" s="21">
        <v>-1518.30864</v>
      </c>
      <c r="CW761" s="21">
        <v>-1587.8188299999999</v>
      </c>
      <c r="CX761" s="21">
        <v>-1629.1211499999999</v>
      </c>
      <c r="CY761" s="21">
        <v>-1553.87808</v>
      </c>
      <c r="CZ761" s="21">
        <v>-1621.4035899999999</v>
      </c>
      <c r="DA761" s="21">
        <v>-1578.0809400000001</v>
      </c>
      <c r="DB761" s="21">
        <v>-1650.4048499999999</v>
      </c>
      <c r="DC761" s="21">
        <v>-1694.7312999999999</v>
      </c>
      <c r="DD761" s="21">
        <v>-1615.13175</v>
      </c>
      <c r="DE761" s="21">
        <v>-1685.41445</v>
      </c>
      <c r="DF761" s="21">
        <v>-2080.6153199999999</v>
      </c>
      <c r="DG761" s="21">
        <v>-2175.9439200000002</v>
      </c>
      <c r="DH761" s="21">
        <v>-2235.1243399999998</v>
      </c>
      <c r="DI761" s="21">
        <v>-2129.44326</v>
      </c>
      <c r="DJ761" s="21">
        <v>-2222.18568</v>
      </c>
      <c r="DK761" s="21">
        <v>-1436.97298</v>
      </c>
      <c r="DL761" s="21">
        <v>-1502.8181099999999</v>
      </c>
      <c r="DM761" s="21">
        <v>-1543.2530200000001</v>
      </c>
      <c r="DN761" s="21">
        <v>-1470.70216</v>
      </c>
      <c r="DO761" s="21">
        <v>-1534.72307</v>
      </c>
      <c r="DP761" s="21">
        <v>-1633.70605</v>
      </c>
      <c r="DQ761" s="21">
        <v>-1707.8604700000001</v>
      </c>
      <c r="DR761" s="21">
        <v>-1729.7146700000001</v>
      </c>
      <c r="DS761" s="21">
        <v>-1670.45874</v>
      </c>
      <c r="DT761" s="21">
        <v>-1743.17697</v>
      </c>
      <c r="DU761" s="21">
        <v>-1628.60607</v>
      </c>
      <c r="DV761" s="21">
        <v>-1703.08818</v>
      </c>
      <c r="DW761" s="21">
        <v>-1744.2763399999999</v>
      </c>
      <c r="DX761" s="21">
        <v>-1666.6622199999999</v>
      </c>
      <c r="DY761" s="21">
        <v>-1739.0132799999999</v>
      </c>
      <c r="DZ761" s="21">
        <v>-1259.84186</v>
      </c>
      <c r="EA761" s="21">
        <v>-1317.5760499999999</v>
      </c>
      <c r="EB761" s="21">
        <v>-1352.7324900000001</v>
      </c>
      <c r="EC761" s="21">
        <v>-1289.4154900000001</v>
      </c>
      <c r="ED761" s="21">
        <v>-1345.5140899999999</v>
      </c>
    </row>
    <row r="762" spans="2:134" x14ac:dyDescent="0.25">
      <c r="B762" s="39" t="s">
        <v>914</v>
      </c>
      <c r="C762" s="21">
        <v>-238825.19407</v>
      </c>
      <c r="D762" s="21">
        <v>-249883.72135000001</v>
      </c>
      <c r="E762" s="21">
        <v>-260665.07120999999</v>
      </c>
      <c r="F762" s="21">
        <v>-244515.60154999999</v>
      </c>
      <c r="G762" s="21">
        <v>-255360.85759999999</v>
      </c>
      <c r="H762" s="21">
        <v>-328361.72344999999</v>
      </c>
      <c r="I762" s="21">
        <v>-343566.07731000002</v>
      </c>
      <c r="J762" s="21">
        <v>-358389.48901999998</v>
      </c>
      <c r="K762" s="21">
        <v>-336185.32300999999</v>
      </c>
      <c r="L762" s="21">
        <v>-351096.52997999999</v>
      </c>
      <c r="M762" s="21">
        <v>-259963.16269</v>
      </c>
      <c r="N762" s="21">
        <v>-272000.67168999999</v>
      </c>
      <c r="O762" s="21">
        <v>-283736.18083000003</v>
      </c>
      <c r="P762" s="21">
        <v>-266157.13665</v>
      </c>
      <c r="Q762" s="21">
        <v>-277962.46295999998</v>
      </c>
      <c r="R762" s="21">
        <v>-2666.0184599999998</v>
      </c>
      <c r="S762" s="21">
        <v>-2790.48036</v>
      </c>
      <c r="T762" s="21">
        <v>-2842.0021000000002</v>
      </c>
      <c r="U762" s="21">
        <v>-2730.9568399999998</v>
      </c>
      <c r="V762" s="21">
        <v>-2848.8451500000001</v>
      </c>
      <c r="W762" s="21">
        <v>-2024.21345</v>
      </c>
      <c r="X762" s="21">
        <v>-2118.75</v>
      </c>
      <c r="Y762" s="21">
        <v>-2147.2377799999999</v>
      </c>
      <c r="Z762" s="21">
        <v>-2073.5188699999999</v>
      </c>
      <c r="AA762" s="21">
        <v>-2162.60257</v>
      </c>
      <c r="AB762" s="21">
        <v>-257907.83095999999</v>
      </c>
      <c r="AC762" s="21">
        <v>-269849.99206999998</v>
      </c>
      <c r="AD762" s="21">
        <v>-281492.86320000002</v>
      </c>
      <c r="AE762" s="21">
        <v>-264052.81589999999</v>
      </c>
      <c r="AF762" s="21">
        <v>-275764.92168999999</v>
      </c>
      <c r="AG762" s="21">
        <v>-5.9000000000000003E-4</v>
      </c>
      <c r="AH762" s="21">
        <v>7.6000000000000004E-4</v>
      </c>
      <c r="AI762" s="21">
        <v>-2054.0377400000002</v>
      </c>
      <c r="AJ762" s="21">
        <v>-2150.1665400000002</v>
      </c>
      <c r="AK762" s="21">
        <v>-2177.2493899999999</v>
      </c>
      <c r="AL762" s="21">
        <v>-2103.31061</v>
      </c>
      <c r="AM762" s="21">
        <v>-2194.7872200000002</v>
      </c>
      <c r="AN762" s="21">
        <v>-2281.2232399999998</v>
      </c>
      <c r="AO762" s="21">
        <v>-2387.91563</v>
      </c>
      <c r="AP762" s="21">
        <v>-2429.6334999999999</v>
      </c>
      <c r="AQ762" s="21">
        <v>-2335.9140900000002</v>
      </c>
      <c r="AR762" s="21">
        <v>-2437.8951000000002</v>
      </c>
      <c r="AS762" s="21">
        <v>-2139.0381600000001</v>
      </c>
      <c r="AT762" s="21">
        <v>-2239.00767</v>
      </c>
      <c r="AU762" s="21">
        <v>-2269.0745499999998</v>
      </c>
      <c r="AV762" s="21">
        <v>-2190.5485800000001</v>
      </c>
      <c r="AW762" s="21">
        <v>-2285.7408500000001</v>
      </c>
      <c r="AX762" s="21">
        <v>-1458.3855699999999</v>
      </c>
      <c r="AY762" s="21">
        <v>-1526.55207</v>
      </c>
      <c r="AZ762" s="21">
        <v>-1535.3457000000001</v>
      </c>
      <c r="BA762" s="21">
        <v>-1493.25982</v>
      </c>
      <c r="BB762" s="21">
        <v>-1557.6818699999999</v>
      </c>
      <c r="BC762" s="21">
        <v>-1778.36412</v>
      </c>
      <c r="BD762" s="21">
        <v>-1861.3911499999999</v>
      </c>
      <c r="BE762" s="21">
        <v>-1885.05978</v>
      </c>
      <c r="BF762" s="21">
        <v>-1821.1909900000001</v>
      </c>
      <c r="BG762" s="21">
        <v>-1900.16957</v>
      </c>
      <c r="BH762" s="21">
        <v>-55701.05949</v>
      </c>
      <c r="BI762" s="21">
        <v>-58307.87255</v>
      </c>
      <c r="BJ762" s="21">
        <v>-60848.9663</v>
      </c>
      <c r="BK762" s="21">
        <v>-57042.459990000003</v>
      </c>
      <c r="BL762" s="21">
        <v>-59598.561759999997</v>
      </c>
      <c r="BM762" s="21">
        <v>-2711.20255</v>
      </c>
      <c r="BN762" s="21">
        <v>-2837.8492999999999</v>
      </c>
      <c r="BO762" s="21">
        <v>-2865.2601599999998</v>
      </c>
      <c r="BP762" s="21">
        <v>-2777.2415099999998</v>
      </c>
      <c r="BQ762" s="21">
        <v>-2895.9254999999998</v>
      </c>
      <c r="BR762" s="21">
        <v>-4500.2708499999999</v>
      </c>
      <c r="BS762" s="21">
        <v>-4710.35376</v>
      </c>
      <c r="BT762" s="21">
        <v>-4785.4230799999996</v>
      </c>
      <c r="BU762" s="21">
        <v>-4608.6495199999999</v>
      </c>
      <c r="BV762" s="21">
        <v>-4809.1173500000004</v>
      </c>
      <c r="BW762" s="21">
        <v>-2778.8319000000001</v>
      </c>
      <c r="BX762" s="21">
        <v>-2908.58619</v>
      </c>
      <c r="BY762" s="21">
        <v>-2950.5852399999999</v>
      </c>
      <c r="BZ762" s="21">
        <v>-2846.5181600000001</v>
      </c>
      <c r="CA762" s="21">
        <v>-2968.8020799999999</v>
      </c>
      <c r="CB762" s="21">
        <v>-2817.2497199999998</v>
      </c>
      <c r="CC762" s="21">
        <v>-2948.7841199999998</v>
      </c>
      <c r="CD762" s="21">
        <v>-2999.41293</v>
      </c>
      <c r="CE762" s="21">
        <v>-2885.8717700000002</v>
      </c>
      <c r="CF762" s="21">
        <v>-3010.3298500000001</v>
      </c>
      <c r="CG762" s="21">
        <v>-2526.3003699999999</v>
      </c>
      <c r="CH762" s="21">
        <v>-2644.27072</v>
      </c>
      <c r="CI762" s="21">
        <v>-2683.8866499999999</v>
      </c>
      <c r="CJ762" s="21">
        <v>-2587.8355200000001</v>
      </c>
      <c r="CK762" s="21">
        <v>-2699.15814</v>
      </c>
      <c r="CL762" s="21">
        <v>-2455.8790800000002</v>
      </c>
      <c r="CM762" s="21">
        <v>-2570.53791</v>
      </c>
      <c r="CN762" s="21">
        <v>-2612.8285099999998</v>
      </c>
      <c r="CO762" s="21">
        <v>-2515.6989199999998</v>
      </c>
      <c r="CP762" s="21">
        <v>-2623.9639299999999</v>
      </c>
      <c r="CQ762" s="21">
        <v>-2236.4725400000002</v>
      </c>
      <c r="CR762" s="21">
        <v>-2340.9072799999999</v>
      </c>
      <c r="CS762" s="21">
        <v>-2373.2347500000001</v>
      </c>
      <c r="CT762" s="21">
        <v>-2290.9481099999998</v>
      </c>
      <c r="CU762" s="21">
        <v>-2389.2997399999999</v>
      </c>
      <c r="CV762" s="21">
        <v>-2055.7087900000001</v>
      </c>
      <c r="CW762" s="21">
        <v>-2151.7081600000001</v>
      </c>
      <c r="CX762" s="21">
        <v>-2179.6514699999998</v>
      </c>
      <c r="CY762" s="21">
        <v>-2105.7813599999999</v>
      </c>
      <c r="CZ762" s="21">
        <v>-2196.1142199999999</v>
      </c>
      <c r="DA762" s="21">
        <v>-2095.6163499999998</v>
      </c>
      <c r="DB762" s="21">
        <v>-2193.4852299999998</v>
      </c>
      <c r="DC762" s="21">
        <v>-2223.7873199999999</v>
      </c>
      <c r="DD762" s="21">
        <v>-2146.6609800000001</v>
      </c>
      <c r="DE762" s="21">
        <v>-2238.9184500000001</v>
      </c>
      <c r="DF762" s="21">
        <v>-2768.69319</v>
      </c>
      <c r="DG762" s="21">
        <v>-2897.9903899999999</v>
      </c>
      <c r="DH762" s="21">
        <v>-2939.9235100000001</v>
      </c>
      <c r="DI762" s="21">
        <v>-2836.1325000000002</v>
      </c>
      <c r="DJ762" s="21">
        <v>-2958.2088399999998</v>
      </c>
      <c r="DK762" s="21">
        <v>-1989.5527</v>
      </c>
      <c r="DL762" s="21">
        <v>-2082.45615</v>
      </c>
      <c r="DM762" s="21">
        <v>-2114.1085699999999</v>
      </c>
      <c r="DN762" s="21">
        <v>-2038.01385</v>
      </c>
      <c r="DO762" s="21">
        <v>-2125.7572599999999</v>
      </c>
      <c r="DP762" s="21">
        <v>-3419.06925</v>
      </c>
      <c r="DQ762" s="21">
        <v>-3579.00704</v>
      </c>
      <c r="DR762" s="21">
        <v>-3614.1574099999998</v>
      </c>
      <c r="DS762" s="21">
        <v>-3500.9875999999999</v>
      </c>
      <c r="DT762" s="21">
        <v>-3652.7596899999999</v>
      </c>
      <c r="DU762" s="21">
        <v>-2648.4488500000002</v>
      </c>
      <c r="DV762" s="21">
        <v>-2772.1118499999998</v>
      </c>
      <c r="DW762" s="21">
        <v>-2816.1054800000002</v>
      </c>
      <c r="DX762" s="21">
        <v>-2712.9592699999998</v>
      </c>
      <c r="DY762" s="21">
        <v>-2829.7402200000001</v>
      </c>
      <c r="DZ762" s="21">
        <v>-1651.0318199999999</v>
      </c>
      <c r="EA762" s="21">
        <v>-1728.14113</v>
      </c>
      <c r="EB762" s="21">
        <v>-1750.74503</v>
      </c>
      <c r="EC762" s="21">
        <v>-1691.2473500000001</v>
      </c>
      <c r="ED762" s="21">
        <v>-1763.8807099999999</v>
      </c>
    </row>
    <row r="763" spans="2:134" x14ac:dyDescent="0.25">
      <c r="B763" s="39" t="s">
        <v>915</v>
      </c>
      <c r="C763" s="21">
        <v>-129302.37472000001</v>
      </c>
      <c r="D763" s="21">
        <v>-135289.57320000001</v>
      </c>
      <c r="E763" s="21">
        <v>-141126.70501000001</v>
      </c>
      <c r="F763" s="21">
        <v>-132383.21885999999</v>
      </c>
      <c r="G763" s="21">
        <v>-138254.95013000001</v>
      </c>
      <c r="H763" s="21">
        <v>-161514.90312</v>
      </c>
      <c r="I763" s="21">
        <v>-168993.63636999999</v>
      </c>
      <c r="J763" s="21">
        <v>-176284.99140999999</v>
      </c>
      <c r="K763" s="21">
        <v>-165363.18333999999</v>
      </c>
      <c r="L763" s="21">
        <v>-172697.72320000001</v>
      </c>
      <c r="M763" s="21">
        <v>-119399.57717</v>
      </c>
      <c r="N763" s="21">
        <v>-124928.33544</v>
      </c>
      <c r="O763" s="21">
        <v>-130318.38691</v>
      </c>
      <c r="P763" s="21">
        <v>-122244.43358</v>
      </c>
      <c r="Q763" s="21">
        <v>-127666.55168999999</v>
      </c>
      <c r="R763" s="21">
        <v>-1383.5776499999999</v>
      </c>
      <c r="S763" s="21">
        <v>-1449.6125</v>
      </c>
      <c r="T763" s="21">
        <v>-1471.4938299999999</v>
      </c>
      <c r="U763" s="21">
        <v>-1418.7907399999999</v>
      </c>
      <c r="V763" s="21">
        <v>-1479.7446399999999</v>
      </c>
      <c r="W763" s="21">
        <v>-673.99289999999996</v>
      </c>
      <c r="X763" s="21">
        <v>-706.89561000000003</v>
      </c>
      <c r="Y763" s="21">
        <v>-699.54570999999999</v>
      </c>
      <c r="Z763" s="21">
        <v>-691.85636</v>
      </c>
      <c r="AA763" s="21">
        <v>-720.85001999999997</v>
      </c>
      <c r="AB763" s="21">
        <v>-119268.70169</v>
      </c>
      <c r="AC763" s="21">
        <v>-124791.31822</v>
      </c>
      <c r="AD763" s="21">
        <v>-130175.52899999999</v>
      </c>
      <c r="AE763" s="21">
        <v>-122110.43150999999</v>
      </c>
      <c r="AF763" s="21">
        <v>-127526.65965</v>
      </c>
      <c r="AG763" s="21">
        <v>1.6654</v>
      </c>
      <c r="AH763" s="21">
        <v>-0.13697000000000001</v>
      </c>
      <c r="AI763" s="21">
        <v>-1102.6597099999999</v>
      </c>
      <c r="AJ763" s="21">
        <v>-1155.5137199999999</v>
      </c>
      <c r="AK763" s="21">
        <v>-1167.2666200000001</v>
      </c>
      <c r="AL763" s="21">
        <v>-1130.4229</v>
      </c>
      <c r="AM763" s="21">
        <v>-1179.3865800000001</v>
      </c>
      <c r="AN763" s="21">
        <v>-1193.6264900000001</v>
      </c>
      <c r="AO763" s="21">
        <v>-1250.62024</v>
      </c>
      <c r="AP763" s="21">
        <v>-1268.9438700000001</v>
      </c>
      <c r="AQ763" s="21">
        <v>-1223.4670000000001</v>
      </c>
      <c r="AR763" s="21">
        <v>-1276.6583900000001</v>
      </c>
      <c r="AS763" s="21">
        <v>-941.49924999999996</v>
      </c>
      <c r="AT763" s="21">
        <v>-986.78898000000004</v>
      </c>
      <c r="AU763" s="21">
        <v>-990.66247999999996</v>
      </c>
      <c r="AV763" s="21">
        <v>-965.50364000000002</v>
      </c>
      <c r="AW763" s="21">
        <v>-1007.00392</v>
      </c>
      <c r="AX763" s="21">
        <v>2.9973100000000001</v>
      </c>
      <c r="AY763" s="21">
        <v>1.9390099999999999</v>
      </c>
      <c r="AZ763" s="21">
        <v>35.453310000000002</v>
      </c>
      <c r="BA763" s="21">
        <v>1.9140600000000001</v>
      </c>
      <c r="BB763" s="21">
        <v>3.3428399999999998</v>
      </c>
      <c r="BC763" s="21">
        <v>-51.294220000000003</v>
      </c>
      <c r="BD763" s="21">
        <v>-54.879770000000001</v>
      </c>
      <c r="BE763" s="21">
        <v>-24.001619999999999</v>
      </c>
      <c r="BF763" s="21">
        <v>-53.683120000000002</v>
      </c>
      <c r="BG763" s="21">
        <v>-54.703240000000001</v>
      </c>
      <c r="BH763" s="21">
        <v>-52534.310649999999</v>
      </c>
      <c r="BI763" s="21">
        <v>-54992.919670000003</v>
      </c>
      <c r="BJ763" s="21">
        <v>-57389.545689999999</v>
      </c>
      <c r="BK763" s="21">
        <v>-53799.449079999999</v>
      </c>
      <c r="BL763" s="21">
        <v>-56210.229870000003</v>
      </c>
      <c r="BM763" s="21">
        <v>-1509.6337000000001</v>
      </c>
      <c r="BN763" s="21">
        <v>-1582.14231</v>
      </c>
      <c r="BO763" s="21">
        <v>-1594.9149199999999</v>
      </c>
      <c r="BP763" s="21">
        <v>-1548.4967799999999</v>
      </c>
      <c r="BQ763" s="21">
        <v>-1614.4276199999999</v>
      </c>
      <c r="BR763" s="21">
        <v>-2236.4523600000002</v>
      </c>
      <c r="BS763" s="21">
        <v>-2343.3563600000002</v>
      </c>
      <c r="BT763" s="21">
        <v>-2369.9910199999999</v>
      </c>
      <c r="BU763" s="21">
        <v>-2292.9171200000001</v>
      </c>
      <c r="BV763" s="21">
        <v>-2392.0565900000001</v>
      </c>
      <c r="BW763" s="21">
        <v>-1474.16059</v>
      </c>
      <c r="BX763" s="21">
        <v>-1544.70604</v>
      </c>
      <c r="BY763" s="21">
        <v>-1562.3107500000001</v>
      </c>
      <c r="BZ763" s="21">
        <v>-1511.86661</v>
      </c>
      <c r="CA763" s="21">
        <v>-1576.5014699999999</v>
      </c>
      <c r="CB763" s="21">
        <v>-1503.2711099999999</v>
      </c>
      <c r="CC763" s="21">
        <v>-1575.0718300000001</v>
      </c>
      <c r="CD763" s="21">
        <v>-1597.9584400000001</v>
      </c>
      <c r="CE763" s="21">
        <v>-1541.5821000000001</v>
      </c>
      <c r="CF763" s="21">
        <v>-1607.78944</v>
      </c>
      <c r="CG763" s="21">
        <v>-1166.2282</v>
      </c>
      <c r="CH763" s="21">
        <v>-1222.24153</v>
      </c>
      <c r="CI763" s="21">
        <v>-1230.81727</v>
      </c>
      <c r="CJ763" s="21">
        <v>-1196.2491199999999</v>
      </c>
      <c r="CK763" s="21">
        <v>-1247.22507</v>
      </c>
      <c r="CL763" s="21">
        <v>-1138.4067600000001</v>
      </c>
      <c r="CM763" s="21">
        <v>-1193.0091500000001</v>
      </c>
      <c r="CN763" s="21">
        <v>-1203.7397800000001</v>
      </c>
      <c r="CO763" s="21">
        <v>-1167.64689</v>
      </c>
      <c r="CP763" s="21">
        <v>-1217.4423200000001</v>
      </c>
      <c r="CQ763" s="21">
        <v>-856.33420999999998</v>
      </c>
      <c r="CR763" s="21">
        <v>-897.79417000000001</v>
      </c>
      <c r="CS763" s="21">
        <v>-895.45749999999998</v>
      </c>
      <c r="CT763" s="21">
        <v>-878.70486000000005</v>
      </c>
      <c r="CU763" s="21">
        <v>-915.74676999999997</v>
      </c>
      <c r="CV763" s="21">
        <v>-744.33448999999996</v>
      </c>
      <c r="CW763" s="21">
        <v>-780.49099999999999</v>
      </c>
      <c r="CX763" s="21">
        <v>-775.29623000000004</v>
      </c>
      <c r="CY763" s="21">
        <v>-763.89502000000005</v>
      </c>
      <c r="CZ763" s="21">
        <v>-795.96567000000005</v>
      </c>
      <c r="DA763" s="21">
        <v>-756.61198000000002</v>
      </c>
      <c r="DB763" s="21">
        <v>-793.32317</v>
      </c>
      <c r="DC763" s="21">
        <v>-788.96695999999997</v>
      </c>
      <c r="DD763" s="21">
        <v>-776.44709999999998</v>
      </c>
      <c r="DE763" s="21">
        <v>-809.14151000000004</v>
      </c>
      <c r="DF763" s="21">
        <v>-1021.76677</v>
      </c>
      <c r="DG763" s="21">
        <v>-1071.31789</v>
      </c>
      <c r="DH763" s="21">
        <v>-1067.70543</v>
      </c>
      <c r="DI763" s="21">
        <v>-1048.5292199999999</v>
      </c>
      <c r="DJ763" s="21">
        <v>-1092.8370399999999</v>
      </c>
      <c r="DK763" s="21">
        <v>-853.86247000000003</v>
      </c>
      <c r="DL763" s="21">
        <v>-894.97983999999997</v>
      </c>
      <c r="DM763" s="21">
        <v>-898.93096000000003</v>
      </c>
      <c r="DN763" s="21">
        <v>-875.94596000000001</v>
      </c>
      <c r="DO763" s="21">
        <v>-913.21205999999995</v>
      </c>
      <c r="DP763" s="21">
        <v>-1886.40014</v>
      </c>
      <c r="DQ763" s="21">
        <v>-1976.9101599999999</v>
      </c>
      <c r="DR763" s="21">
        <v>-1993.10466</v>
      </c>
      <c r="DS763" s="21">
        <v>-1933.9840899999999</v>
      </c>
      <c r="DT763" s="21">
        <v>-2017.53198</v>
      </c>
      <c r="DU763" s="21">
        <v>-1394.2319199999999</v>
      </c>
      <c r="DV763" s="21">
        <v>-1460.8742999999999</v>
      </c>
      <c r="DW763" s="21">
        <v>-1479.4193499999999</v>
      </c>
      <c r="DX763" s="21">
        <v>-1429.81152</v>
      </c>
      <c r="DY763" s="21">
        <v>-1491.0642</v>
      </c>
      <c r="DZ763" s="21">
        <v>-495.64710000000002</v>
      </c>
      <c r="EA763" s="21">
        <v>-519.91274999999996</v>
      </c>
      <c r="EB763" s="21">
        <v>-510.98608999999999</v>
      </c>
      <c r="EC763" s="21">
        <v>-508.84985999999998</v>
      </c>
      <c r="ED763" s="21">
        <v>-530.03220999999996</v>
      </c>
    </row>
    <row r="764" spans="2:134" x14ac:dyDescent="0.25">
      <c r="B764" s="39" t="s">
        <v>916</v>
      </c>
      <c r="C764" s="21">
        <v>90127.212669999994</v>
      </c>
      <c r="D764" s="21">
        <v>94300.450100000002</v>
      </c>
      <c r="E764" s="21">
        <v>98369.087060000005</v>
      </c>
      <c r="F764" s="21">
        <v>92274.643410000004</v>
      </c>
      <c r="G764" s="21">
        <v>96367.397119999994</v>
      </c>
      <c r="H764" s="21">
        <v>126911.27479</v>
      </c>
      <c r="I764" s="21">
        <v>132787.73295999999</v>
      </c>
      <c r="J764" s="21">
        <v>138516.95759999999</v>
      </c>
      <c r="K764" s="21">
        <v>129935.08336</v>
      </c>
      <c r="L764" s="21">
        <v>135698.24072999999</v>
      </c>
      <c r="M764" s="21">
        <v>115126.12476999999</v>
      </c>
      <c r="N764" s="21">
        <v>120457.00223</v>
      </c>
      <c r="O764" s="21">
        <v>125654.13737</v>
      </c>
      <c r="P764" s="21">
        <v>117869.16039999999</v>
      </c>
      <c r="Q764" s="21">
        <v>123097.21447000001</v>
      </c>
      <c r="R764" s="21">
        <v>787.12995000000001</v>
      </c>
      <c r="S764" s="21">
        <v>823.88905</v>
      </c>
      <c r="T764" s="21">
        <v>834.84321</v>
      </c>
      <c r="U764" s="21">
        <v>806.30229999999995</v>
      </c>
      <c r="V764" s="21">
        <v>840.95322999999996</v>
      </c>
      <c r="W764" s="21">
        <v>1043.41389</v>
      </c>
      <c r="X764" s="21">
        <v>1092.10735</v>
      </c>
      <c r="Y764" s="21">
        <v>1117.5592300000001</v>
      </c>
      <c r="Z764" s="21">
        <v>1068.82872</v>
      </c>
      <c r="AA764" s="21">
        <v>1115.1512600000001</v>
      </c>
      <c r="AB764" s="21">
        <v>113250.65003999999</v>
      </c>
      <c r="AC764" s="21">
        <v>118494.60678</v>
      </c>
      <c r="AD764" s="21">
        <v>123607.14144000001</v>
      </c>
      <c r="AE764" s="21">
        <v>115948.99206</v>
      </c>
      <c r="AF764" s="21">
        <v>121091.92855</v>
      </c>
      <c r="AG764" s="21">
        <v>-4.0000000000000003E-5</v>
      </c>
      <c r="AH764" s="21">
        <v>7.6000000000000004E-4</v>
      </c>
      <c r="AI764" s="21">
        <v>591.83581000000004</v>
      </c>
      <c r="AJ764" s="21">
        <v>619.54465000000005</v>
      </c>
      <c r="AK764" s="21">
        <v>623.68296999999995</v>
      </c>
      <c r="AL764" s="21">
        <v>606.03381999999999</v>
      </c>
      <c r="AM764" s="21">
        <v>632.25360000000001</v>
      </c>
      <c r="AN764" s="21">
        <v>650.79309000000001</v>
      </c>
      <c r="AO764" s="21">
        <v>681.24165000000005</v>
      </c>
      <c r="AP764" s="21">
        <v>689.46073000000001</v>
      </c>
      <c r="AQ764" s="21">
        <v>666.39625999999998</v>
      </c>
      <c r="AR764" s="21">
        <v>695.35068000000001</v>
      </c>
      <c r="AS764" s="21">
        <v>675.08635000000004</v>
      </c>
      <c r="AT764" s="21">
        <v>706.64238999999998</v>
      </c>
      <c r="AU764" s="21">
        <v>714.24427000000003</v>
      </c>
      <c r="AV764" s="21">
        <v>691.34409000000005</v>
      </c>
      <c r="AW764" s="21">
        <v>721.31638999999996</v>
      </c>
      <c r="AX764" s="21">
        <v>1544.2790299999999</v>
      </c>
      <c r="AY764" s="21">
        <v>1616.33105</v>
      </c>
      <c r="AZ764" s="21">
        <v>1666.53766</v>
      </c>
      <c r="BA764" s="21">
        <v>1581.20866</v>
      </c>
      <c r="BB764" s="21">
        <v>1650.9685500000001</v>
      </c>
      <c r="BC764" s="21">
        <v>1612.6459299999999</v>
      </c>
      <c r="BD764" s="21">
        <v>1687.8360399999999</v>
      </c>
      <c r="BE764" s="21">
        <v>1741.1518000000001</v>
      </c>
      <c r="BF764" s="21">
        <v>1651.4832200000001</v>
      </c>
      <c r="BG764" s="21">
        <v>1724.34178</v>
      </c>
      <c r="BH764" s="21">
        <v>2123.00542</v>
      </c>
      <c r="BI764" s="21">
        <v>2222.3622099999998</v>
      </c>
      <c r="BJ764" s="21">
        <v>2319.2141499999998</v>
      </c>
      <c r="BK764" s="21">
        <v>2174.1319199999998</v>
      </c>
      <c r="BL764" s="21">
        <v>2271.5558900000001</v>
      </c>
      <c r="BM764" s="21">
        <v>836.33615999999995</v>
      </c>
      <c r="BN764" s="21">
        <v>875.41434000000004</v>
      </c>
      <c r="BO764" s="21">
        <v>879.81857000000002</v>
      </c>
      <c r="BP764" s="21">
        <v>856.70684000000006</v>
      </c>
      <c r="BQ764" s="21">
        <v>893.16408000000001</v>
      </c>
      <c r="BR764" s="21">
        <v>1328.00756</v>
      </c>
      <c r="BS764" s="21">
        <v>1390.0209400000001</v>
      </c>
      <c r="BT764" s="21">
        <v>1405.8280600000001</v>
      </c>
      <c r="BU764" s="21">
        <v>1359.9912899999999</v>
      </c>
      <c r="BV764" s="21">
        <v>1418.90536</v>
      </c>
      <c r="BW764" s="21">
        <v>789.68465000000003</v>
      </c>
      <c r="BX764" s="21">
        <v>826.57470000000001</v>
      </c>
      <c r="BY764" s="21">
        <v>832.62793999999997</v>
      </c>
      <c r="BZ764" s="21">
        <v>808.91908999999998</v>
      </c>
      <c r="CA764" s="21">
        <v>843.44736999999998</v>
      </c>
      <c r="CB764" s="21">
        <v>841.59461999999996</v>
      </c>
      <c r="CC764" s="21">
        <v>880.90026</v>
      </c>
      <c r="CD764" s="21">
        <v>891.64862000000005</v>
      </c>
      <c r="CE764" s="21">
        <v>862.09352999999999</v>
      </c>
      <c r="CF764" s="21">
        <v>899.11438999999996</v>
      </c>
      <c r="CG764" s="21">
        <v>833.97679000000005</v>
      </c>
      <c r="CH764" s="21">
        <v>872.92480999999998</v>
      </c>
      <c r="CI764" s="21">
        <v>884.30228</v>
      </c>
      <c r="CJ764" s="21">
        <v>854.29021</v>
      </c>
      <c r="CK764" s="21">
        <v>890.97874999999999</v>
      </c>
      <c r="CL764" s="21">
        <v>862.76103999999998</v>
      </c>
      <c r="CM764" s="21">
        <v>903.04012</v>
      </c>
      <c r="CN764" s="21">
        <v>917.78767000000005</v>
      </c>
      <c r="CO764" s="21">
        <v>883.77553999999998</v>
      </c>
      <c r="CP764" s="21">
        <v>921.80936999999994</v>
      </c>
      <c r="CQ764" s="21">
        <v>972.40943000000004</v>
      </c>
      <c r="CR764" s="21">
        <v>1017.79721</v>
      </c>
      <c r="CS764" s="21">
        <v>1037.82215</v>
      </c>
      <c r="CT764" s="21">
        <v>996.09473000000003</v>
      </c>
      <c r="CU764" s="21">
        <v>1039.0926899999999</v>
      </c>
      <c r="CV764" s="21">
        <v>1058.8001200000001</v>
      </c>
      <c r="CW764" s="21">
        <v>1108.2089900000001</v>
      </c>
      <c r="CX764" s="21">
        <v>1133.6845499999999</v>
      </c>
      <c r="CY764" s="21">
        <v>1084.5897299999999</v>
      </c>
      <c r="CZ764" s="21">
        <v>1131.5489</v>
      </c>
      <c r="DA764" s="21">
        <v>1052.9933000000001</v>
      </c>
      <c r="DB764" s="21">
        <v>1102.1350399999999</v>
      </c>
      <c r="DC764" s="21">
        <v>1127.4920400000001</v>
      </c>
      <c r="DD764" s="21">
        <v>1078.6415400000001</v>
      </c>
      <c r="DE764" s="21">
        <v>1125.3775599999999</v>
      </c>
      <c r="DF764" s="21">
        <v>1341.77754</v>
      </c>
      <c r="DG764" s="21">
        <v>1404.39814</v>
      </c>
      <c r="DH764" s="21">
        <v>1436.24146</v>
      </c>
      <c r="DI764" s="21">
        <v>1374.4597699999999</v>
      </c>
      <c r="DJ764" s="21">
        <v>1434.03467</v>
      </c>
      <c r="DK764" s="21">
        <v>725.99644999999998</v>
      </c>
      <c r="DL764" s="21">
        <v>759.89347999999995</v>
      </c>
      <c r="DM764" s="21">
        <v>772.22122000000002</v>
      </c>
      <c r="DN764" s="21">
        <v>743.67975999999999</v>
      </c>
      <c r="DO764" s="21">
        <v>775.72691999999995</v>
      </c>
      <c r="DP764" s="21">
        <v>1032.9929199999999</v>
      </c>
      <c r="DQ764" s="21">
        <v>1081.3289400000001</v>
      </c>
      <c r="DR764" s="21">
        <v>1087.04981</v>
      </c>
      <c r="DS764" s="21">
        <v>1057.7442699999999</v>
      </c>
      <c r="DT764" s="21">
        <v>1103.41599</v>
      </c>
      <c r="DU764" s="21">
        <v>753.13855000000001</v>
      </c>
      <c r="DV764" s="21">
        <v>788.32029999999997</v>
      </c>
      <c r="DW764" s="21">
        <v>795.44705999999996</v>
      </c>
      <c r="DX764" s="21">
        <v>771.48290999999995</v>
      </c>
      <c r="DY764" s="21">
        <v>804.49249999999995</v>
      </c>
      <c r="DZ764" s="21">
        <v>882.42665999999997</v>
      </c>
      <c r="EA764" s="21">
        <v>923.60555999999997</v>
      </c>
      <c r="EB764" s="21">
        <v>945.61030000000005</v>
      </c>
      <c r="EC764" s="21">
        <v>903.92034000000001</v>
      </c>
      <c r="ED764" s="21">
        <v>943.11251000000004</v>
      </c>
    </row>
    <row r="765" spans="2:134" x14ac:dyDescent="0.25">
      <c r="B765" s="39" t="s">
        <v>917</v>
      </c>
      <c r="C765" s="21">
        <v>54395.346279999998</v>
      </c>
      <c r="D765" s="21">
        <v>56914.060530000002</v>
      </c>
      <c r="E765" s="21">
        <v>59369.644249999998</v>
      </c>
      <c r="F765" s="21">
        <v>55691.405870000002</v>
      </c>
      <c r="G765" s="21">
        <v>58161.545010000002</v>
      </c>
      <c r="H765" s="21">
        <v>65725.523130000001</v>
      </c>
      <c r="I765" s="21">
        <v>68768.85626</v>
      </c>
      <c r="J765" s="21">
        <v>71735.939259999999</v>
      </c>
      <c r="K765" s="21">
        <v>67291.510079999993</v>
      </c>
      <c r="L765" s="21">
        <v>70276.16635</v>
      </c>
      <c r="M765" s="21">
        <v>60241.9185</v>
      </c>
      <c r="N765" s="21">
        <v>63031.40079</v>
      </c>
      <c r="O765" s="21">
        <v>65750.899879999997</v>
      </c>
      <c r="P765" s="21">
        <v>61677.26369</v>
      </c>
      <c r="Q765" s="21">
        <v>64412.94169</v>
      </c>
      <c r="R765" s="21">
        <v>355.80108999999999</v>
      </c>
      <c r="S765" s="21">
        <v>372.43148000000002</v>
      </c>
      <c r="T765" s="21">
        <v>372.15449999999998</v>
      </c>
      <c r="U765" s="21">
        <v>364.46762000000001</v>
      </c>
      <c r="V765" s="21">
        <v>379.95808</v>
      </c>
      <c r="W765" s="21">
        <v>425.08429999999998</v>
      </c>
      <c r="X765" s="21">
        <v>444.93831</v>
      </c>
      <c r="Y765" s="21">
        <v>449.59386000000001</v>
      </c>
      <c r="Z765" s="21">
        <v>435.43840999999998</v>
      </c>
      <c r="AA765" s="21">
        <v>454.11538999999999</v>
      </c>
      <c r="AB765" s="21">
        <v>59423.717720000001</v>
      </c>
      <c r="AC765" s="21">
        <v>62175.272830000002</v>
      </c>
      <c r="AD765" s="21">
        <v>64857.869500000001</v>
      </c>
      <c r="AE765" s="21">
        <v>60839.564030000001</v>
      </c>
      <c r="AF765" s="21">
        <v>63538.112829999998</v>
      </c>
      <c r="AG765" s="21">
        <v>-5.9000000000000003E-4</v>
      </c>
      <c r="AH765" s="21">
        <v>7.6000000000000004E-4</v>
      </c>
      <c r="AI765" s="21">
        <v>312.69555000000003</v>
      </c>
      <c r="AJ765" s="21">
        <v>327.34278999999998</v>
      </c>
      <c r="AK765" s="21">
        <v>326.61347999999998</v>
      </c>
      <c r="AL765" s="21">
        <v>320.19770999999997</v>
      </c>
      <c r="AM765" s="21">
        <v>333.95747999999998</v>
      </c>
      <c r="AN765" s="21">
        <v>290.73052999999999</v>
      </c>
      <c r="AO765" s="21">
        <v>304.34514999999999</v>
      </c>
      <c r="AP765" s="21">
        <v>303.55038000000002</v>
      </c>
      <c r="AQ765" s="21">
        <v>297.70164999999997</v>
      </c>
      <c r="AR765" s="21">
        <v>310.48252000000002</v>
      </c>
      <c r="AS765" s="21">
        <v>305.33501999999999</v>
      </c>
      <c r="AT765" s="21">
        <v>319.62022000000002</v>
      </c>
      <c r="AU765" s="21">
        <v>318.36930000000001</v>
      </c>
      <c r="AV765" s="21">
        <v>312.68896000000001</v>
      </c>
      <c r="AW765" s="21">
        <v>326.08267999999998</v>
      </c>
      <c r="AX765" s="21">
        <v>585.06786999999997</v>
      </c>
      <c r="AY765" s="21">
        <v>612.38107000000002</v>
      </c>
      <c r="AZ765" s="21">
        <v>625.98616000000004</v>
      </c>
      <c r="BA765" s="21">
        <v>599.05975000000001</v>
      </c>
      <c r="BB765" s="21">
        <v>625.29992000000004</v>
      </c>
      <c r="BC765" s="21">
        <v>664.13113999999996</v>
      </c>
      <c r="BD765" s="21">
        <v>695.10969999999998</v>
      </c>
      <c r="BE765" s="21">
        <v>712.32340999999997</v>
      </c>
      <c r="BF765" s="21">
        <v>680.12603000000001</v>
      </c>
      <c r="BG765" s="21">
        <v>709.96244999999999</v>
      </c>
      <c r="BH765" s="21">
        <v>11246.90667</v>
      </c>
      <c r="BI765" s="21">
        <v>11773.2626</v>
      </c>
      <c r="BJ765" s="21">
        <v>12286.34879</v>
      </c>
      <c r="BK765" s="21">
        <v>11517.75621</v>
      </c>
      <c r="BL765" s="21">
        <v>12033.872740000001</v>
      </c>
      <c r="BM765" s="21">
        <v>527.10699</v>
      </c>
      <c r="BN765" s="21">
        <v>551.73613</v>
      </c>
      <c r="BO765" s="21">
        <v>553.63080000000002</v>
      </c>
      <c r="BP765" s="21">
        <v>539.94615999999996</v>
      </c>
      <c r="BQ765" s="21">
        <v>562.91669000000002</v>
      </c>
      <c r="BR765" s="21">
        <v>550.13369</v>
      </c>
      <c r="BS765" s="21">
        <v>575.85308999999995</v>
      </c>
      <c r="BT765" s="21">
        <v>571.68759999999997</v>
      </c>
      <c r="BU765" s="21">
        <v>563.38457000000005</v>
      </c>
      <c r="BV765" s="21">
        <v>587.40772000000004</v>
      </c>
      <c r="BW765" s="21">
        <v>371.95922999999999</v>
      </c>
      <c r="BX765" s="21">
        <v>389.35007000000002</v>
      </c>
      <c r="BY765" s="21">
        <v>386.52578999999997</v>
      </c>
      <c r="BZ765" s="21">
        <v>381.01934</v>
      </c>
      <c r="CA765" s="21">
        <v>397.08906999999999</v>
      </c>
      <c r="CB765" s="21">
        <v>397.68921999999998</v>
      </c>
      <c r="CC765" s="21">
        <v>416.27692000000002</v>
      </c>
      <c r="CD765" s="21">
        <v>416.15089</v>
      </c>
      <c r="CE765" s="21">
        <v>407.37605000000002</v>
      </c>
      <c r="CF765" s="21">
        <v>424.70148999999998</v>
      </c>
      <c r="CG765" s="21">
        <v>329.07141000000001</v>
      </c>
      <c r="CH765" s="21">
        <v>344.46010000000001</v>
      </c>
      <c r="CI765" s="21">
        <v>341.78527000000003</v>
      </c>
      <c r="CJ765" s="21">
        <v>337.08686999999998</v>
      </c>
      <c r="CK765" s="21">
        <v>351.31741</v>
      </c>
      <c r="CL765" s="21">
        <v>367.23656</v>
      </c>
      <c r="CM765" s="21">
        <v>384.39722999999998</v>
      </c>
      <c r="CN765" s="21">
        <v>384.83911999999998</v>
      </c>
      <c r="CO765" s="21">
        <v>376.18162999999998</v>
      </c>
      <c r="CP765" s="21">
        <v>392.16615999999999</v>
      </c>
      <c r="CQ765" s="21">
        <v>419.04800999999998</v>
      </c>
      <c r="CR765" s="21">
        <v>438.62256000000002</v>
      </c>
      <c r="CS765" s="21">
        <v>441.59861000000001</v>
      </c>
      <c r="CT765" s="21">
        <v>429.25510000000003</v>
      </c>
      <c r="CU765" s="21">
        <v>447.58661000000001</v>
      </c>
      <c r="CV765" s="21">
        <v>436.88148999999999</v>
      </c>
      <c r="CW765" s="21">
        <v>457.28424999999999</v>
      </c>
      <c r="CX765" s="21">
        <v>462.03636999999998</v>
      </c>
      <c r="CY765" s="21">
        <v>447.52296999999999</v>
      </c>
      <c r="CZ765" s="21">
        <v>466.69601</v>
      </c>
      <c r="DA765" s="21">
        <v>445.59890000000001</v>
      </c>
      <c r="DB765" s="21">
        <v>466.40996999999999</v>
      </c>
      <c r="DC765" s="21">
        <v>471.66592000000003</v>
      </c>
      <c r="DD765" s="21">
        <v>456.45271000000002</v>
      </c>
      <c r="DE765" s="21">
        <v>476.04482000000002</v>
      </c>
      <c r="DF765" s="21">
        <v>575.64017000000001</v>
      </c>
      <c r="DG765" s="21">
        <v>602.52489000000003</v>
      </c>
      <c r="DH765" s="21">
        <v>609.27823999999998</v>
      </c>
      <c r="DI765" s="21">
        <v>589.66150000000005</v>
      </c>
      <c r="DJ765" s="21">
        <v>614.99437</v>
      </c>
      <c r="DK765" s="21">
        <v>282.32400999999999</v>
      </c>
      <c r="DL765" s="21">
        <v>295.5222</v>
      </c>
      <c r="DM765" s="21">
        <v>294.59444000000002</v>
      </c>
      <c r="DN765" s="21">
        <v>289.20080000000002</v>
      </c>
      <c r="DO765" s="21">
        <v>301.47084000000001</v>
      </c>
      <c r="DP765" s="21">
        <v>635.36415999999997</v>
      </c>
      <c r="DQ765" s="21">
        <v>665.09645999999998</v>
      </c>
      <c r="DR765" s="21">
        <v>666.90017999999998</v>
      </c>
      <c r="DS765" s="21">
        <v>650.58911000000001</v>
      </c>
      <c r="DT765" s="21">
        <v>678.64662999999996</v>
      </c>
      <c r="DU765" s="21">
        <v>328.44826</v>
      </c>
      <c r="DV765" s="21">
        <v>343.80824000000001</v>
      </c>
      <c r="DW765" s="21">
        <v>340.77875</v>
      </c>
      <c r="DX765" s="21">
        <v>336.44853999999998</v>
      </c>
      <c r="DY765" s="21">
        <v>350.63574999999997</v>
      </c>
      <c r="DZ765" s="21">
        <v>355.77048000000002</v>
      </c>
      <c r="EA765" s="21">
        <v>372.38641000000001</v>
      </c>
      <c r="EB765" s="21">
        <v>376.46568000000002</v>
      </c>
      <c r="EC765" s="21">
        <v>364.43626999999998</v>
      </c>
      <c r="ED765" s="21">
        <v>380.07366000000002</v>
      </c>
    </row>
    <row r="766" spans="2:134" x14ac:dyDescent="0.25">
      <c r="B766" s="39" t="s">
        <v>918</v>
      </c>
      <c r="C766" s="21">
        <v>-113528.62887</v>
      </c>
      <c r="D766" s="21">
        <v>-118785.4421</v>
      </c>
      <c r="E766" s="21">
        <v>-123910.49548</v>
      </c>
      <c r="F766" s="21">
        <v>-116233.63728</v>
      </c>
      <c r="G766" s="21">
        <v>-121389.06929</v>
      </c>
      <c r="H766" s="21">
        <v>-161922.08220999999</v>
      </c>
      <c r="I766" s="21">
        <v>-169419.66935000001</v>
      </c>
      <c r="J766" s="21">
        <v>-176729.40588999999</v>
      </c>
      <c r="K766" s="21">
        <v>-165780.06393999999</v>
      </c>
      <c r="L766" s="21">
        <v>-173133.09417999999</v>
      </c>
      <c r="M766" s="21">
        <v>-128078.72006000001</v>
      </c>
      <c r="N766" s="21">
        <v>-134009.36319999999</v>
      </c>
      <c r="O766" s="21">
        <v>-139791.21695999999</v>
      </c>
      <c r="P766" s="21">
        <v>-131130.3688</v>
      </c>
      <c r="Q766" s="21">
        <v>-136946.6201</v>
      </c>
      <c r="R766" s="21">
        <v>-1285.55843</v>
      </c>
      <c r="S766" s="21">
        <v>-1345.5719999999999</v>
      </c>
      <c r="T766" s="21">
        <v>-1371.86032</v>
      </c>
      <c r="U766" s="21">
        <v>-1316.8714199999999</v>
      </c>
      <c r="V766" s="21">
        <v>-1373.74469</v>
      </c>
      <c r="W766" s="21">
        <v>-1022.70992</v>
      </c>
      <c r="X766" s="21">
        <v>-1070.4659200000001</v>
      </c>
      <c r="Y766" s="21">
        <v>-1087.8122499999999</v>
      </c>
      <c r="Z766" s="21">
        <v>-1047.6204700000001</v>
      </c>
      <c r="AA766" s="21">
        <v>-1092.7157999999999</v>
      </c>
      <c r="AB766" s="21">
        <v>-126970.50493</v>
      </c>
      <c r="AC766" s="21">
        <v>-132849.74567</v>
      </c>
      <c r="AD766" s="21">
        <v>-138581.64306999999</v>
      </c>
      <c r="AE766" s="21">
        <v>-129995.7401</v>
      </c>
      <c r="AF766" s="21">
        <v>-135761.72239000001</v>
      </c>
      <c r="AG766" s="21">
        <v>-1.1199999999999999E-3</v>
      </c>
      <c r="AH766" s="21">
        <v>7.6000000000000004E-4</v>
      </c>
      <c r="AI766" s="21">
        <v>-943.99342999999999</v>
      </c>
      <c r="AJ766" s="21">
        <v>-988.17367999999999</v>
      </c>
      <c r="AK766" s="21">
        <v>-1000.76762</v>
      </c>
      <c r="AL766" s="21">
        <v>-966.63730999999996</v>
      </c>
      <c r="AM766" s="21">
        <v>-1008.66122</v>
      </c>
      <c r="AN766" s="21">
        <v>-1123.1887200000001</v>
      </c>
      <c r="AO766" s="21">
        <v>-1175.71516</v>
      </c>
      <c r="AP766" s="21">
        <v>-1198.3954000000001</v>
      </c>
      <c r="AQ766" s="21">
        <v>-1150.11562</v>
      </c>
      <c r="AR766" s="21">
        <v>-1200.3879099999999</v>
      </c>
      <c r="AS766" s="21">
        <v>-996.03619000000003</v>
      </c>
      <c r="AT766" s="21">
        <v>-1042.5868700000001</v>
      </c>
      <c r="AU766" s="21">
        <v>-1057.1364799999999</v>
      </c>
      <c r="AV766" s="21">
        <v>-1020.0209</v>
      </c>
      <c r="AW766" s="21">
        <v>-1064.3451399999999</v>
      </c>
      <c r="AX766" s="21">
        <v>-872.63274999999999</v>
      </c>
      <c r="AY766" s="21">
        <v>-913.39646000000005</v>
      </c>
      <c r="AZ766" s="21">
        <v>-926.83101999999997</v>
      </c>
      <c r="BA766" s="21">
        <v>-893.49927000000002</v>
      </c>
      <c r="BB766" s="21">
        <v>-932.33564999999999</v>
      </c>
      <c r="BC766" s="21">
        <v>-1189.1904099999999</v>
      </c>
      <c r="BD766" s="21">
        <v>-1244.67428</v>
      </c>
      <c r="BE766" s="21">
        <v>-1272.6086600000001</v>
      </c>
      <c r="BF766" s="21">
        <v>-1217.82807</v>
      </c>
      <c r="BG766" s="21">
        <v>-1271.09194</v>
      </c>
      <c r="BH766" s="21">
        <v>-18633.827679999999</v>
      </c>
      <c r="BI766" s="21">
        <v>-19505.89198</v>
      </c>
      <c r="BJ766" s="21">
        <v>-20355.971020000001</v>
      </c>
      <c r="BK766" s="21">
        <v>-19082.570059999998</v>
      </c>
      <c r="BL766" s="21">
        <v>-19937.66977</v>
      </c>
      <c r="BM766" s="21">
        <v>-1188.7666300000001</v>
      </c>
      <c r="BN766" s="21">
        <v>-1244.30719</v>
      </c>
      <c r="BO766" s="21">
        <v>-1254.0982100000001</v>
      </c>
      <c r="BP766" s="21">
        <v>-1217.7217499999999</v>
      </c>
      <c r="BQ766" s="21">
        <v>-1269.6370999999999</v>
      </c>
      <c r="BR766" s="21">
        <v>-2149.2945100000002</v>
      </c>
      <c r="BS766" s="21">
        <v>-2249.6241300000002</v>
      </c>
      <c r="BT766" s="21">
        <v>-2288.0343600000001</v>
      </c>
      <c r="BU766" s="21">
        <v>-2201.0535100000002</v>
      </c>
      <c r="BV766" s="21">
        <v>-2296.85086</v>
      </c>
      <c r="BW766" s="21">
        <v>-1324.27333</v>
      </c>
      <c r="BX766" s="21">
        <v>-1386.1075000000001</v>
      </c>
      <c r="BY766" s="21">
        <v>-1407.45751</v>
      </c>
      <c r="BZ766" s="21">
        <v>-1356.5291999999999</v>
      </c>
      <c r="CA766" s="21">
        <v>-1414.82485</v>
      </c>
      <c r="CB766" s="21">
        <v>-1425.73587</v>
      </c>
      <c r="CC766" s="21">
        <v>-1492.2930200000001</v>
      </c>
      <c r="CD766" s="21">
        <v>-1521.5248799999999</v>
      </c>
      <c r="CE766" s="21">
        <v>-1460.4632099999999</v>
      </c>
      <c r="CF766" s="21">
        <v>-1523.5514700000001</v>
      </c>
      <c r="CG766" s="21">
        <v>-1183.5772400000001</v>
      </c>
      <c r="CH766" s="21">
        <v>-1238.8475900000001</v>
      </c>
      <c r="CI766" s="21">
        <v>-1257.9473399999999</v>
      </c>
      <c r="CJ766" s="21">
        <v>-1212.4061899999999</v>
      </c>
      <c r="CK766" s="21">
        <v>-1264.5536</v>
      </c>
      <c r="CL766" s="21">
        <v>-1214.67759</v>
      </c>
      <c r="CM766" s="21">
        <v>-1271.3827799999999</v>
      </c>
      <c r="CN766" s="21">
        <v>-1294.6921600000001</v>
      </c>
      <c r="CO766" s="21">
        <v>-1244.2640200000001</v>
      </c>
      <c r="CP766" s="21">
        <v>-1297.8787</v>
      </c>
      <c r="CQ766" s="21">
        <v>-1097.02136</v>
      </c>
      <c r="CR766" s="21">
        <v>-1148.2438099999999</v>
      </c>
      <c r="CS766" s="21">
        <v>-1166.2343599999999</v>
      </c>
      <c r="CT766" s="21">
        <v>-1123.7419500000001</v>
      </c>
      <c r="CU766" s="21">
        <v>-1172.04178</v>
      </c>
      <c r="CV766" s="21">
        <v>-1034.3916400000001</v>
      </c>
      <c r="CW766" s="21">
        <v>-1082.6898000000001</v>
      </c>
      <c r="CX766" s="21">
        <v>-1099.6549399999999</v>
      </c>
      <c r="CY766" s="21">
        <v>-1059.58674</v>
      </c>
      <c r="CZ766" s="21">
        <v>-1105.1287299999999</v>
      </c>
      <c r="DA766" s="21">
        <v>-1082.60241</v>
      </c>
      <c r="DB766" s="21">
        <v>-1133.1516799999999</v>
      </c>
      <c r="DC766" s="21">
        <v>-1152.60356</v>
      </c>
      <c r="DD766" s="21">
        <v>-1108.97189</v>
      </c>
      <c r="DE766" s="21">
        <v>-1156.7501199999999</v>
      </c>
      <c r="DF766" s="21">
        <v>-1436.8479299999999</v>
      </c>
      <c r="DG766" s="21">
        <v>-1503.9345000000001</v>
      </c>
      <c r="DH766" s="21">
        <v>-1530.80511</v>
      </c>
      <c r="DI766" s="21">
        <v>-1471.8459</v>
      </c>
      <c r="DJ766" s="21">
        <v>-1535.3522599999999</v>
      </c>
      <c r="DK766" s="21">
        <v>-944.96178999999995</v>
      </c>
      <c r="DL766" s="21">
        <v>-989.08682999999996</v>
      </c>
      <c r="DM766" s="21">
        <v>-1004.94286</v>
      </c>
      <c r="DN766" s="21">
        <v>-967.97864000000004</v>
      </c>
      <c r="DO766" s="21">
        <v>-1009.66201</v>
      </c>
      <c r="DP766" s="21">
        <v>-1504.47163</v>
      </c>
      <c r="DQ766" s="21">
        <v>-1574.85798</v>
      </c>
      <c r="DR766" s="21">
        <v>-1588.2654199999999</v>
      </c>
      <c r="DS766" s="21">
        <v>-1540.51596</v>
      </c>
      <c r="DT766" s="21">
        <v>-1607.1806999999999</v>
      </c>
      <c r="DU766" s="21">
        <v>-1316.0866900000001</v>
      </c>
      <c r="DV766" s="21">
        <v>-1377.5318400000001</v>
      </c>
      <c r="DW766" s="21">
        <v>-1402.2325000000001</v>
      </c>
      <c r="DX766" s="21">
        <v>-1348.1432600000001</v>
      </c>
      <c r="DY766" s="21">
        <v>-1406.2534000000001</v>
      </c>
      <c r="DZ766" s="21">
        <v>-842.08406000000002</v>
      </c>
      <c r="EA766" s="21">
        <v>-881.40556000000004</v>
      </c>
      <c r="EB766" s="21">
        <v>-895.64211999999998</v>
      </c>
      <c r="EC766" s="21">
        <v>-862.59510999999998</v>
      </c>
      <c r="ED766" s="21">
        <v>-899.72257999999999</v>
      </c>
    </row>
    <row r="767" spans="2:134" x14ac:dyDescent="0.25">
      <c r="B767" s="39" t="s">
        <v>919</v>
      </c>
      <c r="C767" s="21">
        <v>-155135.00812000001</v>
      </c>
      <c r="D767" s="21">
        <v>-162318.35712999999</v>
      </c>
      <c r="E767" s="21">
        <v>-169321.65844999999</v>
      </c>
      <c r="F767" s="21">
        <v>-158831.35772999999</v>
      </c>
      <c r="G767" s="21">
        <v>-165876.17095</v>
      </c>
      <c r="H767" s="21">
        <v>-222801.36129</v>
      </c>
      <c r="I767" s="21">
        <v>-233117.88266</v>
      </c>
      <c r="J767" s="21">
        <v>-243175.92558000001</v>
      </c>
      <c r="K767" s="21">
        <v>-228109.86257999999</v>
      </c>
      <c r="L767" s="21">
        <v>-238227.4767</v>
      </c>
      <c r="M767" s="21">
        <v>-181948.31359999999</v>
      </c>
      <c r="N767" s="21">
        <v>-190373.37059999999</v>
      </c>
      <c r="O767" s="21">
        <v>-198587.05778</v>
      </c>
      <c r="P767" s="21">
        <v>-186283.47826</v>
      </c>
      <c r="Q767" s="21">
        <v>-194546.03051000001</v>
      </c>
      <c r="R767" s="21">
        <v>-1735.5087799999999</v>
      </c>
      <c r="S767" s="21">
        <v>-1816.53531</v>
      </c>
      <c r="T767" s="21">
        <v>-1848.7363600000001</v>
      </c>
      <c r="U767" s="21">
        <v>-1777.7815800000001</v>
      </c>
      <c r="V767" s="21">
        <v>-1854.4613899999999</v>
      </c>
      <c r="W767" s="21">
        <v>-1543.8336400000001</v>
      </c>
      <c r="X767" s="21">
        <v>-1615.9144699999999</v>
      </c>
      <c r="Y767" s="21">
        <v>-1644.09258</v>
      </c>
      <c r="Z767" s="21">
        <v>-1581.4376299999999</v>
      </c>
      <c r="AA767" s="21">
        <v>-1649.60898</v>
      </c>
      <c r="AB767" s="21">
        <v>-180213.37700000001</v>
      </c>
      <c r="AC767" s="21">
        <v>-188557.97505000001</v>
      </c>
      <c r="AD767" s="21">
        <v>-196693.44390000001</v>
      </c>
      <c r="AE767" s="21">
        <v>-184507.19190000001</v>
      </c>
      <c r="AF767" s="21">
        <v>-192691.03854000001</v>
      </c>
      <c r="AG767" s="21">
        <v>-1.1199999999999999E-3</v>
      </c>
      <c r="AH767" s="21">
        <v>7.6000000000000004E-4</v>
      </c>
      <c r="AI767" s="21">
        <v>-1270.92021</v>
      </c>
      <c r="AJ767" s="21">
        <v>-1330.4090699999999</v>
      </c>
      <c r="AK767" s="21">
        <v>-1344.1416200000001</v>
      </c>
      <c r="AL767" s="21">
        <v>-1301.4066600000001</v>
      </c>
      <c r="AM767" s="21">
        <v>-1357.8810900000001</v>
      </c>
      <c r="AN767" s="21">
        <v>-1488.4130299999999</v>
      </c>
      <c r="AO767" s="21">
        <v>-1558.02863</v>
      </c>
      <c r="AP767" s="21">
        <v>-1584.4898000000001</v>
      </c>
      <c r="AQ767" s="21">
        <v>-1524.0961</v>
      </c>
      <c r="AR767" s="21">
        <v>-1590.5955899999999</v>
      </c>
      <c r="AS767" s="21">
        <v>-1499.4951799999999</v>
      </c>
      <c r="AT767" s="21">
        <v>-1569.5678800000001</v>
      </c>
      <c r="AU767" s="21">
        <v>-1593.1522</v>
      </c>
      <c r="AV767" s="21">
        <v>-1535.6039900000001</v>
      </c>
      <c r="AW767" s="21">
        <v>-1602.42048</v>
      </c>
      <c r="AX767" s="21">
        <v>-1637.0234599999999</v>
      </c>
      <c r="AY767" s="21">
        <v>-1713.4564399999999</v>
      </c>
      <c r="AZ767" s="21">
        <v>-1749.88957</v>
      </c>
      <c r="BA767" s="21">
        <v>-1676.1692399999999</v>
      </c>
      <c r="BB767" s="21">
        <v>-1749.4749400000001</v>
      </c>
      <c r="BC767" s="21">
        <v>-1907.4604999999999</v>
      </c>
      <c r="BD767" s="21">
        <v>-1996.44163</v>
      </c>
      <c r="BE767" s="21">
        <v>-2045.3276800000001</v>
      </c>
      <c r="BF767" s="21">
        <v>-1953.3960199999999</v>
      </c>
      <c r="BG767" s="21">
        <v>-2039.0114699999999</v>
      </c>
      <c r="BH767" s="21">
        <v>-11993.061659999999</v>
      </c>
      <c r="BI767" s="21">
        <v>-12554.3377</v>
      </c>
      <c r="BJ767" s="21">
        <v>-13101.46363</v>
      </c>
      <c r="BK767" s="21">
        <v>-12281.880209999999</v>
      </c>
      <c r="BL767" s="21">
        <v>-12832.23753</v>
      </c>
      <c r="BM767" s="21">
        <v>-1688.65806</v>
      </c>
      <c r="BN767" s="21">
        <v>-1767.5544500000001</v>
      </c>
      <c r="BO767" s="21">
        <v>-1780.1763800000001</v>
      </c>
      <c r="BP767" s="21">
        <v>-1729.78946</v>
      </c>
      <c r="BQ767" s="21">
        <v>-1803.5181500000001</v>
      </c>
      <c r="BR767" s="21">
        <v>-2954.7004099999999</v>
      </c>
      <c r="BS767" s="21">
        <v>-3092.6365999999998</v>
      </c>
      <c r="BT767" s="21">
        <v>-3140.9094100000002</v>
      </c>
      <c r="BU767" s="21">
        <v>-3025.8561300000001</v>
      </c>
      <c r="BV767" s="21">
        <v>-3157.4143899999999</v>
      </c>
      <c r="BW767" s="21">
        <v>-1733.0018</v>
      </c>
      <c r="BX767" s="21">
        <v>-1813.9354699999999</v>
      </c>
      <c r="BY767" s="21">
        <v>-1836.16029</v>
      </c>
      <c r="BZ767" s="21">
        <v>-1775.2133899999999</v>
      </c>
      <c r="CA767" s="21">
        <v>-1851.3067599999999</v>
      </c>
      <c r="CB767" s="21">
        <v>-1846.5885900000001</v>
      </c>
      <c r="CC767" s="21">
        <v>-1932.8081199999999</v>
      </c>
      <c r="CD767" s="21">
        <v>-1964.9172900000001</v>
      </c>
      <c r="CE767" s="21">
        <v>-1891.5669800000001</v>
      </c>
      <c r="CF767" s="21">
        <v>-1973.0900799999999</v>
      </c>
      <c r="CG767" s="21">
        <v>-1689.8704</v>
      </c>
      <c r="CH767" s="21">
        <v>-1768.78259</v>
      </c>
      <c r="CI767" s="21">
        <v>-1795.3719699999999</v>
      </c>
      <c r="CJ767" s="21">
        <v>-1731.0315399999999</v>
      </c>
      <c r="CK767" s="21">
        <v>-1805.4859300000001</v>
      </c>
      <c r="CL767" s="21">
        <v>-1699.87726</v>
      </c>
      <c r="CM767" s="21">
        <v>-1779.2353900000001</v>
      </c>
      <c r="CN767" s="21">
        <v>-1810.2904799999999</v>
      </c>
      <c r="CO767" s="21">
        <v>-1741.2820999999999</v>
      </c>
      <c r="CP767" s="21">
        <v>-1816.2759699999999</v>
      </c>
      <c r="CQ767" s="21">
        <v>-1611.23579</v>
      </c>
      <c r="CR767" s="21">
        <v>-1686.4628299999999</v>
      </c>
      <c r="CS767" s="21">
        <v>-1713.6648600000001</v>
      </c>
      <c r="CT767" s="21">
        <v>-1650.48153</v>
      </c>
      <c r="CU767" s="21">
        <v>-1721.4765199999999</v>
      </c>
      <c r="CV767" s="21">
        <v>-1585.5609400000001</v>
      </c>
      <c r="CW767" s="21">
        <v>-1659.5829200000001</v>
      </c>
      <c r="CX767" s="21">
        <v>-1688.38627</v>
      </c>
      <c r="CY767" s="21">
        <v>-1624.1813199999999</v>
      </c>
      <c r="CZ767" s="21">
        <v>-1694.12364</v>
      </c>
      <c r="DA767" s="21">
        <v>-1615.6703199999999</v>
      </c>
      <c r="DB767" s="21">
        <v>-1691.1020100000001</v>
      </c>
      <c r="DC767" s="21">
        <v>-1721.6345100000001</v>
      </c>
      <c r="DD767" s="21">
        <v>-1655.0241799999999</v>
      </c>
      <c r="DE767" s="21">
        <v>-1726.40761</v>
      </c>
      <c r="DF767" s="21">
        <v>-2111.67398</v>
      </c>
      <c r="DG767" s="21">
        <v>-2210.2613000000001</v>
      </c>
      <c r="DH767" s="21">
        <v>-2250.7648300000001</v>
      </c>
      <c r="DI767" s="21">
        <v>-2163.1092400000002</v>
      </c>
      <c r="DJ767" s="21">
        <v>-2256.50704</v>
      </c>
      <c r="DK767" s="21">
        <v>-1376.1525899999999</v>
      </c>
      <c r="DL767" s="21">
        <v>-1440.4086500000001</v>
      </c>
      <c r="DM767" s="21">
        <v>-1463.80243</v>
      </c>
      <c r="DN767" s="21">
        <v>-1409.6723099999999</v>
      </c>
      <c r="DO767" s="21">
        <v>-1470.4072100000001</v>
      </c>
      <c r="DP767" s="21">
        <v>-2119.9631100000001</v>
      </c>
      <c r="DQ767" s="21">
        <v>-2219.1484799999998</v>
      </c>
      <c r="DR767" s="21">
        <v>-2235.6604200000002</v>
      </c>
      <c r="DS767" s="21">
        <v>-2170.7544699999999</v>
      </c>
      <c r="DT767" s="21">
        <v>-2264.6392300000002</v>
      </c>
      <c r="DU767" s="21">
        <v>-1688.12103</v>
      </c>
      <c r="DV767" s="21">
        <v>-1766.95271</v>
      </c>
      <c r="DW767" s="21">
        <v>-1792.4865400000001</v>
      </c>
      <c r="DX767" s="21">
        <v>-1729.23954</v>
      </c>
      <c r="DY767" s="21">
        <v>-1803.56735</v>
      </c>
      <c r="DZ767" s="21">
        <v>-1271.3694399999999</v>
      </c>
      <c r="EA767" s="21">
        <v>-1330.7288900000001</v>
      </c>
      <c r="EB767" s="21">
        <v>-1353.87266</v>
      </c>
      <c r="EC767" s="21">
        <v>-1302.3369399999999</v>
      </c>
      <c r="ED767" s="21">
        <v>-1358.4724699999999</v>
      </c>
    </row>
    <row r="768" spans="2:134" x14ac:dyDescent="0.25">
      <c r="B768" s="39" t="s">
        <v>920</v>
      </c>
      <c r="C768" s="21">
        <v>-62042.584430000003</v>
      </c>
      <c r="D768" s="21">
        <v>-64915.395299999996</v>
      </c>
      <c r="E768" s="21">
        <v>-67716.200349999999</v>
      </c>
      <c r="F768" s="21">
        <v>-63520.852200000001</v>
      </c>
      <c r="G768" s="21">
        <v>-66338.258950000003</v>
      </c>
      <c r="H768" s="21">
        <v>-101574.78299000001</v>
      </c>
      <c r="I768" s="21">
        <v>-106278.06853</v>
      </c>
      <c r="J768" s="21">
        <v>-110863.51415</v>
      </c>
      <c r="K768" s="21">
        <v>-103994.92021</v>
      </c>
      <c r="L768" s="21">
        <v>-108607.52425</v>
      </c>
      <c r="M768" s="21">
        <v>-84959.099170000001</v>
      </c>
      <c r="N768" s="21">
        <v>-88893.102400000003</v>
      </c>
      <c r="O768" s="21">
        <v>-92728.408429999996</v>
      </c>
      <c r="P768" s="21">
        <v>-86983.364619999993</v>
      </c>
      <c r="Q768" s="21">
        <v>-90841.487739999997</v>
      </c>
      <c r="R768" s="21">
        <v>-696.62685999999997</v>
      </c>
      <c r="S768" s="21">
        <v>-552.2183</v>
      </c>
      <c r="T768" s="21">
        <v>-551.99055999999996</v>
      </c>
      <c r="U768" s="21">
        <v>-572.45551999999998</v>
      </c>
      <c r="V768" s="21">
        <v>-555.7337</v>
      </c>
      <c r="W768" s="21">
        <v>-772.77608999999995</v>
      </c>
      <c r="X768" s="21">
        <v>-644.21974</v>
      </c>
      <c r="Y768" s="21">
        <v>-650.50995999999998</v>
      </c>
      <c r="Z768" s="21">
        <v>-659.53569000000005</v>
      </c>
      <c r="AA768" s="21">
        <v>-650.47073</v>
      </c>
      <c r="AB768" s="21">
        <v>-83941.590609999999</v>
      </c>
      <c r="AC768" s="21">
        <v>-87828.421010000005</v>
      </c>
      <c r="AD768" s="21">
        <v>-91617.841119999997</v>
      </c>
      <c r="AE768" s="21">
        <v>-85941.606690000001</v>
      </c>
      <c r="AF768" s="21">
        <v>-89753.560700000002</v>
      </c>
      <c r="AG768" s="21">
        <v>-195.75701000000001</v>
      </c>
      <c r="AH768" s="21">
        <v>-36.728009999999998</v>
      </c>
      <c r="AI768" s="21">
        <v>-456.11094000000003</v>
      </c>
      <c r="AJ768" s="21">
        <v>-328.2473</v>
      </c>
      <c r="AK768" s="21">
        <v>-320.85246000000001</v>
      </c>
      <c r="AL768" s="21">
        <v>-349.54104000000001</v>
      </c>
      <c r="AM768" s="21">
        <v>-327.82218999999998</v>
      </c>
      <c r="AN768" s="21">
        <v>-534.17361000000005</v>
      </c>
      <c r="AO768" s="21">
        <v>-419.61484000000002</v>
      </c>
      <c r="AP768" s="21">
        <v>-417.57941</v>
      </c>
      <c r="AQ768" s="21">
        <v>-437.15231999999997</v>
      </c>
      <c r="AR768" s="21">
        <v>-421.69851999999997</v>
      </c>
      <c r="AS768" s="21">
        <v>-896.23175000000003</v>
      </c>
      <c r="AT768" s="21">
        <v>-787.46307000000002</v>
      </c>
      <c r="AU768" s="21">
        <v>-799.81290999999999</v>
      </c>
      <c r="AV768" s="21">
        <v>-799.30264999999997</v>
      </c>
      <c r="AW768" s="21">
        <v>-797.19618000000003</v>
      </c>
      <c r="AX768" s="21">
        <v>-877.38442999999995</v>
      </c>
      <c r="AY768" s="21">
        <v>-788.54985999999997</v>
      </c>
      <c r="AZ768" s="21">
        <v>-804.08695999999998</v>
      </c>
      <c r="BA768" s="21">
        <v>-796.05393000000004</v>
      </c>
      <c r="BB768" s="21">
        <v>-799.23877000000005</v>
      </c>
      <c r="BC768" s="21">
        <v>-1025.5720100000001</v>
      </c>
      <c r="BD768" s="21">
        <v>-944.20988999999997</v>
      </c>
      <c r="BE768" s="21">
        <v>-966.55695000000003</v>
      </c>
      <c r="BF768" s="21">
        <v>-948.51608999999996</v>
      </c>
      <c r="BG768" s="21">
        <v>-958.52696000000003</v>
      </c>
      <c r="BH768" s="21">
        <v>-8841.4532799999997</v>
      </c>
      <c r="BI768" s="21">
        <v>-9255.2338500000005</v>
      </c>
      <c r="BJ768" s="21">
        <v>-9658.5827599999993</v>
      </c>
      <c r="BK768" s="21">
        <v>-9054.3743699999995</v>
      </c>
      <c r="BL768" s="21">
        <v>-9460.1055099999994</v>
      </c>
      <c r="BM768" s="21">
        <v>-600.06380999999999</v>
      </c>
      <c r="BN768" s="21">
        <v>-386.57193999999998</v>
      </c>
      <c r="BO768" s="21">
        <v>-370.07463000000001</v>
      </c>
      <c r="BP768" s="21">
        <v>-422.11934000000002</v>
      </c>
      <c r="BQ768" s="21">
        <v>-383.33062999999999</v>
      </c>
      <c r="BR768" s="21">
        <v>-1227.44706</v>
      </c>
      <c r="BS768" s="21">
        <v>-989.69425000000001</v>
      </c>
      <c r="BT768" s="21">
        <v>-990.29044999999996</v>
      </c>
      <c r="BU768" s="21">
        <v>-1024.4273800000001</v>
      </c>
      <c r="BV768" s="21">
        <v>-996.56690000000003</v>
      </c>
      <c r="BW768" s="21">
        <v>-692.69748000000004</v>
      </c>
      <c r="BX768" s="21">
        <v>-516.73519999999996</v>
      </c>
      <c r="BY768" s="21">
        <v>-510.15857</v>
      </c>
      <c r="BZ768" s="21">
        <v>-543.98490000000004</v>
      </c>
      <c r="CA768" s="21">
        <v>-517.93312000000003</v>
      </c>
      <c r="CB768" s="21">
        <v>-697.29211999999995</v>
      </c>
      <c r="CC768" s="21">
        <v>-532.58321999999998</v>
      </c>
      <c r="CD768" s="21">
        <v>-528.73991000000001</v>
      </c>
      <c r="CE768" s="21">
        <v>-556.67885000000001</v>
      </c>
      <c r="CF768" s="21">
        <v>-534.69645000000003</v>
      </c>
      <c r="CG768" s="21">
        <v>-870.85055999999997</v>
      </c>
      <c r="CH768" s="21">
        <v>-722.93744000000004</v>
      </c>
      <c r="CI768" s="21">
        <v>-728.76315999999997</v>
      </c>
      <c r="CJ768" s="21">
        <v>-741.84331999999995</v>
      </c>
      <c r="CK768" s="21">
        <v>-729.69393000000002</v>
      </c>
      <c r="CL768" s="21">
        <v>-887.28751</v>
      </c>
      <c r="CM768" s="21">
        <v>-754.68088</v>
      </c>
      <c r="CN768" s="21">
        <v>-763.96974</v>
      </c>
      <c r="CO768" s="21">
        <v>-770.55584999999996</v>
      </c>
      <c r="CP768" s="21">
        <v>-762.88049999999998</v>
      </c>
      <c r="CQ768" s="21">
        <v>-813.64841999999999</v>
      </c>
      <c r="CR768" s="21">
        <v>-677.97352000000001</v>
      </c>
      <c r="CS768" s="21">
        <v>-683.97645</v>
      </c>
      <c r="CT768" s="21">
        <v>-695.40482999999995</v>
      </c>
      <c r="CU768" s="21">
        <v>-684.53480000000002</v>
      </c>
      <c r="CV768" s="21">
        <v>-783.29629</v>
      </c>
      <c r="CW768" s="21">
        <v>-655.81678999999997</v>
      </c>
      <c r="CX768" s="21">
        <v>-662.22055</v>
      </c>
      <c r="CY768" s="21">
        <v>-671.95312000000001</v>
      </c>
      <c r="CZ768" s="21">
        <v>-662.36663999999996</v>
      </c>
      <c r="DA768" s="21">
        <v>-800.38502000000005</v>
      </c>
      <c r="DB768" s="21">
        <v>-673.95735000000002</v>
      </c>
      <c r="DC768" s="21">
        <v>-681.27372000000003</v>
      </c>
      <c r="DD768" s="21">
        <v>-689.35023000000001</v>
      </c>
      <c r="DE768" s="21">
        <v>-680.89265</v>
      </c>
      <c r="DF768" s="21">
        <v>-1045.5097800000001</v>
      </c>
      <c r="DG768" s="21">
        <v>-878.03638000000001</v>
      </c>
      <c r="DH768" s="21">
        <v>-887.55597</v>
      </c>
      <c r="DI768" s="21">
        <v>-897.92318</v>
      </c>
      <c r="DJ768" s="21">
        <v>-886.95821999999998</v>
      </c>
      <c r="DK768" s="21">
        <v>-783.18597</v>
      </c>
      <c r="DL768" s="21">
        <v>-671.38752999999997</v>
      </c>
      <c r="DM768" s="21">
        <v>-680.62603000000001</v>
      </c>
      <c r="DN768" s="21">
        <v>-683.74638000000004</v>
      </c>
      <c r="DO768" s="21">
        <v>-678.93007999999998</v>
      </c>
      <c r="DP768" s="21">
        <v>-703.39278000000002</v>
      </c>
      <c r="DQ768" s="21">
        <v>-464.80761000000001</v>
      </c>
      <c r="DR768" s="21">
        <v>-445.74470000000002</v>
      </c>
      <c r="DS768" s="21">
        <v>-506.34294</v>
      </c>
      <c r="DT768" s="21">
        <v>-461.14278000000002</v>
      </c>
      <c r="DU768" s="21">
        <v>-677.85238000000004</v>
      </c>
      <c r="DV768" s="21">
        <v>-519.89823999999999</v>
      </c>
      <c r="DW768" s="21">
        <v>-516.12840000000006</v>
      </c>
      <c r="DX768" s="21">
        <v>-543.40274999999997</v>
      </c>
      <c r="DY768" s="21">
        <v>-522.04066</v>
      </c>
      <c r="DZ768" s="21">
        <v>-647.94251999999994</v>
      </c>
      <c r="EA768" s="21">
        <v>-546.95997999999997</v>
      </c>
      <c r="EB768" s="21">
        <v>-553.03754000000004</v>
      </c>
      <c r="EC768" s="21">
        <v>-559.16922</v>
      </c>
      <c r="ED768" s="21">
        <v>-552.64268000000004</v>
      </c>
    </row>
    <row r="769" spans="2:134" x14ac:dyDescent="0.25">
      <c r="B769" s="39" t="s">
        <v>921</v>
      </c>
      <c r="C769" s="21">
        <v>-7604.3296200000004</v>
      </c>
      <c r="D769" s="21">
        <v>-7956.4394000000002</v>
      </c>
      <c r="E769" s="21">
        <v>-8299.7236900000007</v>
      </c>
      <c r="F769" s="21">
        <v>-7785.5154199999997</v>
      </c>
      <c r="G769" s="21">
        <v>-8130.8345200000003</v>
      </c>
      <c r="H769" s="21">
        <v>-54052.49538</v>
      </c>
      <c r="I769" s="21">
        <v>-56555.32445</v>
      </c>
      <c r="J769" s="21">
        <v>-58995.445619999999</v>
      </c>
      <c r="K769" s="21">
        <v>-55340.35888</v>
      </c>
      <c r="L769" s="21">
        <v>-57794.932260000001</v>
      </c>
      <c r="M769" s="21">
        <v>-47310.293850000002</v>
      </c>
      <c r="N769" s="21">
        <v>-49500.981500000002</v>
      </c>
      <c r="O769" s="21">
        <v>-51636.70865</v>
      </c>
      <c r="P769" s="21">
        <v>-48437.525589999997</v>
      </c>
      <c r="Q769" s="21">
        <v>-50585.95867</v>
      </c>
      <c r="R769" s="21">
        <v>-368.81069000000002</v>
      </c>
      <c r="S769" s="21">
        <v>-208.29192</v>
      </c>
      <c r="T769" s="21">
        <v>-212.99305000000001</v>
      </c>
      <c r="U769" s="21">
        <v>-236.04053999999999</v>
      </c>
      <c r="V769" s="21">
        <v>-205.00384</v>
      </c>
      <c r="W769" s="21">
        <v>-657.51193999999998</v>
      </c>
      <c r="X769" s="21">
        <v>-523.25618999999995</v>
      </c>
      <c r="Y769" s="21">
        <v>-542.36415999999997</v>
      </c>
      <c r="Z769" s="21">
        <v>-541.24809000000005</v>
      </c>
      <c r="AA769" s="21">
        <v>-527.55274999999995</v>
      </c>
      <c r="AB769" s="21">
        <v>-46449.04279</v>
      </c>
      <c r="AC769" s="21">
        <v>-48599.81871</v>
      </c>
      <c r="AD769" s="21">
        <v>-50696.692690000003</v>
      </c>
      <c r="AE769" s="21">
        <v>-47555.750829999997</v>
      </c>
      <c r="AF769" s="21">
        <v>-49665.093919999999</v>
      </c>
      <c r="AG769" s="21">
        <v>-195.75701000000001</v>
      </c>
      <c r="AH769" s="21">
        <v>-36.728009999999998</v>
      </c>
      <c r="AI769" s="21">
        <v>-101.11108</v>
      </c>
      <c r="AJ769" s="21">
        <v>43.79157</v>
      </c>
      <c r="AK769" s="21">
        <v>49.275019999999998</v>
      </c>
      <c r="AL769" s="21">
        <v>14.295</v>
      </c>
      <c r="AM769" s="21">
        <v>51.709629999999997</v>
      </c>
      <c r="AN769" s="21">
        <v>-261.19589000000002</v>
      </c>
      <c r="AO769" s="21">
        <v>-133.52977000000001</v>
      </c>
      <c r="AP769" s="21">
        <v>-135.99628000000001</v>
      </c>
      <c r="AQ769" s="21">
        <v>-157.38381999999999</v>
      </c>
      <c r="AR769" s="21">
        <v>-129.98045999999999</v>
      </c>
      <c r="AS769" s="21">
        <v>-1081.5641900000001</v>
      </c>
      <c r="AT769" s="21">
        <v>-981.59793999999999</v>
      </c>
      <c r="AU769" s="21">
        <v>-1020.58064</v>
      </c>
      <c r="AV769" s="21">
        <v>-989.26532999999995</v>
      </c>
      <c r="AW769" s="21">
        <v>-996.36802</v>
      </c>
      <c r="AX769" s="21">
        <v>-955.34050000000002</v>
      </c>
      <c r="AY769" s="21">
        <v>-870.18286000000001</v>
      </c>
      <c r="AZ769" s="21">
        <v>-904.78033000000005</v>
      </c>
      <c r="BA769" s="21">
        <v>-875.94451000000004</v>
      </c>
      <c r="BB769" s="21">
        <v>-883.27997000000005</v>
      </c>
      <c r="BC769" s="21">
        <v>-1541.15128</v>
      </c>
      <c r="BD769" s="21">
        <v>-1484.35384</v>
      </c>
      <c r="BE769" s="21">
        <v>-1545.51802</v>
      </c>
      <c r="BF769" s="21">
        <v>-1476.9768999999999</v>
      </c>
      <c r="BG769" s="21">
        <v>-1511.27214</v>
      </c>
      <c r="BH769" s="21">
        <v>-4641.2101499999999</v>
      </c>
      <c r="BI769" s="21">
        <v>-4858.4190799999997</v>
      </c>
      <c r="BJ769" s="21">
        <v>-5070.1520399999999</v>
      </c>
      <c r="BK769" s="21">
        <v>-4752.9804100000001</v>
      </c>
      <c r="BL769" s="21">
        <v>-4965.96389</v>
      </c>
      <c r="BM769" s="21">
        <v>7.0383800000000001</v>
      </c>
      <c r="BN769" s="21">
        <v>250.33275</v>
      </c>
      <c r="BO769" s="21">
        <v>267.91620999999998</v>
      </c>
      <c r="BP769" s="21">
        <v>200.90751</v>
      </c>
      <c r="BQ769" s="21">
        <v>266.49696999999998</v>
      </c>
      <c r="BR769" s="21">
        <v>-796.36722999999995</v>
      </c>
      <c r="BS769" s="21">
        <v>-537.93010000000004</v>
      </c>
      <c r="BT769" s="21">
        <v>-554.11255000000006</v>
      </c>
      <c r="BU769" s="21">
        <v>-582.577</v>
      </c>
      <c r="BV769" s="21">
        <v>-536.21808999999996</v>
      </c>
      <c r="BW769" s="21">
        <v>-279.28187000000003</v>
      </c>
      <c r="BX769" s="21">
        <v>-83.009780000000006</v>
      </c>
      <c r="BY769" s="21">
        <v>-81.362170000000006</v>
      </c>
      <c r="BZ769" s="21">
        <v>-119.72515</v>
      </c>
      <c r="CA769" s="21">
        <v>-75.61645</v>
      </c>
      <c r="CB769" s="21">
        <v>-299.44114999999999</v>
      </c>
      <c r="CC769" s="21">
        <v>-115.18689999999999</v>
      </c>
      <c r="CD769" s="21">
        <v>-115.17568</v>
      </c>
      <c r="CE769" s="21">
        <v>-148.39201</v>
      </c>
      <c r="CF769" s="21">
        <v>-108.95426999999999</v>
      </c>
      <c r="CG769" s="21">
        <v>-679.66426999999999</v>
      </c>
      <c r="CH769" s="21">
        <v>-522.32483999999999</v>
      </c>
      <c r="CI769" s="21">
        <v>-540.85339999999997</v>
      </c>
      <c r="CJ769" s="21">
        <v>-545.64209000000005</v>
      </c>
      <c r="CK769" s="21">
        <v>-525.50612000000001</v>
      </c>
      <c r="CL769" s="21">
        <v>-727.84599000000003</v>
      </c>
      <c r="CM769" s="21">
        <v>-587.37485000000004</v>
      </c>
      <c r="CN769" s="21">
        <v>-609.22242000000006</v>
      </c>
      <c r="CO769" s="21">
        <v>-606.93208000000004</v>
      </c>
      <c r="CP769" s="21">
        <v>-592.69183999999996</v>
      </c>
      <c r="CQ769" s="21">
        <v>-724.47666000000004</v>
      </c>
      <c r="CR769" s="21">
        <v>-584.37747000000002</v>
      </c>
      <c r="CS769" s="21">
        <v>-606.11540000000002</v>
      </c>
      <c r="CT769" s="21">
        <v>-603.89403000000004</v>
      </c>
      <c r="CU769" s="21">
        <v>-589.67845999999997</v>
      </c>
      <c r="CV769" s="21">
        <v>-629.17097000000001</v>
      </c>
      <c r="CW769" s="21">
        <v>-494.09091000000001</v>
      </c>
      <c r="CX769" s="21">
        <v>-512.03453999999999</v>
      </c>
      <c r="CY769" s="21">
        <v>-513.78499999999997</v>
      </c>
      <c r="CZ769" s="21">
        <v>-497.83080999999999</v>
      </c>
      <c r="DA769" s="21">
        <v>-726.26477</v>
      </c>
      <c r="DB769" s="21">
        <v>-596.15040999999997</v>
      </c>
      <c r="DC769" s="21">
        <v>-618.64120000000003</v>
      </c>
      <c r="DD769" s="21">
        <v>-613.28575000000001</v>
      </c>
      <c r="DE769" s="21">
        <v>-602.10006999999996</v>
      </c>
      <c r="DF769" s="21">
        <v>-977.27414999999996</v>
      </c>
      <c r="DG769" s="21">
        <v>-806.38482999999997</v>
      </c>
      <c r="DH769" s="21">
        <v>-836.84247000000005</v>
      </c>
      <c r="DI769" s="21">
        <v>-827.89769000000001</v>
      </c>
      <c r="DJ769" s="21">
        <v>-814.64257999999995</v>
      </c>
      <c r="DK769" s="21">
        <v>-697.09141</v>
      </c>
      <c r="DL769" s="21">
        <v>-581.02616999999998</v>
      </c>
      <c r="DM769" s="21">
        <v>-603.14872000000003</v>
      </c>
      <c r="DN769" s="21">
        <v>-595.39350000000002</v>
      </c>
      <c r="DO769" s="21">
        <v>-587.22538999999995</v>
      </c>
      <c r="DP769" s="21">
        <v>27.237860000000001</v>
      </c>
      <c r="DQ769" s="21">
        <v>300.85559000000001</v>
      </c>
      <c r="DR769" s="21">
        <v>320.42716999999999</v>
      </c>
      <c r="DS769" s="21">
        <v>242.45236</v>
      </c>
      <c r="DT769" s="21">
        <v>320.09473000000003</v>
      </c>
      <c r="DU769" s="21">
        <v>-331.72537999999997</v>
      </c>
      <c r="DV769" s="21">
        <v>-156.75960000000001</v>
      </c>
      <c r="DW769" s="21">
        <v>-158.86440999999999</v>
      </c>
      <c r="DX769" s="21">
        <v>-188.19663</v>
      </c>
      <c r="DY769" s="21">
        <v>-151.76079999999999</v>
      </c>
      <c r="DZ769" s="21">
        <v>-595.59752000000003</v>
      </c>
      <c r="EA769" s="21">
        <v>-492.00581</v>
      </c>
      <c r="EB769" s="21">
        <v>-510.65978999999999</v>
      </c>
      <c r="EC769" s="21">
        <v>-505.45119</v>
      </c>
      <c r="ED769" s="21">
        <v>-497.06614999999999</v>
      </c>
    </row>
    <row r="770" spans="2:134" x14ac:dyDescent="0.25">
      <c r="B770" s="39" t="s">
        <v>922</v>
      </c>
      <c r="C770" s="21">
        <v>18484.588530000001</v>
      </c>
      <c r="D770" s="21">
        <v>19340.49624</v>
      </c>
      <c r="E770" s="21">
        <v>20174.950990000001</v>
      </c>
      <c r="F770" s="21">
        <v>18925.014589999999</v>
      </c>
      <c r="G770" s="21">
        <v>19764.415550000002</v>
      </c>
      <c r="H770" s="21">
        <v>-20691.932919999999</v>
      </c>
      <c r="I770" s="21">
        <v>-21650.045419999999</v>
      </c>
      <c r="J770" s="21">
        <v>-22584.152590000002</v>
      </c>
      <c r="K770" s="21">
        <v>-21184.94226</v>
      </c>
      <c r="L770" s="21">
        <v>-22124.581910000001</v>
      </c>
      <c r="M770" s="21">
        <v>-12258.451940000001</v>
      </c>
      <c r="N770" s="21">
        <v>-12826.07554</v>
      </c>
      <c r="O770" s="21">
        <v>-13379.45846</v>
      </c>
      <c r="P770" s="21">
        <v>-12550.52614</v>
      </c>
      <c r="Q770" s="21">
        <v>-13107.20126</v>
      </c>
      <c r="R770" s="21">
        <v>-241.51596000000001</v>
      </c>
      <c r="S770" s="21">
        <v>-252.7516</v>
      </c>
      <c r="T770" s="21">
        <v>-271.15893999999997</v>
      </c>
      <c r="U770" s="21">
        <v>-247.39877000000001</v>
      </c>
      <c r="V770" s="21">
        <v>-258.54671999999999</v>
      </c>
      <c r="W770" s="21">
        <v>-376.30939000000001</v>
      </c>
      <c r="X770" s="21">
        <v>-393.82740999999999</v>
      </c>
      <c r="Y770" s="21">
        <v>-417.81058000000002</v>
      </c>
      <c r="Z770" s="21">
        <v>-385.47546999999997</v>
      </c>
      <c r="AA770" s="21">
        <v>-402.69914</v>
      </c>
      <c r="AB770" s="21">
        <v>-12240.194810000001</v>
      </c>
      <c r="AC770" s="21">
        <v>-12806.96465</v>
      </c>
      <c r="AD770" s="21">
        <v>-13359.53031</v>
      </c>
      <c r="AE770" s="21">
        <v>-12531.83316</v>
      </c>
      <c r="AF770" s="21">
        <v>-13087.684660000001</v>
      </c>
      <c r="AG770" s="21">
        <v>-5.9000000000000003E-4</v>
      </c>
      <c r="AH770" s="21">
        <v>7.6000000000000004E-4</v>
      </c>
      <c r="AI770" s="21">
        <v>45.566890000000001</v>
      </c>
      <c r="AJ770" s="21">
        <v>47.710659999999997</v>
      </c>
      <c r="AK770" s="21">
        <v>43.477919999999997</v>
      </c>
      <c r="AL770" s="21">
        <v>46.660980000000002</v>
      </c>
      <c r="AM770" s="21">
        <v>48.539490000000001</v>
      </c>
      <c r="AN770" s="21">
        <v>-227.08293</v>
      </c>
      <c r="AO770" s="21">
        <v>-237.66945000000001</v>
      </c>
      <c r="AP770" s="21">
        <v>-253.88516999999999</v>
      </c>
      <c r="AQ770" s="21">
        <v>-232.52627000000001</v>
      </c>
      <c r="AR770" s="21">
        <v>-243.10765000000001</v>
      </c>
      <c r="AS770" s="21">
        <v>-742.93259</v>
      </c>
      <c r="AT770" s="21">
        <v>-777.56623999999999</v>
      </c>
      <c r="AU770" s="21">
        <v>-817.60478999999998</v>
      </c>
      <c r="AV770" s="21">
        <v>-760.82258999999999</v>
      </c>
      <c r="AW770" s="21">
        <v>-794.99077</v>
      </c>
      <c r="AX770" s="21">
        <v>-463.36471</v>
      </c>
      <c r="AY770" s="21">
        <v>-484.95177000000001</v>
      </c>
      <c r="AZ770" s="21">
        <v>-511.37290999999999</v>
      </c>
      <c r="BA770" s="21">
        <v>-474.44452000000001</v>
      </c>
      <c r="BB770" s="21">
        <v>-495.77616</v>
      </c>
      <c r="BC770" s="21">
        <v>-842.70433000000003</v>
      </c>
      <c r="BD770" s="21">
        <v>-881.95018000000005</v>
      </c>
      <c r="BE770" s="21">
        <v>-925.48703999999998</v>
      </c>
      <c r="BF770" s="21">
        <v>-862.99803999999995</v>
      </c>
      <c r="BG770" s="21">
        <v>-901.65025000000003</v>
      </c>
      <c r="BH770" s="21">
        <v>5584.1183600000004</v>
      </c>
      <c r="BI770" s="21">
        <v>5845.4554399999997</v>
      </c>
      <c r="BJ770" s="21">
        <v>6100.2040699999998</v>
      </c>
      <c r="BK770" s="21">
        <v>5718.5958499999997</v>
      </c>
      <c r="BL770" s="21">
        <v>5974.8490599999996</v>
      </c>
      <c r="BM770" s="21">
        <v>183.66011</v>
      </c>
      <c r="BN770" s="21">
        <v>192.24145999999999</v>
      </c>
      <c r="BO770" s="21">
        <v>191.24958000000001</v>
      </c>
      <c r="BP770" s="21">
        <v>188.13365999999999</v>
      </c>
      <c r="BQ770" s="21">
        <v>196.11510000000001</v>
      </c>
      <c r="BR770" s="21">
        <v>-613.82329000000004</v>
      </c>
      <c r="BS770" s="21">
        <v>-642.39196000000004</v>
      </c>
      <c r="BT770" s="21">
        <v>-682.44156999999996</v>
      </c>
      <c r="BU770" s="21">
        <v>-628.60414000000003</v>
      </c>
      <c r="BV770" s="21">
        <v>-657.04381999999998</v>
      </c>
      <c r="BW770" s="21">
        <v>-11.78332</v>
      </c>
      <c r="BX770" s="21">
        <v>-12.311870000000001</v>
      </c>
      <c r="BY770" s="21">
        <v>-21.37819</v>
      </c>
      <c r="BZ770" s="21">
        <v>-12.07034</v>
      </c>
      <c r="CA770" s="21">
        <v>-12.88476</v>
      </c>
      <c r="CB770" s="21">
        <v>-165.28865999999999</v>
      </c>
      <c r="CC770" s="21">
        <v>-172.97056000000001</v>
      </c>
      <c r="CD770" s="21">
        <v>-188.57810000000001</v>
      </c>
      <c r="CE770" s="21">
        <v>-169.31474</v>
      </c>
      <c r="CF770" s="21">
        <v>-177.03767999999999</v>
      </c>
      <c r="CG770" s="21">
        <v>-408.16555</v>
      </c>
      <c r="CH770" s="21">
        <v>-427.16498000000001</v>
      </c>
      <c r="CI770" s="21">
        <v>-453.84451999999999</v>
      </c>
      <c r="CJ770" s="21">
        <v>-418.10757000000001</v>
      </c>
      <c r="CK770" s="21">
        <v>-436.81130999999999</v>
      </c>
      <c r="CL770" s="21">
        <v>-409.76263999999998</v>
      </c>
      <c r="CM770" s="21">
        <v>-428.83868999999999</v>
      </c>
      <c r="CN770" s="21">
        <v>-455.02449000000001</v>
      </c>
      <c r="CO770" s="21">
        <v>-419.74356</v>
      </c>
      <c r="CP770" s="21">
        <v>-438.50855999999999</v>
      </c>
      <c r="CQ770" s="21">
        <v>-442.91462000000001</v>
      </c>
      <c r="CR770" s="21">
        <v>-463.53550999999999</v>
      </c>
      <c r="CS770" s="21">
        <v>-491.21901000000003</v>
      </c>
      <c r="CT770" s="21">
        <v>-453.70305000000002</v>
      </c>
      <c r="CU770" s="21">
        <v>-473.96582000000001</v>
      </c>
      <c r="CV770" s="21">
        <v>-318.80685999999997</v>
      </c>
      <c r="CW770" s="21">
        <v>-333.64587</v>
      </c>
      <c r="CX770" s="21">
        <v>-355.13166999999999</v>
      </c>
      <c r="CY770" s="21">
        <v>-326.57229999999998</v>
      </c>
      <c r="CZ770" s="21">
        <v>-341.20909</v>
      </c>
      <c r="DA770" s="21">
        <v>-381.69189999999998</v>
      </c>
      <c r="DB770" s="21">
        <v>-399.46032000000002</v>
      </c>
      <c r="DC770" s="21">
        <v>-423.84516000000002</v>
      </c>
      <c r="DD770" s="21">
        <v>-390.98908999999998</v>
      </c>
      <c r="DE770" s="21">
        <v>-408.46093000000002</v>
      </c>
      <c r="DF770" s="21">
        <v>-520.74901999999997</v>
      </c>
      <c r="DG770" s="21">
        <v>-544.99190999999996</v>
      </c>
      <c r="DH770" s="21">
        <v>-577.80289000000005</v>
      </c>
      <c r="DI770" s="21">
        <v>-533.43334000000004</v>
      </c>
      <c r="DJ770" s="21">
        <v>-557.24722999999994</v>
      </c>
      <c r="DK770" s="21">
        <v>-411.55471</v>
      </c>
      <c r="DL770" s="21">
        <v>-430.71631000000002</v>
      </c>
      <c r="DM770" s="21">
        <v>-455.89604000000003</v>
      </c>
      <c r="DN770" s="21">
        <v>-421.57927999999998</v>
      </c>
      <c r="DO770" s="21">
        <v>-440.37893000000003</v>
      </c>
      <c r="DP770" s="21">
        <v>201.16884999999999</v>
      </c>
      <c r="DQ770" s="21">
        <v>210.58577</v>
      </c>
      <c r="DR770" s="21">
        <v>208.30876000000001</v>
      </c>
      <c r="DS770" s="21">
        <v>205.9906</v>
      </c>
      <c r="DT770" s="21">
        <v>214.81514999999999</v>
      </c>
      <c r="DU770" s="21">
        <v>-108.61868</v>
      </c>
      <c r="DV770" s="21">
        <v>-113.6605</v>
      </c>
      <c r="DW770" s="21">
        <v>-126.48302</v>
      </c>
      <c r="DX770" s="21">
        <v>-111.26439999999999</v>
      </c>
      <c r="DY770" s="21">
        <v>-116.42663</v>
      </c>
      <c r="DZ770" s="21">
        <v>-366.58951999999999</v>
      </c>
      <c r="EA770" s="21">
        <v>-383.65753999999998</v>
      </c>
      <c r="EB770" s="21">
        <v>-406.06531000000001</v>
      </c>
      <c r="EC770" s="21">
        <v>-375.51884000000001</v>
      </c>
      <c r="ED770" s="21">
        <v>-392.26731000000001</v>
      </c>
    </row>
    <row r="771" spans="2:134" x14ac:dyDescent="0.25">
      <c r="B771" s="39" t="s">
        <v>923</v>
      </c>
      <c r="C771" s="21">
        <v>82775.848289999994</v>
      </c>
      <c r="D771" s="21">
        <v>86608.689209999997</v>
      </c>
      <c r="E771" s="21">
        <v>90345.461559999996</v>
      </c>
      <c r="F771" s="21">
        <v>84748.120559999996</v>
      </c>
      <c r="G771" s="21">
        <v>88507.042530000006</v>
      </c>
      <c r="H771" s="21">
        <v>104111.62946</v>
      </c>
      <c r="I771" s="21">
        <v>108932.3803</v>
      </c>
      <c r="J771" s="21">
        <v>113632.34815999999</v>
      </c>
      <c r="K771" s="21">
        <v>106592.20999</v>
      </c>
      <c r="L771" s="21">
        <v>111320.01455000001</v>
      </c>
      <c r="M771" s="21">
        <v>81193.930250000005</v>
      </c>
      <c r="N771" s="21">
        <v>84953.588560000004</v>
      </c>
      <c r="O771" s="21">
        <v>88618.923689999996</v>
      </c>
      <c r="P771" s="21">
        <v>83128.485449999993</v>
      </c>
      <c r="Q771" s="21">
        <v>86815.626470000003</v>
      </c>
      <c r="R771" s="21">
        <v>788.73551999999995</v>
      </c>
      <c r="S771" s="21">
        <v>653.49072999999999</v>
      </c>
      <c r="T771" s="21">
        <v>653.05075999999997</v>
      </c>
      <c r="U771" s="21">
        <v>672.52907000000005</v>
      </c>
      <c r="V771" s="21">
        <v>657.43314999999996</v>
      </c>
      <c r="W771" s="21">
        <v>446.68725999999998</v>
      </c>
      <c r="X771" s="21">
        <v>307.90980999999999</v>
      </c>
      <c r="Y771" s="21">
        <v>294.90636000000001</v>
      </c>
      <c r="Z771" s="21">
        <v>331.17648000000003</v>
      </c>
      <c r="AA771" s="21">
        <v>305.13146</v>
      </c>
      <c r="AB771" s="21">
        <v>80734.746090000001</v>
      </c>
      <c r="AC771" s="21">
        <v>84473.086809999993</v>
      </c>
      <c r="AD771" s="21">
        <v>88117.738630000007</v>
      </c>
      <c r="AE771" s="21">
        <v>82658.354990000007</v>
      </c>
      <c r="AF771" s="21">
        <v>86324.679829999994</v>
      </c>
      <c r="AG771" s="21">
        <v>187.03057999999999</v>
      </c>
      <c r="AH771" s="21">
        <v>37.046430000000001</v>
      </c>
      <c r="AI771" s="21">
        <v>519.11378999999999</v>
      </c>
      <c r="AJ771" s="21">
        <v>399.88078000000002</v>
      </c>
      <c r="AK771" s="21">
        <v>391.66719000000001</v>
      </c>
      <c r="AL771" s="21">
        <v>420.10208999999998</v>
      </c>
      <c r="AM771" s="21">
        <v>399.54707000000002</v>
      </c>
      <c r="AN771" s="21">
        <v>715.27265999999997</v>
      </c>
      <c r="AO771" s="21">
        <v>614.11171999999999</v>
      </c>
      <c r="AP771" s="21">
        <v>616.77989000000002</v>
      </c>
      <c r="AQ771" s="21">
        <v>627.95528000000002</v>
      </c>
      <c r="AR771" s="21">
        <v>619.06461999999999</v>
      </c>
      <c r="AS771" s="21">
        <v>224.15955</v>
      </c>
      <c r="AT771" s="21">
        <v>89.632149999999996</v>
      </c>
      <c r="AU771" s="21">
        <v>67.750290000000007</v>
      </c>
      <c r="AV771" s="21">
        <v>117.02818000000001</v>
      </c>
      <c r="AW771" s="21">
        <v>82.426590000000004</v>
      </c>
      <c r="AX771" s="21">
        <v>361.72034000000002</v>
      </c>
      <c r="AY771" s="21">
        <v>253.37414000000001</v>
      </c>
      <c r="AZ771" s="21">
        <v>242.26704000000001</v>
      </c>
      <c r="BA771" s="21">
        <v>272.99196000000001</v>
      </c>
      <c r="BB771" s="21">
        <v>251.01711</v>
      </c>
      <c r="BC771" s="21">
        <v>845.57231999999999</v>
      </c>
      <c r="BD771" s="21">
        <v>759.63133000000005</v>
      </c>
      <c r="BE771" s="21">
        <v>770.42299000000003</v>
      </c>
      <c r="BF771" s="21">
        <v>768.54589999999996</v>
      </c>
      <c r="BG771" s="21">
        <v>768.51701000000003</v>
      </c>
      <c r="BH771" s="21">
        <v>16287.776760000001</v>
      </c>
      <c r="BI771" s="21">
        <v>17050.045719999998</v>
      </c>
      <c r="BJ771" s="21">
        <v>17793.097440000001</v>
      </c>
      <c r="BK771" s="21">
        <v>16680.021209999999</v>
      </c>
      <c r="BL771" s="21">
        <v>17427.461490000002</v>
      </c>
      <c r="BM771" s="21">
        <v>668.61843999999996</v>
      </c>
      <c r="BN771" s="21">
        <v>466.71204999999998</v>
      </c>
      <c r="BO771" s="21">
        <v>447.66647</v>
      </c>
      <c r="BP771" s="21">
        <v>501.49691000000001</v>
      </c>
      <c r="BQ771" s="21">
        <v>462.87662</v>
      </c>
      <c r="BR771" s="21">
        <v>1203.79565</v>
      </c>
      <c r="BS771" s="21">
        <v>975.66727000000003</v>
      </c>
      <c r="BT771" s="21">
        <v>967.88140999999996</v>
      </c>
      <c r="BU771" s="21">
        <v>1011.74931</v>
      </c>
      <c r="BV771" s="21">
        <v>979.27475000000004</v>
      </c>
      <c r="BW771" s="21">
        <v>794.01856999999995</v>
      </c>
      <c r="BX771" s="21">
        <v>629.07380999999998</v>
      </c>
      <c r="BY771" s="21">
        <v>621.98036000000002</v>
      </c>
      <c r="BZ771" s="21">
        <v>654.94745999999998</v>
      </c>
      <c r="CA771" s="21">
        <v>630.64646000000005</v>
      </c>
      <c r="CB771" s="21">
        <v>858.03728999999998</v>
      </c>
      <c r="CC771" s="21">
        <v>706.50396999999998</v>
      </c>
      <c r="CD771" s="21">
        <v>705.20898</v>
      </c>
      <c r="CE771" s="21">
        <v>727.91926999999998</v>
      </c>
      <c r="CF771" s="21">
        <v>710.44471999999996</v>
      </c>
      <c r="CG771" s="21">
        <v>494.35077999999999</v>
      </c>
      <c r="CH771" s="21">
        <v>334.55574000000001</v>
      </c>
      <c r="CI771" s="21">
        <v>318.05615</v>
      </c>
      <c r="CJ771" s="21">
        <v>362.63652000000002</v>
      </c>
      <c r="CK771" s="21">
        <v>330.90951999999999</v>
      </c>
      <c r="CL771" s="21">
        <v>487.21078</v>
      </c>
      <c r="CM771" s="21">
        <v>340.92701</v>
      </c>
      <c r="CN771" s="21">
        <v>327.07918999999998</v>
      </c>
      <c r="CO771" s="21">
        <v>366.49425000000002</v>
      </c>
      <c r="CP771" s="21">
        <v>338.28969000000001</v>
      </c>
      <c r="CQ771" s="21">
        <v>474.23518000000001</v>
      </c>
      <c r="CR771" s="21">
        <v>327.88846999999998</v>
      </c>
      <c r="CS771" s="21">
        <v>313.66323</v>
      </c>
      <c r="CT771" s="21">
        <v>353.62031999999999</v>
      </c>
      <c r="CU771" s="21">
        <v>325.03260999999998</v>
      </c>
      <c r="CV771" s="21">
        <v>473.81984</v>
      </c>
      <c r="CW771" s="21">
        <v>336.68801000000002</v>
      </c>
      <c r="CX771" s="21">
        <v>324.49234999999999</v>
      </c>
      <c r="CY771" s="21">
        <v>360.43696999999997</v>
      </c>
      <c r="CZ771" s="21">
        <v>334.59323999999998</v>
      </c>
      <c r="DA771" s="21">
        <v>566.18197999999995</v>
      </c>
      <c r="DB771" s="21">
        <v>433.35448000000002</v>
      </c>
      <c r="DC771" s="21">
        <v>425.56790999999998</v>
      </c>
      <c r="DD771" s="21">
        <v>454.73955999999998</v>
      </c>
      <c r="DE771" s="21">
        <v>433.36583000000002</v>
      </c>
      <c r="DF771" s="21">
        <v>785.59742000000006</v>
      </c>
      <c r="DG771" s="21">
        <v>611.98401000000001</v>
      </c>
      <c r="DH771" s="21">
        <v>603.91228000000001</v>
      </c>
      <c r="DI771" s="21">
        <v>638.68776000000003</v>
      </c>
      <c r="DJ771" s="21">
        <v>612.88698999999997</v>
      </c>
      <c r="DK771" s="21">
        <v>303.83751999999998</v>
      </c>
      <c r="DL771" s="21">
        <v>174.16524000000001</v>
      </c>
      <c r="DM771" s="21">
        <v>157.26179999999999</v>
      </c>
      <c r="DN771" s="21">
        <v>197.81576999999999</v>
      </c>
      <c r="DO771" s="21">
        <v>169.29841999999999</v>
      </c>
      <c r="DP771" s="21">
        <v>791.77810999999997</v>
      </c>
      <c r="DQ771" s="21">
        <v>567.97978999999998</v>
      </c>
      <c r="DR771" s="21">
        <v>546.32709</v>
      </c>
      <c r="DS771" s="21">
        <v>608.09055999999998</v>
      </c>
      <c r="DT771" s="21">
        <v>563.90742999999998</v>
      </c>
      <c r="DU771" s="21">
        <v>799.01306999999997</v>
      </c>
      <c r="DV771" s="21">
        <v>652.15944000000002</v>
      </c>
      <c r="DW771" s="21">
        <v>649.21987000000001</v>
      </c>
      <c r="DX771" s="21">
        <v>673.82862999999998</v>
      </c>
      <c r="DY771" s="21">
        <v>655.28859999999997</v>
      </c>
      <c r="DZ771" s="21">
        <v>348.07407000000001</v>
      </c>
      <c r="EA771" s="21">
        <v>236.95612</v>
      </c>
      <c r="EB771" s="21">
        <v>225.71218999999999</v>
      </c>
      <c r="EC771" s="21">
        <v>256.41422999999998</v>
      </c>
      <c r="ED771" s="21">
        <v>234.52406999999999</v>
      </c>
    </row>
    <row r="772" spans="2:134" x14ac:dyDescent="0.25">
      <c r="B772" s="39" t="s">
        <v>924</v>
      </c>
      <c r="C772" s="21">
        <v>66926.339430000007</v>
      </c>
      <c r="D772" s="21">
        <v>70025.286989999993</v>
      </c>
      <c r="E772" s="21">
        <v>73046.560700000002</v>
      </c>
      <c r="F772" s="21">
        <v>68520.970790000007</v>
      </c>
      <c r="G772" s="21">
        <v>71560.153030000001</v>
      </c>
      <c r="H772" s="21">
        <v>76288.456279999999</v>
      </c>
      <c r="I772" s="21">
        <v>79820.892019999999</v>
      </c>
      <c r="J772" s="21">
        <v>83264.823250000001</v>
      </c>
      <c r="K772" s="21">
        <v>78106.117389999999</v>
      </c>
      <c r="L772" s="21">
        <v>81570.446150000003</v>
      </c>
      <c r="M772" s="21">
        <v>48912.230239999997</v>
      </c>
      <c r="N772" s="21">
        <v>51177.095020000001</v>
      </c>
      <c r="O772" s="21">
        <v>53385.138350000001</v>
      </c>
      <c r="P772" s="21">
        <v>50077.630279999998</v>
      </c>
      <c r="Q772" s="21">
        <v>52298.80975</v>
      </c>
      <c r="R772" s="21">
        <v>676.41887999999994</v>
      </c>
      <c r="S772" s="21">
        <v>536.18588</v>
      </c>
      <c r="T772" s="21">
        <v>531.91171999999995</v>
      </c>
      <c r="U772" s="21">
        <v>557.67454999999995</v>
      </c>
      <c r="V772" s="21">
        <v>537.64729</v>
      </c>
      <c r="W772" s="21">
        <v>71.371930000000006</v>
      </c>
      <c r="X772" s="21">
        <v>-84.056309999999996</v>
      </c>
      <c r="Y772" s="21">
        <v>-113.22105000000001</v>
      </c>
      <c r="Z772" s="21">
        <v>-52.619390000000003</v>
      </c>
      <c r="AA772" s="21">
        <v>-95.319580000000002</v>
      </c>
      <c r="AB772" s="21">
        <v>49196.819360000001</v>
      </c>
      <c r="AC772" s="21">
        <v>51474.828289999998</v>
      </c>
      <c r="AD772" s="21">
        <v>53695.746619999998</v>
      </c>
      <c r="AE772" s="21">
        <v>50368.996700000003</v>
      </c>
      <c r="AF772" s="21">
        <v>52603.121769999998</v>
      </c>
      <c r="AG772" s="21">
        <v>187.03057999999999</v>
      </c>
      <c r="AH772" s="21">
        <v>37.046430000000001</v>
      </c>
      <c r="AI772" s="21">
        <v>369.82934</v>
      </c>
      <c r="AJ772" s="21">
        <v>243.78209000000001</v>
      </c>
      <c r="AK772" s="21">
        <v>230.02155999999999</v>
      </c>
      <c r="AL772" s="21">
        <v>267.36324999999999</v>
      </c>
      <c r="AM772" s="21">
        <v>240.09359000000001</v>
      </c>
      <c r="AN772" s="21">
        <v>666.88725999999997</v>
      </c>
      <c r="AO772" s="21">
        <v>563.51460999999995</v>
      </c>
      <c r="AP772" s="21">
        <v>565.12726999999995</v>
      </c>
      <c r="AQ772" s="21">
        <v>578.45092999999997</v>
      </c>
      <c r="AR772" s="21">
        <v>567.42606999999998</v>
      </c>
      <c r="AS772" s="21">
        <v>-200.82320999999999</v>
      </c>
      <c r="AT772" s="21">
        <v>-354.71233999999998</v>
      </c>
      <c r="AU772" s="21">
        <v>-394.55925999999999</v>
      </c>
      <c r="AV772" s="21">
        <v>-317.82792999999998</v>
      </c>
      <c r="AW772" s="21">
        <v>-371.64271000000002</v>
      </c>
      <c r="AX772" s="21">
        <v>-559.34297000000004</v>
      </c>
      <c r="AY772" s="21">
        <v>-709.62396999999999</v>
      </c>
      <c r="AZ772" s="21">
        <v>-761.23862999999994</v>
      </c>
      <c r="BA772" s="21">
        <v>-669.31516999999997</v>
      </c>
      <c r="BB772" s="21">
        <v>-732.97329999999999</v>
      </c>
      <c r="BC772" s="21">
        <v>-325.13168999999999</v>
      </c>
      <c r="BD772" s="21">
        <v>-464.33681999999999</v>
      </c>
      <c r="BE772" s="21">
        <v>-505.25997999999998</v>
      </c>
      <c r="BF772" s="21">
        <v>-429.35762999999997</v>
      </c>
      <c r="BG772" s="21">
        <v>-482.37799999999999</v>
      </c>
      <c r="BH772" s="21">
        <v>21128.573130000001</v>
      </c>
      <c r="BI772" s="21">
        <v>22117.391670000001</v>
      </c>
      <c r="BJ772" s="21">
        <v>23081.281510000001</v>
      </c>
      <c r="BK772" s="21">
        <v>21637.39431</v>
      </c>
      <c r="BL772" s="21">
        <v>22606.976999999999</v>
      </c>
      <c r="BM772" s="21">
        <v>592.34676000000002</v>
      </c>
      <c r="BN772" s="21">
        <v>387.04835000000003</v>
      </c>
      <c r="BO772" s="21">
        <v>366.30873000000003</v>
      </c>
      <c r="BP772" s="21">
        <v>423.50180999999998</v>
      </c>
      <c r="BQ772" s="21">
        <v>381.58859000000001</v>
      </c>
      <c r="BR772" s="21">
        <v>988.47756000000004</v>
      </c>
      <c r="BS772" s="21">
        <v>750.54051000000004</v>
      </c>
      <c r="BT772" s="21">
        <v>735.40042000000005</v>
      </c>
      <c r="BU772" s="21">
        <v>791.42849999999999</v>
      </c>
      <c r="BV772" s="21">
        <v>749.32776999999999</v>
      </c>
      <c r="BW772" s="21">
        <v>533.70766000000003</v>
      </c>
      <c r="BX772" s="21">
        <v>357.21050000000002</v>
      </c>
      <c r="BY772" s="21">
        <v>339.69481999999999</v>
      </c>
      <c r="BZ772" s="21">
        <v>388.75463000000002</v>
      </c>
      <c r="CA772" s="21">
        <v>352.94758999999999</v>
      </c>
      <c r="CB772" s="21">
        <v>706.51094000000001</v>
      </c>
      <c r="CC772" s="21">
        <v>548.24980000000005</v>
      </c>
      <c r="CD772" s="21">
        <v>541.44979000000001</v>
      </c>
      <c r="CE772" s="21">
        <v>572.96906999999999</v>
      </c>
      <c r="CF772" s="21">
        <v>548.82335</v>
      </c>
      <c r="CG772" s="21">
        <v>204.99289999999999</v>
      </c>
      <c r="CH772" s="21">
        <v>32.357849999999999</v>
      </c>
      <c r="CI772" s="21">
        <v>3.90998</v>
      </c>
      <c r="CJ772" s="21">
        <v>66.740369999999999</v>
      </c>
      <c r="CK772" s="21">
        <v>22.200520000000001</v>
      </c>
      <c r="CL772" s="21">
        <v>158.43755999999999</v>
      </c>
      <c r="CM772" s="21">
        <v>-2.4332799999999999</v>
      </c>
      <c r="CN772" s="21">
        <v>-30.16122</v>
      </c>
      <c r="CO772" s="21">
        <v>30.292149999999999</v>
      </c>
      <c r="CP772" s="21">
        <v>-12.48441</v>
      </c>
      <c r="CQ772" s="21">
        <v>133.06909999999999</v>
      </c>
      <c r="CR772" s="21">
        <v>-28.414239999999999</v>
      </c>
      <c r="CS772" s="21">
        <v>-57.103630000000003</v>
      </c>
      <c r="CT772" s="21">
        <v>4.7453200000000004</v>
      </c>
      <c r="CU772" s="21">
        <v>-38.967030000000001</v>
      </c>
      <c r="CV772" s="21">
        <v>34.888390000000001</v>
      </c>
      <c r="CW772" s="21">
        <v>-121.71531</v>
      </c>
      <c r="CX772" s="21">
        <v>-152.98036999999999</v>
      </c>
      <c r="CY772" s="21">
        <v>-88.412480000000002</v>
      </c>
      <c r="CZ772" s="21">
        <v>-133.74075999999999</v>
      </c>
      <c r="DA772" s="21">
        <v>86.0471</v>
      </c>
      <c r="DB772" s="21">
        <v>-68.079830000000001</v>
      </c>
      <c r="DC772" s="21">
        <v>-96.852720000000005</v>
      </c>
      <c r="DD772" s="21">
        <v>-36.244349999999997</v>
      </c>
      <c r="DE772" s="21">
        <v>-78.94153</v>
      </c>
      <c r="DF772" s="21">
        <v>162.18277</v>
      </c>
      <c r="DG772" s="21">
        <v>-39.086150000000004</v>
      </c>
      <c r="DH772" s="21">
        <v>-74.412809999999993</v>
      </c>
      <c r="DI772" s="21">
        <v>1.1865600000000001</v>
      </c>
      <c r="DJ772" s="21">
        <v>-52.304639999999999</v>
      </c>
      <c r="DK772" s="21">
        <v>-9.8632100000000005</v>
      </c>
      <c r="DL772" s="21">
        <v>-153.45330000000001</v>
      </c>
      <c r="DM772" s="21">
        <v>-183.7527</v>
      </c>
      <c r="DN772" s="21">
        <v>-122.97327</v>
      </c>
      <c r="DO772" s="21">
        <v>-165.40692000000001</v>
      </c>
      <c r="DP772" s="21">
        <v>673.82183999999995</v>
      </c>
      <c r="DQ772" s="21">
        <v>444.63659000000001</v>
      </c>
      <c r="DR772" s="21">
        <v>419.83402000000001</v>
      </c>
      <c r="DS772" s="21">
        <v>487.40821999999997</v>
      </c>
      <c r="DT772" s="21">
        <v>437.99148000000002</v>
      </c>
      <c r="DU772" s="21">
        <v>558.59825000000001</v>
      </c>
      <c r="DV772" s="21">
        <v>401.07504</v>
      </c>
      <c r="DW772" s="21">
        <v>388.48680999999999</v>
      </c>
      <c r="DX772" s="21">
        <v>427.98146000000003</v>
      </c>
      <c r="DY772" s="21">
        <v>398.81130999999999</v>
      </c>
      <c r="DZ772" s="21">
        <v>41.57508</v>
      </c>
      <c r="EA772" s="21">
        <v>-83.14067</v>
      </c>
      <c r="EB772" s="21">
        <v>-107.57279</v>
      </c>
      <c r="EC772" s="21">
        <v>-57.010339999999999</v>
      </c>
      <c r="ED772" s="21">
        <v>-92.501189999999994</v>
      </c>
    </row>
    <row r="773" spans="2:134" x14ac:dyDescent="0.25">
      <c r="B773" s="39" t="s">
        <v>925</v>
      </c>
      <c r="C773" s="21">
        <v>-5515.7124100000001</v>
      </c>
      <c r="D773" s="21">
        <v>-5771.1111600000004</v>
      </c>
      <c r="E773" s="21">
        <v>-6020.10844</v>
      </c>
      <c r="F773" s="21">
        <v>-5647.1334299999999</v>
      </c>
      <c r="G773" s="21">
        <v>-5897.60664</v>
      </c>
      <c r="H773" s="21">
        <v>-15351.47458</v>
      </c>
      <c r="I773" s="21">
        <v>-16062.304239999999</v>
      </c>
      <c r="J773" s="21">
        <v>-16755.324199999999</v>
      </c>
      <c r="K773" s="21">
        <v>-15717.2413</v>
      </c>
      <c r="L773" s="21">
        <v>-16414.365839999999</v>
      </c>
      <c r="M773" s="21">
        <v>-2191.7737499999998</v>
      </c>
      <c r="N773" s="21">
        <v>-2293.2631099999999</v>
      </c>
      <c r="O773" s="21">
        <v>-2392.2062900000001</v>
      </c>
      <c r="P773" s="21">
        <v>-2243.9957199999999</v>
      </c>
      <c r="Q773" s="21">
        <v>-2343.5275299999998</v>
      </c>
      <c r="R773" s="21">
        <v>-166.51799</v>
      </c>
      <c r="S773" s="21">
        <v>157.99333999999999</v>
      </c>
      <c r="T773" s="21">
        <v>156.85112000000001</v>
      </c>
      <c r="U773" s="21">
        <v>103.93865</v>
      </c>
      <c r="V773" s="21">
        <v>165.60923</v>
      </c>
      <c r="W773" s="21">
        <v>-1.4484600000000001</v>
      </c>
      <c r="X773" s="21">
        <v>309.33598999999998</v>
      </c>
      <c r="Y773" s="21">
        <v>315.79534999999998</v>
      </c>
      <c r="Z773" s="21">
        <v>256.56887</v>
      </c>
      <c r="AA773" s="21">
        <v>319.87907999999999</v>
      </c>
      <c r="AB773" s="21">
        <v>-2737.9799899999998</v>
      </c>
      <c r="AC773" s="21">
        <v>-2864.7593900000002</v>
      </c>
      <c r="AD773" s="21">
        <v>-2988.36148</v>
      </c>
      <c r="AE773" s="21">
        <v>-2803.2158800000002</v>
      </c>
      <c r="AF773" s="21">
        <v>-2927.5529799999999</v>
      </c>
      <c r="AG773" s="21">
        <v>-367.15789000000001</v>
      </c>
      <c r="AH773" s="21">
        <v>-58.023539999999997</v>
      </c>
      <c r="AI773" s="21">
        <v>-51.670310000000001</v>
      </c>
      <c r="AJ773" s="21">
        <v>225.85448</v>
      </c>
      <c r="AK773" s="21">
        <v>227.71629999999999</v>
      </c>
      <c r="AL773" s="21">
        <v>176.20659000000001</v>
      </c>
      <c r="AM773" s="21">
        <v>234.51016000000001</v>
      </c>
      <c r="AN773" s="21">
        <v>-139.22463999999999</v>
      </c>
      <c r="AO773" s="21">
        <v>116.05097000000001</v>
      </c>
      <c r="AP773" s="21">
        <v>113.64113999999999</v>
      </c>
      <c r="AQ773" s="21">
        <v>71.57347</v>
      </c>
      <c r="AR773" s="21">
        <v>122.04588</v>
      </c>
      <c r="AS773" s="21">
        <v>184.65804</v>
      </c>
      <c r="AT773" s="21">
        <v>477.24896999999999</v>
      </c>
      <c r="AU773" s="21">
        <v>489.86694</v>
      </c>
      <c r="AV773" s="21">
        <v>421.35773999999998</v>
      </c>
      <c r="AW773" s="21">
        <v>491.50074000000001</v>
      </c>
      <c r="AX773" s="21">
        <v>397.55574999999999</v>
      </c>
      <c r="AY773" s="21">
        <v>661.58114</v>
      </c>
      <c r="AZ773" s="21">
        <v>683.38958000000002</v>
      </c>
      <c r="BA773" s="21">
        <v>608.15707999999995</v>
      </c>
      <c r="BB773" s="21">
        <v>679.30670999999995</v>
      </c>
      <c r="BC773" s="21">
        <v>267.54271</v>
      </c>
      <c r="BD773" s="21">
        <v>524.42049999999995</v>
      </c>
      <c r="BE773" s="21">
        <v>540.30223000000001</v>
      </c>
      <c r="BF773" s="21">
        <v>474.03854999999999</v>
      </c>
      <c r="BG773" s="21">
        <v>539.18838000000005</v>
      </c>
      <c r="BH773" s="21">
        <v>330.42556000000002</v>
      </c>
      <c r="BI773" s="21">
        <v>345.8895</v>
      </c>
      <c r="BJ773" s="21">
        <v>360.96357999999998</v>
      </c>
      <c r="BK773" s="21">
        <v>338.38290999999998</v>
      </c>
      <c r="BL773" s="21">
        <v>353.54602999999997</v>
      </c>
      <c r="BM773" s="21">
        <v>58.722079999999998</v>
      </c>
      <c r="BN773" s="21">
        <v>515.07615999999996</v>
      </c>
      <c r="BO773" s="21">
        <v>527.04468999999995</v>
      </c>
      <c r="BP773" s="21">
        <v>434.63668000000001</v>
      </c>
      <c r="BQ773" s="21">
        <v>531.86450000000002</v>
      </c>
      <c r="BR773" s="21">
        <v>-223.65293</v>
      </c>
      <c r="BS773" s="21">
        <v>320.04507999999998</v>
      </c>
      <c r="BT773" s="21">
        <v>318.51020999999997</v>
      </c>
      <c r="BU773" s="21">
        <v>224.80005</v>
      </c>
      <c r="BV773" s="21">
        <v>334.31675000000001</v>
      </c>
      <c r="BW773" s="21">
        <v>-238.81910999999999</v>
      </c>
      <c r="BX773" s="21">
        <v>140.48033000000001</v>
      </c>
      <c r="BY773" s="21">
        <v>136.77234000000001</v>
      </c>
      <c r="BZ773" s="21">
        <v>76.97954</v>
      </c>
      <c r="CA773" s="21">
        <v>148.29619</v>
      </c>
      <c r="CB773" s="21">
        <v>-255.39064999999999</v>
      </c>
      <c r="CC773" s="21">
        <v>102.71047</v>
      </c>
      <c r="CD773" s="21">
        <v>98.217560000000006</v>
      </c>
      <c r="CE773" s="21">
        <v>44.471789999999999</v>
      </c>
      <c r="CF773" s="21">
        <v>109.54613999999999</v>
      </c>
      <c r="CG773" s="21">
        <v>-128.29091</v>
      </c>
      <c r="CH773" s="21">
        <v>220.46276</v>
      </c>
      <c r="CI773" s="21">
        <v>221.51406</v>
      </c>
      <c r="CJ773" s="21">
        <v>161.32147000000001</v>
      </c>
      <c r="CK773" s="21">
        <v>229.69638</v>
      </c>
      <c r="CL773" s="21">
        <v>-104.72745999999999</v>
      </c>
      <c r="CM773" s="21">
        <v>218.3184</v>
      </c>
      <c r="CN773" s="21">
        <v>219.82588000000001</v>
      </c>
      <c r="CO773" s="21">
        <v>162.88668000000001</v>
      </c>
      <c r="CP773" s="21">
        <v>227.04032000000001</v>
      </c>
      <c r="CQ773" s="21">
        <v>-13.77455</v>
      </c>
      <c r="CR773" s="21">
        <v>312.91208999999998</v>
      </c>
      <c r="CS773" s="21">
        <v>318.70497</v>
      </c>
      <c r="CT773" s="21">
        <v>255.57320000000001</v>
      </c>
      <c r="CU773" s="21">
        <v>323.69134000000003</v>
      </c>
      <c r="CV773" s="21">
        <v>54.948430000000002</v>
      </c>
      <c r="CW773" s="21">
        <v>367.08159999999998</v>
      </c>
      <c r="CX773" s="21">
        <v>375.76074</v>
      </c>
      <c r="CY773" s="21">
        <v>311.34611999999998</v>
      </c>
      <c r="CZ773" s="21">
        <v>378.83276000000001</v>
      </c>
      <c r="DA773" s="21">
        <v>25.593800000000002</v>
      </c>
      <c r="DB773" s="21">
        <v>335.69058999999999</v>
      </c>
      <c r="DC773" s="21">
        <v>343.12855000000002</v>
      </c>
      <c r="DD773" s="21">
        <v>281.21332999999998</v>
      </c>
      <c r="DE773" s="21">
        <v>346.87707999999998</v>
      </c>
      <c r="DF773" s="21">
        <v>0.93706999999999996</v>
      </c>
      <c r="DG773" s="21">
        <v>409.16757000000001</v>
      </c>
      <c r="DH773" s="21">
        <v>417.73712999999998</v>
      </c>
      <c r="DI773" s="21">
        <v>339.07377000000002</v>
      </c>
      <c r="DJ773" s="21">
        <v>423.17684000000003</v>
      </c>
      <c r="DK773" s="21">
        <v>-71.15204</v>
      </c>
      <c r="DL773" s="21">
        <v>205.43879999999999</v>
      </c>
      <c r="DM773" s="21">
        <v>207.75530000000001</v>
      </c>
      <c r="DN773" s="21">
        <v>158.66864000000001</v>
      </c>
      <c r="DO773" s="21">
        <v>213.41598999999999</v>
      </c>
      <c r="DP773" s="21">
        <v>121.13621000000001</v>
      </c>
      <c r="DQ773" s="21">
        <v>636.36990000000003</v>
      </c>
      <c r="DR773" s="21">
        <v>649.61018999999999</v>
      </c>
      <c r="DS773" s="21">
        <v>541.24449000000004</v>
      </c>
      <c r="DT773" s="21">
        <v>657.05430000000001</v>
      </c>
      <c r="DU773" s="21">
        <v>-296.71573999999998</v>
      </c>
      <c r="DV773" s="21">
        <v>44.57255</v>
      </c>
      <c r="DW773" s="21">
        <v>37.573129999999999</v>
      </c>
      <c r="DX773" s="21">
        <v>-11.03248</v>
      </c>
      <c r="DY773" s="21">
        <v>49.967689999999997</v>
      </c>
      <c r="DZ773" s="21">
        <v>-3.9206400000000001</v>
      </c>
      <c r="EA773" s="21">
        <v>243.31643</v>
      </c>
      <c r="EB773" s="21">
        <v>248.08398</v>
      </c>
      <c r="EC773" s="21">
        <v>200.18702999999999</v>
      </c>
      <c r="ED773" s="21">
        <v>251.72048000000001</v>
      </c>
    </row>
    <row r="774" spans="2:134" x14ac:dyDescent="0.25">
      <c r="B774" s="39" t="s">
        <v>926</v>
      </c>
      <c r="C774" s="21">
        <v>3141.23686</v>
      </c>
      <c r="D774" s="21">
        <v>3286.6882300000002</v>
      </c>
      <c r="E774" s="21">
        <v>3428.4939300000001</v>
      </c>
      <c r="F774" s="21">
        <v>3216.08205</v>
      </c>
      <c r="G774" s="21">
        <v>3358.7283000000002</v>
      </c>
      <c r="H774" s="21">
        <v>21998.781210000001</v>
      </c>
      <c r="I774" s="21">
        <v>23017.405579999999</v>
      </c>
      <c r="J774" s="21">
        <v>24010.50851</v>
      </c>
      <c r="K774" s="21">
        <v>22522.927729999999</v>
      </c>
      <c r="L774" s="21">
        <v>23521.912560000001</v>
      </c>
      <c r="M774" s="21">
        <v>38400.01154</v>
      </c>
      <c r="N774" s="21">
        <v>40178.111490000003</v>
      </c>
      <c r="O774" s="21">
        <v>41911.602039999998</v>
      </c>
      <c r="P774" s="21">
        <v>39314.943760000002</v>
      </c>
      <c r="Q774" s="21">
        <v>41058.747230000001</v>
      </c>
      <c r="R774" s="21">
        <v>-84.271069999999995</v>
      </c>
      <c r="S774" s="21">
        <v>244.42363</v>
      </c>
      <c r="T774" s="21">
        <v>251.76203000000001</v>
      </c>
      <c r="U774" s="21">
        <v>188.48656</v>
      </c>
      <c r="V774" s="21">
        <v>254.0899</v>
      </c>
      <c r="W774" s="21">
        <v>552.83103000000006</v>
      </c>
      <c r="X774" s="21">
        <v>891.86891000000003</v>
      </c>
      <c r="Y774" s="21">
        <v>928.51907000000006</v>
      </c>
      <c r="Z774" s="21">
        <v>826.35530000000006</v>
      </c>
      <c r="AA774" s="21">
        <v>915.37486999999999</v>
      </c>
      <c r="AB774" s="21">
        <v>37070.247320000002</v>
      </c>
      <c r="AC774" s="21">
        <v>38786.747609999999</v>
      </c>
      <c r="AD774" s="21">
        <v>40460.229599999999</v>
      </c>
      <c r="AE774" s="21">
        <v>37953.493520000004</v>
      </c>
      <c r="AF774" s="21">
        <v>39636.926919999998</v>
      </c>
      <c r="AG774" s="21">
        <v>-367.15789000000001</v>
      </c>
      <c r="AH774" s="21">
        <v>-58.023539999999997</v>
      </c>
      <c r="AI774" s="21">
        <v>-28.103259999999999</v>
      </c>
      <c r="AJ774" s="21">
        <v>250.56372999999999</v>
      </c>
      <c r="AK774" s="21">
        <v>257.58213000000001</v>
      </c>
      <c r="AL774" s="21">
        <v>200.38030000000001</v>
      </c>
      <c r="AM774" s="21">
        <v>259.89751000000001</v>
      </c>
      <c r="AN774" s="21">
        <v>-96.206280000000007</v>
      </c>
      <c r="AO774" s="21">
        <v>161.16154</v>
      </c>
      <c r="AP774" s="21">
        <v>164.5335</v>
      </c>
      <c r="AQ774" s="21">
        <v>115.6986</v>
      </c>
      <c r="AR774" s="21">
        <v>168.2756</v>
      </c>
      <c r="AS774" s="21">
        <v>723.20425999999998</v>
      </c>
      <c r="AT774" s="21">
        <v>1042.05799</v>
      </c>
      <c r="AU774" s="21">
        <v>1083.2769599999999</v>
      </c>
      <c r="AV774" s="21">
        <v>973.81715999999994</v>
      </c>
      <c r="AW774" s="21">
        <v>1068.9550200000001</v>
      </c>
      <c r="AX774" s="21">
        <v>1558.67794</v>
      </c>
      <c r="AY774" s="21">
        <v>1879.3131900000001</v>
      </c>
      <c r="AZ774" s="21">
        <v>1957.3771300000001</v>
      </c>
      <c r="BA774" s="21">
        <v>1799.08106</v>
      </c>
      <c r="BB774" s="21">
        <v>1923.8926100000001</v>
      </c>
      <c r="BC774" s="21">
        <v>1878.7519600000001</v>
      </c>
      <c r="BD774" s="21">
        <v>2214.1381500000002</v>
      </c>
      <c r="BE774" s="21">
        <v>2306.6163799999999</v>
      </c>
      <c r="BF774" s="21">
        <v>2126.8746799999999</v>
      </c>
      <c r="BG774" s="21">
        <v>2266.4443799999999</v>
      </c>
      <c r="BH774" s="21">
        <v>-6553.7267300000003</v>
      </c>
      <c r="BI774" s="21">
        <v>-6860.4415499999996</v>
      </c>
      <c r="BJ774" s="21">
        <v>-7159.4239100000004</v>
      </c>
      <c r="BK774" s="21">
        <v>-6711.55447</v>
      </c>
      <c r="BL774" s="21">
        <v>-7012.3026499999996</v>
      </c>
      <c r="BM774" s="21">
        <v>-46.350729999999999</v>
      </c>
      <c r="BN774" s="21">
        <v>404.63182999999998</v>
      </c>
      <c r="BO774" s="21">
        <v>417.88765000000001</v>
      </c>
      <c r="BP774" s="21">
        <v>326.62428</v>
      </c>
      <c r="BQ774" s="21">
        <v>419.19860999999997</v>
      </c>
      <c r="BR774" s="21">
        <v>19.524059999999999</v>
      </c>
      <c r="BS774" s="21">
        <v>575.05622000000005</v>
      </c>
      <c r="BT774" s="21">
        <v>592.49857999999995</v>
      </c>
      <c r="BU774" s="21">
        <v>474.25984</v>
      </c>
      <c r="BV774" s="21">
        <v>595.24153999999999</v>
      </c>
      <c r="BW774" s="21">
        <v>-134.15074999999999</v>
      </c>
      <c r="BX774" s="21">
        <v>250.47381999999999</v>
      </c>
      <c r="BY774" s="21">
        <v>257.19758999999999</v>
      </c>
      <c r="BZ774" s="21">
        <v>184.57619</v>
      </c>
      <c r="CA774" s="21">
        <v>260.89413999999999</v>
      </c>
      <c r="CB774" s="21">
        <v>-130.03886</v>
      </c>
      <c r="CC774" s="21">
        <v>234.44246000000001</v>
      </c>
      <c r="CD774" s="21">
        <v>240.94372999999999</v>
      </c>
      <c r="CE774" s="21">
        <v>173.33051</v>
      </c>
      <c r="CF774" s="21">
        <v>244.34075999999999</v>
      </c>
      <c r="CG774" s="21">
        <v>207.3895</v>
      </c>
      <c r="CH774" s="21">
        <v>573.24845000000005</v>
      </c>
      <c r="CI774" s="21">
        <v>595.00048000000004</v>
      </c>
      <c r="CJ774" s="21">
        <v>506.39312999999999</v>
      </c>
      <c r="CK774" s="21">
        <v>590.41056000000003</v>
      </c>
      <c r="CL774" s="21">
        <v>246.42419000000001</v>
      </c>
      <c r="CM774" s="21">
        <v>587.36549000000002</v>
      </c>
      <c r="CN774" s="21">
        <v>609.93182999999999</v>
      </c>
      <c r="CO774" s="21">
        <v>523.86240999999995</v>
      </c>
      <c r="CP774" s="21">
        <v>604.36595999999997</v>
      </c>
      <c r="CQ774" s="21">
        <v>500.54831000000001</v>
      </c>
      <c r="CR774" s="21">
        <v>853.45060000000001</v>
      </c>
      <c r="CS774" s="21">
        <v>887.93803000000003</v>
      </c>
      <c r="CT774" s="21">
        <v>784.28513999999996</v>
      </c>
      <c r="CU774" s="21">
        <v>876.28431</v>
      </c>
      <c r="CV774" s="21">
        <v>595.86950999999999</v>
      </c>
      <c r="CW774" s="21">
        <v>935.57515000000001</v>
      </c>
      <c r="CX774" s="21">
        <v>973.94290000000001</v>
      </c>
      <c r="CY774" s="21">
        <v>867.40042000000005</v>
      </c>
      <c r="CZ774" s="21">
        <v>959.98800000000006</v>
      </c>
      <c r="DA774" s="21">
        <v>640.57875000000001</v>
      </c>
      <c r="DB774" s="21">
        <v>982.02413000000001</v>
      </c>
      <c r="DC774" s="21">
        <v>1022.60252</v>
      </c>
      <c r="DD774" s="21">
        <v>913.40355999999997</v>
      </c>
      <c r="DE774" s="21">
        <v>1007.58168</v>
      </c>
      <c r="DF774" s="21">
        <v>808.03079000000002</v>
      </c>
      <c r="DG774" s="21">
        <v>1257.4026799999999</v>
      </c>
      <c r="DH774" s="21">
        <v>1309.3878999999999</v>
      </c>
      <c r="DI774" s="21">
        <v>1168.7473500000001</v>
      </c>
      <c r="DJ774" s="21">
        <v>1290.26485</v>
      </c>
      <c r="DK774" s="21">
        <v>317.68858</v>
      </c>
      <c r="DL774" s="21">
        <v>614.09784000000002</v>
      </c>
      <c r="DM774" s="21">
        <v>638.53845999999999</v>
      </c>
      <c r="DN774" s="21">
        <v>558.38775999999996</v>
      </c>
      <c r="DO774" s="21">
        <v>631.19698000000005</v>
      </c>
      <c r="DP774" s="21">
        <v>17.936679999999999</v>
      </c>
      <c r="DQ774" s="21">
        <v>528.11683000000005</v>
      </c>
      <c r="DR774" s="21">
        <v>544.05953999999997</v>
      </c>
      <c r="DS774" s="21">
        <v>435.39141999999998</v>
      </c>
      <c r="DT774" s="21">
        <v>546.65873999999997</v>
      </c>
      <c r="DU774" s="21">
        <v>-146.51819</v>
      </c>
      <c r="DV774" s="21">
        <v>202.41748999999999</v>
      </c>
      <c r="DW774" s="21">
        <v>207.48599999999999</v>
      </c>
      <c r="DX774" s="21">
        <v>143.36709999999999</v>
      </c>
      <c r="DY774" s="21">
        <v>211.45106000000001</v>
      </c>
      <c r="DZ774" s="21">
        <v>504.40269000000001</v>
      </c>
      <c r="EA774" s="21">
        <v>777.55155999999999</v>
      </c>
      <c r="EB774" s="21">
        <v>809.62226999999996</v>
      </c>
      <c r="EC774" s="21">
        <v>722.73158999999998</v>
      </c>
      <c r="ED774" s="21">
        <v>797.83145999999999</v>
      </c>
    </row>
    <row r="775" spans="2:134" x14ac:dyDescent="0.25">
      <c r="B775" s="39" t="s">
        <v>927</v>
      </c>
      <c r="C775" s="21">
        <v>-65318.280100000004</v>
      </c>
      <c r="D775" s="21">
        <v>-68342.768309999999</v>
      </c>
      <c r="E775" s="21">
        <v>-71291.448969999998</v>
      </c>
      <c r="F775" s="21">
        <v>-66874.596770000004</v>
      </c>
      <c r="G775" s="21">
        <v>-69840.755659999995</v>
      </c>
      <c r="H775" s="21">
        <v>-105001.74008</v>
      </c>
      <c r="I775" s="21">
        <v>-109863.70632</v>
      </c>
      <c r="J775" s="21">
        <v>-114603.85692999999</v>
      </c>
      <c r="K775" s="21">
        <v>-107503.52853</v>
      </c>
      <c r="L775" s="21">
        <v>-112271.75384</v>
      </c>
      <c r="M775" s="21">
        <v>-76238.609270000001</v>
      </c>
      <c r="N775" s="21">
        <v>-79768.813070000004</v>
      </c>
      <c r="O775" s="21">
        <v>-83210.450289999993</v>
      </c>
      <c r="P775" s="21">
        <v>-78055.097250000006</v>
      </c>
      <c r="Q775" s="21">
        <v>-81517.209539999996</v>
      </c>
      <c r="R775" s="21">
        <v>-979.72153000000003</v>
      </c>
      <c r="S775" s="21">
        <v>-1025.4405400000001</v>
      </c>
      <c r="T775" s="21">
        <v>-1050.78621</v>
      </c>
      <c r="U775" s="21">
        <v>-1003.58541</v>
      </c>
      <c r="V775" s="21">
        <v>-1047.1204299999999</v>
      </c>
      <c r="W775" s="21">
        <v>-656.41263000000004</v>
      </c>
      <c r="X775" s="21">
        <v>-687.06097999999997</v>
      </c>
      <c r="Y775" s="21">
        <v>-699.27972</v>
      </c>
      <c r="Z775" s="21">
        <v>-672.40141000000006</v>
      </c>
      <c r="AA775" s="21">
        <v>-701.38013999999998</v>
      </c>
      <c r="AB775" s="21">
        <v>-75932.468040000007</v>
      </c>
      <c r="AC775" s="21">
        <v>-79448.444130000003</v>
      </c>
      <c r="AD775" s="21">
        <v>-82876.304139999993</v>
      </c>
      <c r="AE775" s="21">
        <v>-77741.656499999997</v>
      </c>
      <c r="AF775" s="21">
        <v>-81189.900380000006</v>
      </c>
      <c r="AG775" s="21">
        <v>-5.9000000000000003E-4</v>
      </c>
      <c r="AH775" s="21">
        <v>7.6000000000000004E-4</v>
      </c>
      <c r="AI775" s="21">
        <v>-621.63427000000001</v>
      </c>
      <c r="AJ775" s="21">
        <v>-650.72262999999998</v>
      </c>
      <c r="AK775" s="21">
        <v>-660.65926000000002</v>
      </c>
      <c r="AL775" s="21">
        <v>-636.54555000000005</v>
      </c>
      <c r="AM775" s="21">
        <v>-664.27670000000001</v>
      </c>
      <c r="AN775" s="21">
        <v>-871.29749000000004</v>
      </c>
      <c r="AO775" s="21">
        <v>-912.02877999999998</v>
      </c>
      <c r="AP775" s="21">
        <v>-934.49194</v>
      </c>
      <c r="AQ775" s="21">
        <v>-892.18571999999995</v>
      </c>
      <c r="AR775" s="21">
        <v>-931.36775</v>
      </c>
      <c r="AS775" s="21">
        <v>-643.03241000000003</v>
      </c>
      <c r="AT775" s="21">
        <v>-673.08135000000004</v>
      </c>
      <c r="AU775" s="21">
        <v>-683.73474999999996</v>
      </c>
      <c r="AV775" s="21">
        <v>-658.51664000000005</v>
      </c>
      <c r="AW775" s="21">
        <v>-687.17538000000002</v>
      </c>
      <c r="AX775" s="21">
        <v>-575.38184000000001</v>
      </c>
      <c r="AY775" s="21">
        <v>-602.25549000000001</v>
      </c>
      <c r="AZ775" s="21">
        <v>-612.54917</v>
      </c>
      <c r="BA775" s="21">
        <v>-589.14036999999996</v>
      </c>
      <c r="BB775" s="21">
        <v>-614.79776000000004</v>
      </c>
      <c r="BC775" s="21">
        <v>-527.98653000000002</v>
      </c>
      <c r="BD775" s="21">
        <v>-552.63432999999998</v>
      </c>
      <c r="BE775" s="21">
        <v>-560.82336999999995</v>
      </c>
      <c r="BF775" s="21">
        <v>-540.70100000000002</v>
      </c>
      <c r="BG775" s="21">
        <v>-564.17747999999995</v>
      </c>
      <c r="BH775" s="21">
        <v>-9647.52225</v>
      </c>
      <c r="BI775" s="21">
        <v>-10099.026889999999</v>
      </c>
      <c r="BJ775" s="21">
        <v>-10539.14883</v>
      </c>
      <c r="BK775" s="21">
        <v>-9879.8551900000002</v>
      </c>
      <c r="BL775" s="21">
        <v>-10322.57655</v>
      </c>
      <c r="BM775" s="21">
        <v>-734.58502999999996</v>
      </c>
      <c r="BN775" s="21">
        <v>-768.90454</v>
      </c>
      <c r="BO775" s="21">
        <v>-775.51606000000004</v>
      </c>
      <c r="BP775" s="21">
        <v>-752.47790999999995</v>
      </c>
      <c r="BQ775" s="21">
        <v>-784.57119</v>
      </c>
      <c r="BR775" s="21">
        <v>-1714.1328799999999</v>
      </c>
      <c r="BS775" s="21">
        <v>-1794.11293</v>
      </c>
      <c r="BT775" s="21">
        <v>-1836.16787</v>
      </c>
      <c r="BU775" s="21">
        <v>-1755.41263</v>
      </c>
      <c r="BV775" s="21">
        <v>-1832.2563600000001</v>
      </c>
      <c r="BW775" s="21">
        <v>-896.58</v>
      </c>
      <c r="BX775" s="21">
        <v>-938.43529999999998</v>
      </c>
      <c r="BY775" s="21">
        <v>-955.78291999999999</v>
      </c>
      <c r="BZ775" s="21">
        <v>-918.41872999999998</v>
      </c>
      <c r="CA775" s="21">
        <v>-957.99210000000005</v>
      </c>
      <c r="CB775" s="21">
        <v>-951.92291</v>
      </c>
      <c r="CC775" s="21">
        <v>-996.35409000000004</v>
      </c>
      <c r="CD775" s="21">
        <v>-1018.16725</v>
      </c>
      <c r="CE775" s="21">
        <v>-975.10967000000005</v>
      </c>
      <c r="CF775" s="21">
        <v>-1017.3095</v>
      </c>
      <c r="CG775" s="21">
        <v>-875.36302000000001</v>
      </c>
      <c r="CH775" s="21">
        <v>-916.22465</v>
      </c>
      <c r="CI775" s="21">
        <v>-935.22842000000003</v>
      </c>
      <c r="CJ775" s="21">
        <v>-896.68496000000005</v>
      </c>
      <c r="CK775" s="21">
        <v>-935.43093999999996</v>
      </c>
      <c r="CL775" s="21">
        <v>-885.63080000000002</v>
      </c>
      <c r="CM775" s="21">
        <v>-926.96226000000001</v>
      </c>
      <c r="CN775" s="21">
        <v>-948.10032000000001</v>
      </c>
      <c r="CO775" s="21">
        <v>-907.20282999999995</v>
      </c>
      <c r="CP775" s="21">
        <v>-946.44992000000002</v>
      </c>
      <c r="CQ775" s="21">
        <v>-686.17605000000003</v>
      </c>
      <c r="CR775" s="21">
        <v>-718.21364000000005</v>
      </c>
      <c r="CS775" s="21">
        <v>-730.10365999999999</v>
      </c>
      <c r="CT775" s="21">
        <v>-702.88980000000004</v>
      </c>
      <c r="CU775" s="21">
        <v>-733.11888999999996</v>
      </c>
      <c r="CV775" s="21">
        <v>-706.03935000000001</v>
      </c>
      <c r="CW775" s="21">
        <v>-738.99872000000005</v>
      </c>
      <c r="CX775" s="21">
        <v>-752.99242000000004</v>
      </c>
      <c r="CY775" s="21">
        <v>-723.23692000000005</v>
      </c>
      <c r="CZ775" s="21">
        <v>-754.41085999999996</v>
      </c>
      <c r="DA775" s="21">
        <v>-690.63687000000004</v>
      </c>
      <c r="DB775" s="21">
        <v>-722.88143000000002</v>
      </c>
      <c r="DC775" s="21">
        <v>-736.27371000000005</v>
      </c>
      <c r="DD775" s="21">
        <v>-707.45926999999995</v>
      </c>
      <c r="DE775" s="21">
        <v>-737.96965999999998</v>
      </c>
      <c r="DF775" s="21">
        <v>-896.03616999999997</v>
      </c>
      <c r="DG775" s="21">
        <v>-937.87044000000003</v>
      </c>
      <c r="DH775" s="21">
        <v>-955.31057999999996</v>
      </c>
      <c r="DI775" s="21">
        <v>-917.86166000000003</v>
      </c>
      <c r="DJ775" s="21">
        <v>-957.48167999999998</v>
      </c>
      <c r="DK775" s="21">
        <v>-687.19637999999998</v>
      </c>
      <c r="DL775" s="21">
        <v>-719.27395000000001</v>
      </c>
      <c r="DM775" s="21">
        <v>-734.26184000000001</v>
      </c>
      <c r="DN775" s="21">
        <v>-703.93498</v>
      </c>
      <c r="DO775" s="21">
        <v>-734.37076999999999</v>
      </c>
      <c r="DP775" s="21">
        <v>-938.81442000000004</v>
      </c>
      <c r="DQ775" s="21">
        <v>-982.73351000000002</v>
      </c>
      <c r="DR775" s="21">
        <v>-992.18389000000002</v>
      </c>
      <c r="DS775" s="21">
        <v>-961.30640000000005</v>
      </c>
      <c r="DT775" s="21">
        <v>-1002.93745</v>
      </c>
      <c r="DU775" s="21">
        <v>-894.38058000000001</v>
      </c>
      <c r="DV775" s="21">
        <v>-936.12873999999999</v>
      </c>
      <c r="DW775" s="21">
        <v>-955.62594999999999</v>
      </c>
      <c r="DX775" s="21">
        <v>-916.16573000000005</v>
      </c>
      <c r="DY775" s="21">
        <v>-955.75201000000004</v>
      </c>
      <c r="DZ775" s="21">
        <v>-513.54984000000002</v>
      </c>
      <c r="EA775" s="21">
        <v>-537.53033000000005</v>
      </c>
      <c r="EB775" s="21">
        <v>-546.29430000000002</v>
      </c>
      <c r="EC775" s="21">
        <v>-526.05879000000004</v>
      </c>
      <c r="ED775" s="21">
        <v>-548.69893000000002</v>
      </c>
    </row>
    <row r="776" spans="2:134" x14ac:dyDescent="0.25">
      <c r="B776" s="39" t="s">
        <v>928</v>
      </c>
      <c r="C776" s="21">
        <v>-62523.660040000002</v>
      </c>
      <c r="D776" s="21">
        <v>-65418.74656</v>
      </c>
      <c r="E776" s="21">
        <v>-68241.268930000006</v>
      </c>
      <c r="F776" s="21">
        <v>-64013.390229999997</v>
      </c>
      <c r="G776" s="21">
        <v>-66852.643030000007</v>
      </c>
      <c r="H776" s="21">
        <v>-107421.47156999999</v>
      </c>
      <c r="I776" s="21">
        <v>-112395.48026</v>
      </c>
      <c r="J776" s="21">
        <v>-117244.86612000001</v>
      </c>
      <c r="K776" s="21">
        <v>-109980.91293999999</v>
      </c>
      <c r="L776" s="21">
        <v>-114859.02047</v>
      </c>
      <c r="M776" s="21">
        <v>-78867.585999999996</v>
      </c>
      <c r="N776" s="21">
        <v>-82519.523709999994</v>
      </c>
      <c r="O776" s="21">
        <v>-86079.840750000003</v>
      </c>
      <c r="P776" s="21">
        <v>-80746.712910000002</v>
      </c>
      <c r="Q776" s="21">
        <v>-84328.211070000005</v>
      </c>
      <c r="R776" s="21">
        <v>-880.88468</v>
      </c>
      <c r="S776" s="21">
        <v>-921.98481000000004</v>
      </c>
      <c r="T776" s="21">
        <v>-947.33556999999996</v>
      </c>
      <c r="U776" s="21">
        <v>-902.34109999999998</v>
      </c>
      <c r="V776" s="21">
        <v>-941.56628000000001</v>
      </c>
      <c r="W776" s="21">
        <v>-674.55085999999994</v>
      </c>
      <c r="X776" s="21">
        <v>-706.03192000000001</v>
      </c>
      <c r="Y776" s="21">
        <v>-723.30283999999995</v>
      </c>
      <c r="Z776" s="21">
        <v>-690.98145</v>
      </c>
      <c r="AA776" s="21">
        <v>-720.92813000000001</v>
      </c>
      <c r="AB776" s="21">
        <v>-78332.85716</v>
      </c>
      <c r="AC776" s="21">
        <v>-81959.980840000004</v>
      </c>
      <c r="AD776" s="21">
        <v>-85496.202900000004</v>
      </c>
      <c r="AE776" s="21">
        <v>-80199.237970000002</v>
      </c>
      <c r="AF776" s="21">
        <v>-83756.488270000002</v>
      </c>
      <c r="AG776" s="21">
        <v>-5.9000000000000003E-4</v>
      </c>
      <c r="AH776" s="21">
        <v>7.6000000000000004E-4</v>
      </c>
      <c r="AI776" s="21">
        <v>-520.89058999999997</v>
      </c>
      <c r="AJ776" s="21">
        <v>-545.26261999999997</v>
      </c>
      <c r="AK776" s="21">
        <v>-554.76346999999998</v>
      </c>
      <c r="AL776" s="21">
        <v>-533.38513</v>
      </c>
      <c r="AM776" s="21">
        <v>-556.65440999999998</v>
      </c>
      <c r="AN776" s="21">
        <v>-809.35161000000005</v>
      </c>
      <c r="AO776" s="21">
        <v>-847.18001000000004</v>
      </c>
      <c r="AP776" s="21">
        <v>-870.70654999999999</v>
      </c>
      <c r="AQ776" s="21">
        <v>-828.75472000000002</v>
      </c>
      <c r="AR776" s="21">
        <v>-865.24271999999996</v>
      </c>
      <c r="AS776" s="21">
        <v>-435.56623000000002</v>
      </c>
      <c r="AT776" s="21">
        <v>-455.92756000000003</v>
      </c>
      <c r="AU776" s="21">
        <v>-461.34463</v>
      </c>
      <c r="AV776" s="21">
        <v>-446.05435999999997</v>
      </c>
      <c r="AW776" s="21">
        <v>-465.38153999999997</v>
      </c>
      <c r="AX776" s="21">
        <v>-726.49769000000003</v>
      </c>
      <c r="AY776" s="21">
        <v>-760.40570000000002</v>
      </c>
      <c r="AZ776" s="21">
        <v>-781.14993000000004</v>
      </c>
      <c r="BA776" s="21">
        <v>-743.86995000000002</v>
      </c>
      <c r="BB776" s="21">
        <v>-776.55470000000003</v>
      </c>
      <c r="BC776" s="21">
        <v>-851.63513999999998</v>
      </c>
      <c r="BD776" s="21">
        <v>-891.35067000000004</v>
      </c>
      <c r="BE776" s="21">
        <v>-917.80160999999998</v>
      </c>
      <c r="BF776" s="21">
        <v>-872.14391999999998</v>
      </c>
      <c r="BG776" s="21">
        <v>-910.52809000000002</v>
      </c>
      <c r="BH776" s="21">
        <v>-7436.2476399999996</v>
      </c>
      <c r="BI776" s="21">
        <v>-7784.2645000000002</v>
      </c>
      <c r="BJ776" s="21">
        <v>-8123.5076399999998</v>
      </c>
      <c r="BK776" s="21">
        <v>-7615.3283700000002</v>
      </c>
      <c r="BL776" s="21">
        <v>-7956.5751300000002</v>
      </c>
      <c r="BM776" s="21">
        <v>-585.53697</v>
      </c>
      <c r="BN776" s="21">
        <v>-612.89355999999998</v>
      </c>
      <c r="BO776" s="21">
        <v>-618.78992000000005</v>
      </c>
      <c r="BP776" s="21">
        <v>-599.79936999999995</v>
      </c>
      <c r="BQ776" s="21">
        <v>-625.38460999999995</v>
      </c>
      <c r="BR776" s="21">
        <v>-1538.65968</v>
      </c>
      <c r="BS776" s="21">
        <v>-1610.44118</v>
      </c>
      <c r="BT776" s="21">
        <v>-1652.6</v>
      </c>
      <c r="BU776" s="21">
        <v>-1575.7135000000001</v>
      </c>
      <c r="BV776" s="21">
        <v>-1644.8404</v>
      </c>
      <c r="BW776" s="21">
        <v>-775.75418000000002</v>
      </c>
      <c r="BX776" s="21">
        <v>-811.96401000000003</v>
      </c>
      <c r="BY776" s="21">
        <v>-829.21153000000004</v>
      </c>
      <c r="BZ776" s="21">
        <v>-794.64985000000001</v>
      </c>
      <c r="CA776" s="21">
        <v>-828.96010999999999</v>
      </c>
      <c r="CB776" s="21">
        <v>-927.27437999999995</v>
      </c>
      <c r="CC776" s="21">
        <v>-970.54196999999999</v>
      </c>
      <c r="CD776" s="21">
        <v>-996.35676000000001</v>
      </c>
      <c r="CE776" s="21">
        <v>-949.86076000000003</v>
      </c>
      <c r="CF776" s="21">
        <v>-991.12311</v>
      </c>
      <c r="CG776" s="21">
        <v>-777.08970999999997</v>
      </c>
      <c r="CH776" s="21">
        <v>-813.35769000000005</v>
      </c>
      <c r="CI776" s="21">
        <v>-832.72283000000004</v>
      </c>
      <c r="CJ776" s="21">
        <v>-796.01792</v>
      </c>
      <c r="CK776" s="21">
        <v>-830.49377000000004</v>
      </c>
      <c r="CL776" s="21">
        <v>-797.15385000000003</v>
      </c>
      <c r="CM776" s="21">
        <v>-834.34982000000002</v>
      </c>
      <c r="CN776" s="21">
        <v>-855.93385999999998</v>
      </c>
      <c r="CO776" s="21">
        <v>-816.57077000000004</v>
      </c>
      <c r="CP776" s="21">
        <v>-851.98308999999995</v>
      </c>
      <c r="CQ776" s="21">
        <v>-657.75409999999999</v>
      </c>
      <c r="CR776" s="21">
        <v>-688.45447999999999</v>
      </c>
      <c r="CS776" s="21">
        <v>-703.59535000000005</v>
      </c>
      <c r="CT776" s="21">
        <v>-673.77554999999995</v>
      </c>
      <c r="CU776" s="21">
        <v>-702.88598999999999</v>
      </c>
      <c r="CV776" s="21">
        <v>-695.56622000000004</v>
      </c>
      <c r="CW776" s="21">
        <v>-728.02544</v>
      </c>
      <c r="CX776" s="21">
        <v>-745.84829999999999</v>
      </c>
      <c r="CY776" s="21">
        <v>-712.50869</v>
      </c>
      <c r="CZ776" s="21">
        <v>-743.36631</v>
      </c>
      <c r="DA776" s="21">
        <v>-710.57201999999995</v>
      </c>
      <c r="DB776" s="21">
        <v>-743.73271</v>
      </c>
      <c r="DC776" s="21">
        <v>-762.35896000000002</v>
      </c>
      <c r="DD776" s="21">
        <v>-727.88</v>
      </c>
      <c r="DE776" s="21">
        <v>-759.44299000000001</v>
      </c>
      <c r="DF776" s="21">
        <v>-929.18199000000004</v>
      </c>
      <c r="DG776" s="21">
        <v>-972.54413999999997</v>
      </c>
      <c r="DH776" s="21">
        <v>-997.10371999999995</v>
      </c>
      <c r="DI776" s="21">
        <v>-951.81484</v>
      </c>
      <c r="DJ776" s="21">
        <v>-993.12283000000002</v>
      </c>
      <c r="DK776" s="21">
        <v>-620.03255999999999</v>
      </c>
      <c r="DL776" s="21">
        <v>-648.96925999999996</v>
      </c>
      <c r="DM776" s="21">
        <v>-664.69541000000004</v>
      </c>
      <c r="DN776" s="21">
        <v>-635.13520000000005</v>
      </c>
      <c r="DO776" s="21">
        <v>-662.66674</v>
      </c>
      <c r="DP776" s="21">
        <v>-756.70547999999997</v>
      </c>
      <c r="DQ776" s="21">
        <v>-792.10468000000003</v>
      </c>
      <c r="DR776" s="21">
        <v>-800.78984000000003</v>
      </c>
      <c r="DS776" s="21">
        <v>-774.83419000000004</v>
      </c>
      <c r="DT776" s="21">
        <v>-808.40684999999996</v>
      </c>
      <c r="DU776" s="21">
        <v>-826.99378999999999</v>
      </c>
      <c r="DV776" s="21">
        <v>-865.58736999999996</v>
      </c>
      <c r="DW776" s="21">
        <v>-886.98897999999997</v>
      </c>
      <c r="DX776" s="21">
        <v>-847.13756000000001</v>
      </c>
      <c r="DY776" s="21">
        <v>-883.85500999999999</v>
      </c>
      <c r="DZ776" s="21">
        <v>-548.19302000000005</v>
      </c>
      <c r="EA776" s="21">
        <v>-573.77746999999999</v>
      </c>
      <c r="EB776" s="21">
        <v>-587.63665000000003</v>
      </c>
      <c r="EC776" s="21">
        <v>-561.54579999999999</v>
      </c>
      <c r="ED776" s="21">
        <v>-585.875</v>
      </c>
    </row>
    <row r="777" spans="2:134" x14ac:dyDescent="0.25">
      <c r="B777" s="39" t="s">
        <v>929</v>
      </c>
      <c r="C777" s="21">
        <v>40694.826979999998</v>
      </c>
      <c r="D777" s="21">
        <v>42579.154369999997</v>
      </c>
      <c r="E777" s="21">
        <v>44416.25187</v>
      </c>
      <c r="F777" s="21">
        <v>41664.448920000003</v>
      </c>
      <c r="G777" s="21">
        <v>43512.435769999996</v>
      </c>
      <c r="H777" s="21">
        <v>53471.396650000002</v>
      </c>
      <c r="I777" s="21">
        <v>55947.318720000003</v>
      </c>
      <c r="J777" s="21">
        <v>58361.207029999998</v>
      </c>
      <c r="K777" s="21">
        <v>54745.414799999999</v>
      </c>
      <c r="L777" s="21">
        <v>57173.59996</v>
      </c>
      <c r="M777" s="21">
        <v>46555.656719999999</v>
      </c>
      <c r="N777" s="21">
        <v>48711.401140000002</v>
      </c>
      <c r="O777" s="21">
        <v>50813.061730000001</v>
      </c>
      <c r="P777" s="21">
        <v>47664.908210000001</v>
      </c>
      <c r="Q777" s="21">
        <v>49779.072050000002</v>
      </c>
      <c r="R777" s="21">
        <v>365.43482</v>
      </c>
      <c r="S777" s="21">
        <v>382.50830000000002</v>
      </c>
      <c r="T777" s="21">
        <v>384.06056000000001</v>
      </c>
      <c r="U777" s="21">
        <v>374.33600000000001</v>
      </c>
      <c r="V777" s="21">
        <v>390.31920000000002</v>
      </c>
      <c r="W777" s="21">
        <v>315.05088999999998</v>
      </c>
      <c r="X777" s="21">
        <v>329.77253999999999</v>
      </c>
      <c r="Y777" s="21">
        <v>330.54342000000003</v>
      </c>
      <c r="Z777" s="21">
        <v>322.72483999999997</v>
      </c>
      <c r="AA777" s="21">
        <v>336.47827000000001</v>
      </c>
      <c r="AB777" s="21">
        <v>46188.047639999997</v>
      </c>
      <c r="AC777" s="21">
        <v>48326.738440000001</v>
      </c>
      <c r="AD777" s="21">
        <v>50411.830170000001</v>
      </c>
      <c r="AE777" s="21">
        <v>47288.537129999997</v>
      </c>
      <c r="AF777" s="21">
        <v>49386.02792</v>
      </c>
      <c r="AG777" s="21">
        <v>-5.9000000000000003E-4</v>
      </c>
      <c r="AH777" s="21">
        <v>7.6000000000000004E-4</v>
      </c>
      <c r="AI777" s="21">
        <v>249.73111</v>
      </c>
      <c r="AJ777" s="21">
        <v>261.43302</v>
      </c>
      <c r="AK777" s="21">
        <v>259.06623999999999</v>
      </c>
      <c r="AL777" s="21">
        <v>255.72282999999999</v>
      </c>
      <c r="AM777" s="21">
        <v>266.65370000000001</v>
      </c>
      <c r="AN777" s="21">
        <v>286.58814000000001</v>
      </c>
      <c r="AO777" s="21">
        <v>300.00475</v>
      </c>
      <c r="AP777" s="21">
        <v>300.16435000000001</v>
      </c>
      <c r="AQ777" s="21">
        <v>293.45994999999999</v>
      </c>
      <c r="AR777" s="21">
        <v>306.10057</v>
      </c>
      <c r="AS777" s="21">
        <v>509.53161</v>
      </c>
      <c r="AT777" s="21">
        <v>533.33538999999996</v>
      </c>
      <c r="AU777" s="21">
        <v>542.55885000000001</v>
      </c>
      <c r="AV777" s="21">
        <v>521.80291999999997</v>
      </c>
      <c r="AW777" s="21">
        <v>544.58280000000002</v>
      </c>
      <c r="AX777" s="21">
        <v>305.47194999999999</v>
      </c>
      <c r="AY777" s="21">
        <v>319.74675000000002</v>
      </c>
      <c r="AZ777" s="21">
        <v>321.75774999999999</v>
      </c>
      <c r="BA777" s="21">
        <v>312.77769999999998</v>
      </c>
      <c r="BB777" s="21">
        <v>326.29847000000001</v>
      </c>
      <c r="BC777" s="21">
        <v>625.37031000000002</v>
      </c>
      <c r="BD777" s="21">
        <v>654.53885000000002</v>
      </c>
      <c r="BE777" s="21">
        <v>671.05075999999997</v>
      </c>
      <c r="BF777" s="21">
        <v>640.43173999999999</v>
      </c>
      <c r="BG777" s="21">
        <v>668.54475000000002</v>
      </c>
      <c r="BH777" s="21">
        <v>1921.54645</v>
      </c>
      <c r="BI777" s="21">
        <v>2011.4749400000001</v>
      </c>
      <c r="BJ777" s="21">
        <v>2099.1362899999999</v>
      </c>
      <c r="BK777" s="21">
        <v>1967.8213900000001</v>
      </c>
      <c r="BL777" s="21">
        <v>2056.0004800000002</v>
      </c>
      <c r="BM777" s="21">
        <v>469.15690000000001</v>
      </c>
      <c r="BN777" s="21">
        <v>491.07814000000002</v>
      </c>
      <c r="BO777" s="21">
        <v>492.13193999999999</v>
      </c>
      <c r="BP777" s="21">
        <v>480.58452999999997</v>
      </c>
      <c r="BQ777" s="21">
        <v>501.01742000000002</v>
      </c>
      <c r="BR777" s="21">
        <v>653.14545999999996</v>
      </c>
      <c r="BS777" s="21">
        <v>683.65481</v>
      </c>
      <c r="BT777" s="21">
        <v>686.51909999999998</v>
      </c>
      <c r="BU777" s="21">
        <v>668.87719000000004</v>
      </c>
      <c r="BV777" s="21">
        <v>697.70803000000001</v>
      </c>
      <c r="BW777" s="21">
        <v>280.99558999999999</v>
      </c>
      <c r="BX777" s="21">
        <v>294.14127000000002</v>
      </c>
      <c r="BY777" s="21">
        <v>288.72886999999997</v>
      </c>
      <c r="BZ777" s="21">
        <v>287.84001999999998</v>
      </c>
      <c r="CA777" s="21">
        <v>299.86813000000001</v>
      </c>
      <c r="CB777" s="21">
        <v>333.82918999999998</v>
      </c>
      <c r="CC777" s="21">
        <v>349.43486999999999</v>
      </c>
      <c r="CD777" s="21">
        <v>347.86072000000001</v>
      </c>
      <c r="CE777" s="21">
        <v>341.96053999999998</v>
      </c>
      <c r="CF777" s="21">
        <v>356.46093999999999</v>
      </c>
      <c r="CG777" s="21">
        <v>431.12281999999999</v>
      </c>
      <c r="CH777" s="21">
        <v>451.26044999999999</v>
      </c>
      <c r="CI777" s="21">
        <v>454.81526000000002</v>
      </c>
      <c r="CJ777" s="21">
        <v>441.62401999999997</v>
      </c>
      <c r="CK777" s="21">
        <v>460.53140999999999</v>
      </c>
      <c r="CL777" s="21">
        <v>312.52429000000001</v>
      </c>
      <c r="CM777" s="21">
        <v>327.13010000000003</v>
      </c>
      <c r="CN777" s="21">
        <v>326.38891000000001</v>
      </c>
      <c r="CO777" s="21">
        <v>320.13670000000002</v>
      </c>
      <c r="CP777" s="21">
        <v>333.70668000000001</v>
      </c>
      <c r="CQ777" s="21">
        <v>390.46269000000001</v>
      </c>
      <c r="CR777" s="21">
        <v>408.69979999999998</v>
      </c>
      <c r="CS777" s="21">
        <v>411.70152000000002</v>
      </c>
      <c r="CT777" s="21">
        <v>399.9735</v>
      </c>
      <c r="CU777" s="21">
        <v>417.07159000000001</v>
      </c>
      <c r="CV777" s="21">
        <v>321.79169000000002</v>
      </c>
      <c r="CW777" s="21">
        <v>336.82657</v>
      </c>
      <c r="CX777" s="21">
        <v>337.49644000000001</v>
      </c>
      <c r="CY777" s="21">
        <v>329.62983000000003</v>
      </c>
      <c r="CZ777" s="21">
        <v>343.65433000000002</v>
      </c>
      <c r="DA777" s="21">
        <v>380.46924999999999</v>
      </c>
      <c r="DB777" s="21">
        <v>398.24013000000002</v>
      </c>
      <c r="DC777" s="21">
        <v>401.73318</v>
      </c>
      <c r="DD777" s="21">
        <v>389.73664000000002</v>
      </c>
      <c r="DE777" s="21">
        <v>406.43687</v>
      </c>
      <c r="DF777" s="21">
        <v>523.41566999999998</v>
      </c>
      <c r="DG777" s="21">
        <v>547.85992999999996</v>
      </c>
      <c r="DH777" s="21">
        <v>553.82551000000001</v>
      </c>
      <c r="DI777" s="21">
        <v>536.16492000000005</v>
      </c>
      <c r="DJ777" s="21">
        <v>559.20271000000002</v>
      </c>
      <c r="DK777" s="21">
        <v>338.13272000000001</v>
      </c>
      <c r="DL777" s="21">
        <v>353.92651000000001</v>
      </c>
      <c r="DM777" s="21">
        <v>356.75238999999999</v>
      </c>
      <c r="DN777" s="21">
        <v>346.36889000000002</v>
      </c>
      <c r="DO777" s="21">
        <v>361.20997</v>
      </c>
      <c r="DP777" s="21">
        <v>555.93793000000005</v>
      </c>
      <c r="DQ777" s="21">
        <v>581.95457999999996</v>
      </c>
      <c r="DR777" s="21">
        <v>582.36506999999995</v>
      </c>
      <c r="DS777" s="21">
        <v>569.25984000000005</v>
      </c>
      <c r="DT777" s="21">
        <v>593.78047000000004</v>
      </c>
      <c r="DU777" s="21">
        <v>251.59118000000001</v>
      </c>
      <c r="DV777" s="21">
        <v>263.36367999999999</v>
      </c>
      <c r="DW777" s="21">
        <v>258.25321000000002</v>
      </c>
      <c r="DX777" s="21">
        <v>257.71938</v>
      </c>
      <c r="DY777" s="21">
        <v>268.49457000000001</v>
      </c>
      <c r="DZ777" s="21">
        <v>267.30824000000001</v>
      </c>
      <c r="EA777" s="21">
        <v>279.79786999999999</v>
      </c>
      <c r="EB777" s="21">
        <v>280.78003000000001</v>
      </c>
      <c r="EC777" s="21">
        <v>273.81927999999999</v>
      </c>
      <c r="ED777" s="21">
        <v>285.49943000000002</v>
      </c>
    </row>
    <row r="778" spans="2:134" x14ac:dyDescent="0.25">
      <c r="B778" s="39" t="s">
        <v>930</v>
      </c>
      <c r="C778" s="21">
        <v>42966.213259999997</v>
      </c>
      <c r="D778" s="21">
        <v>44955.714599999999</v>
      </c>
      <c r="E778" s="21">
        <v>46895.349900000001</v>
      </c>
      <c r="F778" s="21">
        <v>43989.954760000001</v>
      </c>
      <c r="G778" s="21">
        <v>45941.087200000002</v>
      </c>
      <c r="H778" s="21">
        <v>74889.290729999993</v>
      </c>
      <c r="I778" s="21">
        <v>78356.939960000003</v>
      </c>
      <c r="J778" s="21">
        <v>81737.707909999997</v>
      </c>
      <c r="K778" s="21">
        <v>76673.615090000007</v>
      </c>
      <c r="L778" s="21">
        <v>80074.406459999998</v>
      </c>
      <c r="M778" s="21">
        <v>55728.725780000001</v>
      </c>
      <c r="N778" s="21">
        <v>58309.226159999998</v>
      </c>
      <c r="O778" s="21">
        <v>60824.98633</v>
      </c>
      <c r="P778" s="21">
        <v>57056.538050000003</v>
      </c>
      <c r="Q778" s="21">
        <v>59587.265039999998</v>
      </c>
      <c r="R778" s="21">
        <v>596.73550999999998</v>
      </c>
      <c r="S778" s="21">
        <v>523.73117000000002</v>
      </c>
      <c r="T778" s="21">
        <v>542.23940000000005</v>
      </c>
      <c r="U778" s="21">
        <v>516.73343</v>
      </c>
      <c r="V778" s="21">
        <v>540.37406999999996</v>
      </c>
      <c r="W778" s="21">
        <v>430.25256000000002</v>
      </c>
      <c r="X778" s="21">
        <v>355.88657000000001</v>
      </c>
      <c r="Y778" s="21">
        <v>367.57668000000001</v>
      </c>
      <c r="Z778" s="21">
        <v>352.07310000000001</v>
      </c>
      <c r="AA778" s="21">
        <v>368.49061</v>
      </c>
      <c r="AB778" s="21">
        <v>55160.804069999998</v>
      </c>
      <c r="AC778" s="21">
        <v>57714.969279999998</v>
      </c>
      <c r="AD778" s="21">
        <v>60205.122960000001</v>
      </c>
      <c r="AE778" s="21">
        <v>56475.080990000002</v>
      </c>
      <c r="AF778" s="21">
        <v>58980.042439999997</v>
      </c>
      <c r="AG778" s="21">
        <v>113.33448</v>
      </c>
      <c r="AH778" s="21">
        <v>4.9248099999999999</v>
      </c>
      <c r="AI778" s="21">
        <v>305.88197000000002</v>
      </c>
      <c r="AJ778" s="21">
        <v>234.70347000000001</v>
      </c>
      <c r="AK778" s="21">
        <v>240.51848000000001</v>
      </c>
      <c r="AL778" s="21">
        <v>233.1208</v>
      </c>
      <c r="AM778" s="21">
        <v>244.34252000000001</v>
      </c>
      <c r="AN778" s="21">
        <v>521.22758999999996</v>
      </c>
      <c r="AO778" s="21">
        <v>465.49124999999998</v>
      </c>
      <c r="AP778" s="21">
        <v>481.57011</v>
      </c>
      <c r="AQ778" s="21">
        <v>458.69121000000001</v>
      </c>
      <c r="AR778" s="21">
        <v>479.91050000000001</v>
      </c>
      <c r="AS778" s="21">
        <v>512.45115999999996</v>
      </c>
      <c r="AT778" s="21">
        <v>449.74158999999997</v>
      </c>
      <c r="AU778" s="21">
        <v>464.79289</v>
      </c>
      <c r="AV778" s="21">
        <v>443.62898000000001</v>
      </c>
      <c r="AW778" s="21">
        <v>464.19607999999999</v>
      </c>
      <c r="AX778" s="21">
        <v>502.9323</v>
      </c>
      <c r="AY778" s="21">
        <v>451.51170999999999</v>
      </c>
      <c r="AZ778" s="21">
        <v>467.30806000000001</v>
      </c>
      <c r="BA778" s="21">
        <v>444.77629000000002</v>
      </c>
      <c r="BB778" s="21">
        <v>465.29764</v>
      </c>
      <c r="BC778" s="21">
        <v>842.69659999999999</v>
      </c>
      <c r="BD778" s="21">
        <v>807.15525000000002</v>
      </c>
      <c r="BE778" s="21">
        <v>838.34783000000004</v>
      </c>
      <c r="BF778" s="21">
        <v>792.90184999999997</v>
      </c>
      <c r="BG778" s="21">
        <v>828.88243999999997</v>
      </c>
      <c r="BH778" s="21">
        <v>1700.1518599999999</v>
      </c>
      <c r="BI778" s="21">
        <v>1779.7190700000001</v>
      </c>
      <c r="BJ778" s="21">
        <v>1857.28035</v>
      </c>
      <c r="BK778" s="21">
        <v>1741.0951500000001</v>
      </c>
      <c r="BL778" s="21">
        <v>1819.1145100000001</v>
      </c>
      <c r="BM778" s="21">
        <v>569.80223000000001</v>
      </c>
      <c r="BN778" s="21">
        <v>459.28118000000001</v>
      </c>
      <c r="BO778" s="21">
        <v>473.39735000000002</v>
      </c>
      <c r="BP778" s="21">
        <v>455.31668000000002</v>
      </c>
      <c r="BQ778" s="21">
        <v>476.34345999999999</v>
      </c>
      <c r="BR778" s="21">
        <v>1091.1481200000001</v>
      </c>
      <c r="BS778" s="21">
        <v>972.29264000000001</v>
      </c>
      <c r="BT778" s="21">
        <v>1005.95385</v>
      </c>
      <c r="BU778" s="21">
        <v>958.4162</v>
      </c>
      <c r="BV778" s="21">
        <v>1002.5953</v>
      </c>
      <c r="BW778" s="21">
        <v>371.86714000000001</v>
      </c>
      <c r="BX778" s="21">
        <v>271.30475000000001</v>
      </c>
      <c r="BY778" s="21">
        <v>277.53442999999999</v>
      </c>
      <c r="BZ778" s="21">
        <v>270.47041999999999</v>
      </c>
      <c r="CA778" s="21">
        <v>283.30254000000002</v>
      </c>
      <c r="CB778" s="21">
        <v>623.44164999999998</v>
      </c>
      <c r="CC778" s="21">
        <v>539.99845000000005</v>
      </c>
      <c r="CD778" s="21">
        <v>558.77475000000004</v>
      </c>
      <c r="CE778" s="21">
        <v>533.09334000000001</v>
      </c>
      <c r="CF778" s="21">
        <v>557.60995000000003</v>
      </c>
      <c r="CG778" s="21">
        <v>653.11667999999997</v>
      </c>
      <c r="CH778" s="21">
        <v>576.14756999999997</v>
      </c>
      <c r="CI778" s="21">
        <v>596.60018000000002</v>
      </c>
      <c r="CJ778" s="21">
        <v>568.34041000000002</v>
      </c>
      <c r="CK778" s="21">
        <v>594.22663</v>
      </c>
      <c r="CL778" s="21">
        <v>522.87062000000003</v>
      </c>
      <c r="CM778" s="21">
        <v>448.05248999999998</v>
      </c>
      <c r="CN778" s="21">
        <v>463.21269000000001</v>
      </c>
      <c r="CO778" s="21">
        <v>442.68059</v>
      </c>
      <c r="CP778" s="21">
        <v>462.91502000000003</v>
      </c>
      <c r="CQ778" s="21">
        <v>475.56090999999998</v>
      </c>
      <c r="CR778" s="21">
        <v>398.89587</v>
      </c>
      <c r="CS778" s="21">
        <v>411.90051</v>
      </c>
      <c r="CT778" s="21">
        <v>394.55353000000002</v>
      </c>
      <c r="CU778" s="21">
        <v>412.64249999999998</v>
      </c>
      <c r="CV778" s="21">
        <v>474.14008999999999</v>
      </c>
      <c r="CW778" s="21">
        <v>402.82515000000001</v>
      </c>
      <c r="CX778" s="21">
        <v>416.28269999999998</v>
      </c>
      <c r="CY778" s="21">
        <v>398.17282</v>
      </c>
      <c r="CZ778" s="21">
        <v>416.37671999999998</v>
      </c>
      <c r="DA778" s="21">
        <v>537.34663999999998</v>
      </c>
      <c r="DB778" s="21">
        <v>469.07530000000003</v>
      </c>
      <c r="DC778" s="21">
        <v>485.48491999999999</v>
      </c>
      <c r="DD778" s="21">
        <v>462.95472000000001</v>
      </c>
      <c r="DE778" s="21">
        <v>484.05272000000002</v>
      </c>
      <c r="DF778" s="21">
        <v>729.18780000000004</v>
      </c>
      <c r="DG778" s="21">
        <v>639.24820999999997</v>
      </c>
      <c r="DH778" s="21">
        <v>662.11131</v>
      </c>
      <c r="DI778" s="21">
        <v>630.6567</v>
      </c>
      <c r="DJ778" s="21">
        <v>659.54058999999995</v>
      </c>
      <c r="DK778" s="21">
        <v>521.97122000000002</v>
      </c>
      <c r="DL778" s="21">
        <v>461.28584000000001</v>
      </c>
      <c r="DM778" s="21">
        <v>477.85678000000001</v>
      </c>
      <c r="DN778" s="21">
        <v>454.93668000000002</v>
      </c>
      <c r="DO778" s="21">
        <v>475.76301000000001</v>
      </c>
      <c r="DP778" s="21">
        <v>670.73787000000004</v>
      </c>
      <c r="DQ778" s="21">
        <v>546.49062000000004</v>
      </c>
      <c r="DR778" s="21">
        <v>562.29156999999998</v>
      </c>
      <c r="DS778" s="21">
        <v>541.00946999999996</v>
      </c>
      <c r="DT778" s="21">
        <v>566.61675000000002</v>
      </c>
      <c r="DU778" s="21">
        <v>419.33280000000002</v>
      </c>
      <c r="DV778" s="21">
        <v>331.45145000000002</v>
      </c>
      <c r="DW778" s="21">
        <v>340.86874999999998</v>
      </c>
      <c r="DX778" s="21">
        <v>328.85608999999999</v>
      </c>
      <c r="DY778" s="21">
        <v>344.22471999999999</v>
      </c>
      <c r="DZ778" s="21">
        <v>338.16244999999998</v>
      </c>
      <c r="EA778" s="21">
        <v>279.27429000000001</v>
      </c>
      <c r="EB778" s="21">
        <v>288.08476999999999</v>
      </c>
      <c r="EC778" s="21">
        <v>276.42032999999998</v>
      </c>
      <c r="ED778" s="21">
        <v>289.16579999999999</v>
      </c>
    </row>
    <row r="779" spans="2:134" x14ac:dyDescent="0.25">
      <c r="B779" s="39" t="s">
        <v>931</v>
      </c>
      <c r="C779" s="21">
        <v>69988.085149999999</v>
      </c>
      <c r="D779" s="21">
        <v>73228.803339999999</v>
      </c>
      <c r="E779" s="21">
        <v>76388.294259999995</v>
      </c>
      <c r="F779" s="21">
        <v>71655.667690000002</v>
      </c>
      <c r="G779" s="21">
        <v>74833.886419999995</v>
      </c>
      <c r="H779" s="21">
        <v>131694.43419999999</v>
      </c>
      <c r="I779" s="21">
        <v>137792.37020999999</v>
      </c>
      <c r="J779" s="21">
        <v>143737.52361999999</v>
      </c>
      <c r="K779" s="21">
        <v>134832.2071</v>
      </c>
      <c r="L779" s="21">
        <v>140812.57212</v>
      </c>
      <c r="M779" s="21">
        <v>105513.55534000001</v>
      </c>
      <c r="N779" s="21">
        <v>110399.32592</v>
      </c>
      <c r="O779" s="21">
        <v>115162.52114</v>
      </c>
      <c r="P779" s="21">
        <v>108027.55851</v>
      </c>
      <c r="Q779" s="21">
        <v>112819.09104</v>
      </c>
      <c r="R779" s="21">
        <v>915.71600000000001</v>
      </c>
      <c r="S779" s="21">
        <v>857.15981999999997</v>
      </c>
      <c r="T779" s="21">
        <v>890.59090000000003</v>
      </c>
      <c r="U779" s="21">
        <v>843.08983000000001</v>
      </c>
      <c r="V779" s="21">
        <v>881.10351000000003</v>
      </c>
      <c r="W779" s="21">
        <v>935.57713000000001</v>
      </c>
      <c r="X779" s="21">
        <v>884.09604000000002</v>
      </c>
      <c r="Y779" s="21">
        <v>919.40562999999997</v>
      </c>
      <c r="Z779" s="21">
        <v>869.08249999999998</v>
      </c>
      <c r="AA779" s="21">
        <v>908.29670999999996</v>
      </c>
      <c r="AB779" s="21">
        <v>104153.80229000001</v>
      </c>
      <c r="AC779" s="21">
        <v>108976.5387</v>
      </c>
      <c r="AD779" s="21">
        <v>113678.40949999999</v>
      </c>
      <c r="AE779" s="21">
        <v>106635.40025000001</v>
      </c>
      <c r="AF779" s="21">
        <v>111365.23085000001</v>
      </c>
      <c r="AG779" s="21">
        <v>113.33448</v>
      </c>
      <c r="AH779" s="21">
        <v>4.9248099999999999</v>
      </c>
      <c r="AI779" s="21">
        <v>501.85924999999997</v>
      </c>
      <c r="AJ779" s="21">
        <v>439.70954</v>
      </c>
      <c r="AK779" s="21">
        <v>454.44743999999997</v>
      </c>
      <c r="AL779" s="21">
        <v>433.67957000000001</v>
      </c>
      <c r="AM779" s="21">
        <v>453.82798000000003</v>
      </c>
      <c r="AN779" s="21">
        <v>796.63370999999995</v>
      </c>
      <c r="AO779" s="21">
        <v>753.57942000000003</v>
      </c>
      <c r="AP779" s="21">
        <v>782.18044999999995</v>
      </c>
      <c r="AQ779" s="21">
        <v>740.53182000000004</v>
      </c>
      <c r="AR779" s="21">
        <v>774.30742999999995</v>
      </c>
      <c r="AS779" s="21">
        <v>1053.72804</v>
      </c>
      <c r="AT779" s="21">
        <v>1015.91462</v>
      </c>
      <c r="AU779" s="21">
        <v>1055.51342</v>
      </c>
      <c r="AV779" s="21">
        <v>997.60986000000003</v>
      </c>
      <c r="AW779" s="21">
        <v>1042.8675800000001</v>
      </c>
      <c r="AX779" s="21">
        <v>1284.3054</v>
      </c>
      <c r="AY779" s="21">
        <v>1268.80476</v>
      </c>
      <c r="AZ779" s="21">
        <v>1320.0031100000001</v>
      </c>
      <c r="BA779" s="21">
        <v>1244.3572999999999</v>
      </c>
      <c r="BB779" s="21">
        <v>1300.50459</v>
      </c>
      <c r="BC779" s="21">
        <v>1449.36832</v>
      </c>
      <c r="BD779" s="21">
        <v>1441.69857</v>
      </c>
      <c r="BE779" s="21">
        <v>1500.3531399999999</v>
      </c>
      <c r="BF779" s="21">
        <v>1413.81304</v>
      </c>
      <c r="BG779" s="21">
        <v>1477.4443900000001</v>
      </c>
      <c r="BH779" s="21">
        <v>20695.040959999998</v>
      </c>
      <c r="BI779" s="21">
        <v>21663.570169999999</v>
      </c>
      <c r="BJ779" s="21">
        <v>22607.68218</v>
      </c>
      <c r="BK779" s="21">
        <v>21193.421760000001</v>
      </c>
      <c r="BL779" s="21">
        <v>22143.109810000002</v>
      </c>
      <c r="BM779" s="21">
        <v>628.45303000000001</v>
      </c>
      <c r="BN779" s="21">
        <v>520.59474</v>
      </c>
      <c r="BO779" s="21">
        <v>537.47841000000005</v>
      </c>
      <c r="BP779" s="21">
        <v>515.32367999999997</v>
      </c>
      <c r="BQ779" s="21">
        <v>538.94096999999999</v>
      </c>
      <c r="BR779" s="21">
        <v>1685.2810999999999</v>
      </c>
      <c r="BS779" s="21">
        <v>1593.72938</v>
      </c>
      <c r="BT779" s="21">
        <v>1654.3174899999999</v>
      </c>
      <c r="BU779" s="21">
        <v>1566.4946500000001</v>
      </c>
      <c r="BV779" s="21">
        <v>1637.7151899999999</v>
      </c>
      <c r="BW779" s="21">
        <v>736.63013999999998</v>
      </c>
      <c r="BX779" s="21">
        <v>652.58961999999997</v>
      </c>
      <c r="BY779" s="21">
        <v>675.88058000000001</v>
      </c>
      <c r="BZ779" s="21">
        <v>643.66799000000003</v>
      </c>
      <c r="CA779" s="21">
        <v>672.93074999999999</v>
      </c>
      <c r="CB779" s="21">
        <v>902.86265000000003</v>
      </c>
      <c r="CC779" s="21">
        <v>832.07704000000001</v>
      </c>
      <c r="CD779" s="21">
        <v>863.93282999999997</v>
      </c>
      <c r="CE779" s="21">
        <v>818.97551999999996</v>
      </c>
      <c r="CF779" s="21">
        <v>856.07380999999998</v>
      </c>
      <c r="CG779" s="21">
        <v>1016.29741</v>
      </c>
      <c r="CH779" s="21">
        <v>955.77814999999998</v>
      </c>
      <c r="CI779" s="21">
        <v>993.21819000000005</v>
      </c>
      <c r="CJ779" s="21">
        <v>939.91912000000002</v>
      </c>
      <c r="CK779" s="21">
        <v>982.17174999999997</v>
      </c>
      <c r="CL779" s="21">
        <v>1014.00746</v>
      </c>
      <c r="CM779" s="21">
        <v>961.43208000000004</v>
      </c>
      <c r="CN779" s="21">
        <v>999.54837999999995</v>
      </c>
      <c r="CO779" s="21">
        <v>945.17418999999995</v>
      </c>
      <c r="CP779" s="21">
        <v>987.55838000000006</v>
      </c>
      <c r="CQ779" s="21">
        <v>964.64004</v>
      </c>
      <c r="CR779" s="21">
        <v>910.12454000000002</v>
      </c>
      <c r="CS779" s="21">
        <v>945.98887999999999</v>
      </c>
      <c r="CT779" s="21">
        <v>894.94183999999996</v>
      </c>
      <c r="CU779" s="21">
        <v>935.08789000000002</v>
      </c>
      <c r="CV779" s="21">
        <v>986.82061999999996</v>
      </c>
      <c r="CW779" s="21">
        <v>938.72353999999996</v>
      </c>
      <c r="CX779" s="21">
        <v>976.14130999999998</v>
      </c>
      <c r="CY779" s="21">
        <v>922.70827999999995</v>
      </c>
      <c r="CZ779" s="21">
        <v>964.03813000000002</v>
      </c>
      <c r="DA779" s="21">
        <v>1005.74055</v>
      </c>
      <c r="DB779" s="21">
        <v>958.68210999999997</v>
      </c>
      <c r="DC779" s="21">
        <v>996.98755000000006</v>
      </c>
      <c r="DD779" s="21">
        <v>942.17949999999996</v>
      </c>
      <c r="DE779" s="21">
        <v>984.40452000000005</v>
      </c>
      <c r="DF779" s="21">
        <v>1304.0587700000001</v>
      </c>
      <c r="DG779" s="21">
        <v>1240.15463</v>
      </c>
      <c r="DH779" s="21">
        <v>1289.89552</v>
      </c>
      <c r="DI779" s="21">
        <v>1218.8206499999999</v>
      </c>
      <c r="DJ779" s="21">
        <v>1273.63427</v>
      </c>
      <c r="DK779" s="21">
        <v>905.92961000000003</v>
      </c>
      <c r="DL779" s="21">
        <v>862.63355000000001</v>
      </c>
      <c r="DM779" s="21">
        <v>897.15678000000003</v>
      </c>
      <c r="DN779" s="21">
        <v>847.77350000000001</v>
      </c>
      <c r="DO779" s="21">
        <v>885.91603999999995</v>
      </c>
      <c r="DP779" s="21">
        <v>783.37057000000004</v>
      </c>
      <c r="DQ779" s="21">
        <v>664.31462999999997</v>
      </c>
      <c r="DR779" s="21">
        <v>685.26873999999998</v>
      </c>
      <c r="DS779" s="21">
        <v>656.27197999999999</v>
      </c>
      <c r="DT779" s="21">
        <v>686.95910000000003</v>
      </c>
      <c r="DU779" s="21">
        <v>783.03314999999998</v>
      </c>
      <c r="DV779" s="21">
        <v>711.62519999999995</v>
      </c>
      <c r="DW779" s="21">
        <v>738.05433000000005</v>
      </c>
      <c r="DX779" s="21">
        <v>700.96642999999995</v>
      </c>
      <c r="DY779" s="21">
        <v>732.72393999999997</v>
      </c>
      <c r="DZ779" s="21">
        <v>772.98928999999998</v>
      </c>
      <c r="EA779" s="21">
        <v>733.79318000000001</v>
      </c>
      <c r="EB779" s="21">
        <v>762.92700000000002</v>
      </c>
      <c r="EC779" s="21">
        <v>721.30186000000003</v>
      </c>
      <c r="ED779" s="21">
        <v>753.66490999999996</v>
      </c>
    </row>
    <row r="780" spans="2:134" x14ac:dyDescent="0.25">
      <c r="B780" s="39" t="s">
        <v>932</v>
      </c>
      <c r="C780" s="21">
        <v>98066.304409999997</v>
      </c>
      <c r="D780" s="21">
        <v>102607.15241</v>
      </c>
      <c r="E780" s="21">
        <v>107034.18592</v>
      </c>
      <c r="F780" s="21">
        <v>100402.89723</v>
      </c>
      <c r="G780" s="21">
        <v>104856.17187000001</v>
      </c>
      <c r="H780" s="21">
        <v>180811.48676999999</v>
      </c>
      <c r="I780" s="21">
        <v>189183.72273000001</v>
      </c>
      <c r="J780" s="21">
        <v>197346.19391999999</v>
      </c>
      <c r="K780" s="21">
        <v>185119.53052</v>
      </c>
      <c r="L780" s="21">
        <v>193330.34593000001</v>
      </c>
      <c r="M780" s="21">
        <v>142064.14147999999</v>
      </c>
      <c r="N780" s="21">
        <v>148642.37497</v>
      </c>
      <c r="O780" s="21">
        <v>155055.57219000001</v>
      </c>
      <c r="P780" s="21">
        <v>145449.01180000001</v>
      </c>
      <c r="Q780" s="21">
        <v>151900.36256000001</v>
      </c>
      <c r="R780" s="21">
        <v>1221.84692</v>
      </c>
      <c r="S780" s="21">
        <v>1278.85167</v>
      </c>
      <c r="T780" s="21">
        <v>1315.0196900000001</v>
      </c>
      <c r="U780" s="21">
        <v>1251.60842</v>
      </c>
      <c r="V780" s="21">
        <v>1306.05529</v>
      </c>
      <c r="W780" s="21">
        <v>1144.31069</v>
      </c>
      <c r="X780" s="21">
        <v>1197.69606</v>
      </c>
      <c r="Y780" s="21">
        <v>1232.3481899999999</v>
      </c>
      <c r="Z780" s="21">
        <v>1172.1835900000001</v>
      </c>
      <c r="AA780" s="21">
        <v>1223.19586</v>
      </c>
      <c r="AB780" s="21">
        <v>140618.17905000001</v>
      </c>
      <c r="AC780" s="21">
        <v>147129.36152999999</v>
      </c>
      <c r="AD780" s="21">
        <v>153477.36317999999</v>
      </c>
      <c r="AE780" s="21">
        <v>143968.58756000001</v>
      </c>
      <c r="AF780" s="21">
        <v>150354.33778999999</v>
      </c>
      <c r="AG780" s="21">
        <v>-5.9000000000000003E-4</v>
      </c>
      <c r="AH780" s="21">
        <v>7.6000000000000004E-4</v>
      </c>
      <c r="AI780" s="21">
        <v>652.17314999999996</v>
      </c>
      <c r="AJ780" s="21">
        <v>682.69088999999997</v>
      </c>
      <c r="AK780" s="21">
        <v>693.94833000000006</v>
      </c>
      <c r="AL780" s="21">
        <v>667.81897000000004</v>
      </c>
      <c r="AM780" s="21">
        <v>696.92570000000001</v>
      </c>
      <c r="AN780" s="21">
        <v>1076.26152</v>
      </c>
      <c r="AO780" s="21">
        <v>1126.56494</v>
      </c>
      <c r="AP780" s="21">
        <v>1158.1721600000001</v>
      </c>
      <c r="AQ780" s="21">
        <v>1102.06556</v>
      </c>
      <c r="AR780" s="21">
        <v>1150.5980999999999</v>
      </c>
      <c r="AS780" s="21">
        <v>1321.7314899999999</v>
      </c>
      <c r="AT780" s="21">
        <v>1383.43767</v>
      </c>
      <c r="AU780" s="21">
        <v>1424.7180699999999</v>
      </c>
      <c r="AV780" s="21">
        <v>1353.56186</v>
      </c>
      <c r="AW780" s="21">
        <v>1413.2163499999999</v>
      </c>
      <c r="AX780" s="21">
        <v>1479.96919</v>
      </c>
      <c r="AY780" s="21">
        <v>1549.0154700000001</v>
      </c>
      <c r="AZ780" s="21">
        <v>1600.13068</v>
      </c>
      <c r="BA780" s="21">
        <v>1515.3612900000001</v>
      </c>
      <c r="BB780" s="21">
        <v>1582.2944600000001</v>
      </c>
      <c r="BC780" s="21">
        <v>1541.97864</v>
      </c>
      <c r="BD780" s="21">
        <v>1613.86887</v>
      </c>
      <c r="BE780" s="21">
        <v>1667.7910999999999</v>
      </c>
      <c r="BF780" s="21">
        <v>1579.1144400000001</v>
      </c>
      <c r="BG780" s="21">
        <v>1648.8586700000001</v>
      </c>
      <c r="BH780" s="21">
        <v>29208.655790000001</v>
      </c>
      <c r="BI780" s="21">
        <v>30575.6227</v>
      </c>
      <c r="BJ780" s="21">
        <v>31908.127570000001</v>
      </c>
      <c r="BK780" s="21">
        <v>29912.062620000001</v>
      </c>
      <c r="BL780" s="21">
        <v>31252.437419999998</v>
      </c>
      <c r="BM780" s="21">
        <v>739.87909999999999</v>
      </c>
      <c r="BN780" s="21">
        <v>774.44905000000006</v>
      </c>
      <c r="BO780" s="21">
        <v>781.04836</v>
      </c>
      <c r="BP780" s="21">
        <v>757.90093000000002</v>
      </c>
      <c r="BQ780" s="21">
        <v>790.19653000000005</v>
      </c>
      <c r="BR780" s="21">
        <v>2238.5663</v>
      </c>
      <c r="BS780" s="21">
        <v>2342.9880199999998</v>
      </c>
      <c r="BT780" s="21">
        <v>2408.4617199999998</v>
      </c>
      <c r="BU780" s="21">
        <v>2292.47993</v>
      </c>
      <c r="BV780" s="21">
        <v>2393.2184299999999</v>
      </c>
      <c r="BW780" s="21">
        <v>978.81313999999998</v>
      </c>
      <c r="BX780" s="21">
        <v>1024.5039300000001</v>
      </c>
      <c r="BY780" s="21">
        <v>1045.3069800000001</v>
      </c>
      <c r="BZ780" s="21">
        <v>1002.65488</v>
      </c>
      <c r="CA780" s="21">
        <v>1045.9083700000001</v>
      </c>
      <c r="CB780" s="21">
        <v>1152.7541799999999</v>
      </c>
      <c r="CC780" s="21">
        <v>1206.5471</v>
      </c>
      <c r="CD780" s="21">
        <v>1237.2919400000001</v>
      </c>
      <c r="CE780" s="21">
        <v>1180.8327400000001</v>
      </c>
      <c r="CF780" s="21">
        <v>1232.07663</v>
      </c>
      <c r="CG780" s="21">
        <v>1281.3418200000001</v>
      </c>
      <c r="CH780" s="21">
        <v>1341.1240600000001</v>
      </c>
      <c r="CI780" s="21">
        <v>1378.6435300000001</v>
      </c>
      <c r="CJ780" s="21">
        <v>1312.5525</v>
      </c>
      <c r="CK780" s="21">
        <v>1369.62039</v>
      </c>
      <c r="CL780" s="21">
        <v>1276.0794699999999</v>
      </c>
      <c r="CM780" s="21">
        <v>1335.6077</v>
      </c>
      <c r="CN780" s="21">
        <v>1374.52082</v>
      </c>
      <c r="CO780" s="21">
        <v>1307.1619700000001</v>
      </c>
      <c r="CP780" s="21">
        <v>1364.02891</v>
      </c>
      <c r="CQ780" s="21">
        <v>1193.45171</v>
      </c>
      <c r="CR780" s="21">
        <v>1249.1293599999999</v>
      </c>
      <c r="CS780" s="21">
        <v>1284.34608</v>
      </c>
      <c r="CT780" s="21">
        <v>1222.5215800000001</v>
      </c>
      <c r="CU780" s="21">
        <v>1275.6578199999999</v>
      </c>
      <c r="CV780" s="21">
        <v>1210.4463800000001</v>
      </c>
      <c r="CW780" s="21">
        <v>1266.9120800000001</v>
      </c>
      <c r="CX780" s="21">
        <v>1304.08006</v>
      </c>
      <c r="CY780" s="21">
        <v>1239.9302</v>
      </c>
      <c r="CZ780" s="21">
        <v>1293.88192</v>
      </c>
      <c r="DA780" s="21">
        <v>1205.4763800000001</v>
      </c>
      <c r="DB780" s="21">
        <v>1261.71342</v>
      </c>
      <c r="DC780" s="21">
        <v>1298.77531</v>
      </c>
      <c r="DD780" s="21">
        <v>1234.8391300000001</v>
      </c>
      <c r="DE780" s="21">
        <v>1288.6002000000001</v>
      </c>
      <c r="DF780" s="21">
        <v>1551.3752300000001</v>
      </c>
      <c r="DG780" s="21">
        <v>1623.7496000000001</v>
      </c>
      <c r="DH780" s="21">
        <v>1671.31259</v>
      </c>
      <c r="DI780" s="21">
        <v>1589.1633300000001</v>
      </c>
      <c r="DJ780" s="21">
        <v>1658.3794</v>
      </c>
      <c r="DK780" s="21">
        <v>1120.0511899999999</v>
      </c>
      <c r="DL780" s="21">
        <v>1172.3009099999999</v>
      </c>
      <c r="DM780" s="21">
        <v>1207.13534</v>
      </c>
      <c r="DN780" s="21">
        <v>1147.3331800000001</v>
      </c>
      <c r="DO780" s="21">
        <v>1197.3141900000001</v>
      </c>
      <c r="DP780" s="21">
        <v>948.29665999999997</v>
      </c>
      <c r="DQ780" s="21">
        <v>992.66399000000001</v>
      </c>
      <c r="DR780" s="21">
        <v>1002.48231</v>
      </c>
      <c r="DS780" s="21">
        <v>971.01940999999999</v>
      </c>
      <c r="DT780" s="21">
        <v>1013.04682</v>
      </c>
      <c r="DU780" s="21">
        <v>1033.3770199999999</v>
      </c>
      <c r="DV780" s="21">
        <v>1081.6054999999999</v>
      </c>
      <c r="DW780" s="21">
        <v>1107.18776</v>
      </c>
      <c r="DX780" s="21">
        <v>1058.54781</v>
      </c>
      <c r="DY780" s="21">
        <v>1104.3830499999999</v>
      </c>
      <c r="DZ780" s="21">
        <v>942.82041000000004</v>
      </c>
      <c r="EA780" s="21">
        <v>986.80555000000004</v>
      </c>
      <c r="EB780" s="21">
        <v>1015.33826</v>
      </c>
      <c r="EC780" s="21">
        <v>965.78543999999999</v>
      </c>
      <c r="ED780" s="21">
        <v>1007.8136500000001</v>
      </c>
    </row>
    <row r="781" spans="2:134" x14ac:dyDescent="0.25">
      <c r="B781" s="39" t="s">
        <v>933</v>
      </c>
      <c r="C781" s="21">
        <v>50006.616029999997</v>
      </c>
      <c r="D781" s="21">
        <v>52322.115160000001</v>
      </c>
      <c r="E781" s="21">
        <v>54579.577250000002</v>
      </c>
      <c r="F781" s="21">
        <v>51198.106829999997</v>
      </c>
      <c r="G781" s="21">
        <v>53468.949979999998</v>
      </c>
      <c r="H781" s="21">
        <v>132192.23191</v>
      </c>
      <c r="I781" s="21">
        <v>138313.21779</v>
      </c>
      <c r="J781" s="21">
        <v>144280.84354999999</v>
      </c>
      <c r="K781" s="21">
        <v>135341.86541999999</v>
      </c>
      <c r="L781" s="21">
        <v>141344.83590000001</v>
      </c>
      <c r="M781" s="21">
        <v>96017.409790000005</v>
      </c>
      <c r="N781" s="21">
        <v>100463.46447000001</v>
      </c>
      <c r="O781" s="21">
        <v>104797.97547999999</v>
      </c>
      <c r="P781" s="21">
        <v>98305.154450000002</v>
      </c>
      <c r="Q781" s="21">
        <v>102665.45243</v>
      </c>
      <c r="R781" s="21">
        <v>950.71924999999999</v>
      </c>
      <c r="S781" s="21">
        <v>995.04178999999999</v>
      </c>
      <c r="T781" s="21">
        <v>1034.7452599999999</v>
      </c>
      <c r="U781" s="21">
        <v>973.87667999999996</v>
      </c>
      <c r="V781" s="21">
        <v>1016.63595</v>
      </c>
      <c r="W781" s="21">
        <v>847.84146999999996</v>
      </c>
      <c r="X781" s="21">
        <v>887.36824999999999</v>
      </c>
      <c r="Y781" s="21">
        <v>922.74075000000005</v>
      </c>
      <c r="Z781" s="21">
        <v>868.49302</v>
      </c>
      <c r="AA781" s="21">
        <v>906.62043000000006</v>
      </c>
      <c r="AB781" s="21">
        <v>95172.704140000002</v>
      </c>
      <c r="AC781" s="21">
        <v>99579.579899999997</v>
      </c>
      <c r="AD781" s="21">
        <v>103876.01217</v>
      </c>
      <c r="AE781" s="21">
        <v>97440.315919999994</v>
      </c>
      <c r="AF781" s="21">
        <v>101762.29704999999</v>
      </c>
      <c r="AG781" s="21">
        <v>-5.9000000000000003E-4</v>
      </c>
      <c r="AH781" s="21">
        <v>7.6000000000000004E-4</v>
      </c>
      <c r="AI781" s="21">
        <v>360.33985000000001</v>
      </c>
      <c r="AJ781" s="21">
        <v>377.18795</v>
      </c>
      <c r="AK781" s="21">
        <v>389.35941000000003</v>
      </c>
      <c r="AL781" s="21">
        <v>368.98495000000003</v>
      </c>
      <c r="AM781" s="21">
        <v>385.25547</v>
      </c>
      <c r="AN781" s="21">
        <v>860.07345999999995</v>
      </c>
      <c r="AO781" s="21">
        <v>900.24527</v>
      </c>
      <c r="AP781" s="21">
        <v>935.36860000000001</v>
      </c>
      <c r="AQ781" s="21">
        <v>880.69443999999999</v>
      </c>
      <c r="AR781" s="21">
        <v>919.82830000000001</v>
      </c>
      <c r="AS781" s="21">
        <v>1203.1325200000001</v>
      </c>
      <c r="AT781" s="21">
        <v>1259.2658300000001</v>
      </c>
      <c r="AU781" s="21">
        <v>1309.5653600000001</v>
      </c>
      <c r="AV781" s="21">
        <v>1232.1068299999999</v>
      </c>
      <c r="AW781" s="21">
        <v>1286.8734999999999</v>
      </c>
      <c r="AX781" s="21">
        <v>1080.69183</v>
      </c>
      <c r="AY781" s="21">
        <v>1131.08869</v>
      </c>
      <c r="AZ781" s="21">
        <v>1176.4332999999999</v>
      </c>
      <c r="BA781" s="21">
        <v>1106.5358100000001</v>
      </c>
      <c r="BB781" s="21">
        <v>1155.6872800000001</v>
      </c>
      <c r="BC781" s="21">
        <v>1222.52558</v>
      </c>
      <c r="BD781" s="21">
        <v>1279.49756</v>
      </c>
      <c r="BE781" s="21">
        <v>1331.2276099999999</v>
      </c>
      <c r="BF781" s="21">
        <v>1251.9681</v>
      </c>
      <c r="BG781" s="21">
        <v>1307.5867800000001</v>
      </c>
      <c r="BH781" s="21">
        <v>14758.616749999999</v>
      </c>
      <c r="BI781" s="21">
        <v>15449.32093</v>
      </c>
      <c r="BJ781" s="21">
        <v>16122.61205</v>
      </c>
      <c r="BK781" s="21">
        <v>15114.035760000001</v>
      </c>
      <c r="BL781" s="21">
        <v>15791.30343</v>
      </c>
      <c r="BM781" s="21">
        <v>246.73580000000001</v>
      </c>
      <c r="BN781" s="21">
        <v>258.26344</v>
      </c>
      <c r="BO781" s="21">
        <v>263.40127999999999</v>
      </c>
      <c r="BP781" s="21">
        <v>252.74574000000001</v>
      </c>
      <c r="BQ781" s="21">
        <v>263.55975999999998</v>
      </c>
      <c r="BR781" s="21">
        <v>1878.95704</v>
      </c>
      <c r="BS781" s="21">
        <v>1966.54269</v>
      </c>
      <c r="BT781" s="21">
        <v>2043.43337</v>
      </c>
      <c r="BU781" s="21">
        <v>1924.21018</v>
      </c>
      <c r="BV781" s="21">
        <v>2009.5668599999999</v>
      </c>
      <c r="BW781" s="21">
        <v>624.73879999999997</v>
      </c>
      <c r="BX781" s="21">
        <v>653.87555999999995</v>
      </c>
      <c r="BY781" s="21">
        <v>677.40151000000003</v>
      </c>
      <c r="BZ781" s="21">
        <v>639.95606999999995</v>
      </c>
      <c r="CA781" s="21">
        <v>667.91111000000001</v>
      </c>
      <c r="CB781" s="21">
        <v>824.15898000000004</v>
      </c>
      <c r="CC781" s="21">
        <v>862.58689000000004</v>
      </c>
      <c r="CD781" s="21">
        <v>895.86738000000003</v>
      </c>
      <c r="CE781" s="21">
        <v>844.23368000000005</v>
      </c>
      <c r="CF781" s="21">
        <v>881.24614999999994</v>
      </c>
      <c r="CG781" s="21">
        <v>1082.0001600000001</v>
      </c>
      <c r="CH781" s="21">
        <v>1132.4415100000001</v>
      </c>
      <c r="CI781" s="21">
        <v>1177.9561000000001</v>
      </c>
      <c r="CJ781" s="21">
        <v>1108.3553099999999</v>
      </c>
      <c r="CK781" s="21">
        <v>1157.0308299999999</v>
      </c>
      <c r="CL781" s="21">
        <v>1037.2534900000001</v>
      </c>
      <c r="CM781" s="21">
        <v>1085.60698</v>
      </c>
      <c r="CN781" s="21">
        <v>1129.40119</v>
      </c>
      <c r="CO781" s="21">
        <v>1062.51872</v>
      </c>
      <c r="CP781" s="21">
        <v>1109.18092</v>
      </c>
      <c r="CQ781" s="21">
        <v>920.95108000000005</v>
      </c>
      <c r="CR781" s="21">
        <v>963.88526000000002</v>
      </c>
      <c r="CS781" s="21">
        <v>1002.27588</v>
      </c>
      <c r="CT781" s="21">
        <v>943.38342999999998</v>
      </c>
      <c r="CU781" s="21">
        <v>984.78746999999998</v>
      </c>
      <c r="CV781" s="21">
        <v>889.36314000000004</v>
      </c>
      <c r="CW781" s="21">
        <v>930.82420999999999</v>
      </c>
      <c r="CX781" s="21">
        <v>968.00454000000002</v>
      </c>
      <c r="CY781" s="21">
        <v>911.02607</v>
      </c>
      <c r="CZ781" s="21">
        <v>951.01552000000004</v>
      </c>
      <c r="DA781" s="21">
        <v>904.19554000000005</v>
      </c>
      <c r="DB781" s="21">
        <v>946.34869000000003</v>
      </c>
      <c r="DC781" s="21">
        <v>984.25580000000002</v>
      </c>
      <c r="DD781" s="21">
        <v>926.21975999999995</v>
      </c>
      <c r="DE781" s="21">
        <v>966.89076999999997</v>
      </c>
      <c r="DF781" s="21">
        <v>1174.2779399999999</v>
      </c>
      <c r="DG781" s="21">
        <v>1229.02216</v>
      </c>
      <c r="DH781" s="21">
        <v>1278.27638</v>
      </c>
      <c r="DI781" s="21">
        <v>1202.88077</v>
      </c>
      <c r="DJ781" s="21">
        <v>1255.71244</v>
      </c>
      <c r="DK781" s="21">
        <v>967.90710000000001</v>
      </c>
      <c r="DL781" s="21">
        <v>1013.02669</v>
      </c>
      <c r="DM781" s="21">
        <v>1054.31495</v>
      </c>
      <c r="DN781" s="21">
        <v>991.48320000000001</v>
      </c>
      <c r="DO781" s="21">
        <v>1035.06052</v>
      </c>
      <c r="DP781" s="21">
        <v>358.93123000000003</v>
      </c>
      <c r="DQ781" s="21">
        <v>375.71911</v>
      </c>
      <c r="DR781" s="21">
        <v>384.40924000000001</v>
      </c>
      <c r="DS781" s="21">
        <v>367.53293000000002</v>
      </c>
      <c r="DT781" s="21">
        <v>383.54861</v>
      </c>
      <c r="DU781" s="21">
        <v>730.48482000000001</v>
      </c>
      <c r="DV781" s="21">
        <v>764.54729999999995</v>
      </c>
      <c r="DW781" s="21">
        <v>793.53551000000004</v>
      </c>
      <c r="DX781" s="21">
        <v>748.27782000000002</v>
      </c>
      <c r="DY781" s="21">
        <v>781.04980999999998</v>
      </c>
      <c r="DZ781" s="21">
        <v>708.48523</v>
      </c>
      <c r="EA781" s="21">
        <v>741.51486999999997</v>
      </c>
      <c r="EB781" s="21">
        <v>771.11910999999998</v>
      </c>
      <c r="EC781" s="21">
        <v>725.74238000000003</v>
      </c>
      <c r="ED781" s="21">
        <v>757.60490000000004</v>
      </c>
    </row>
    <row r="782" spans="2:134" x14ac:dyDescent="0.25">
      <c r="B782" s="39" t="s">
        <v>934</v>
      </c>
      <c r="C782" s="21">
        <v>35963.667670000003</v>
      </c>
      <c r="D782" s="21">
        <v>37628.924140000003</v>
      </c>
      <c r="E782" s="21">
        <v>39252.441639999997</v>
      </c>
      <c r="F782" s="21">
        <v>36820.561869999998</v>
      </c>
      <c r="G782" s="21">
        <v>38453.702729999997</v>
      </c>
      <c r="H782" s="21">
        <v>117337.45256000001</v>
      </c>
      <c r="I782" s="21">
        <v>122770.60759</v>
      </c>
      <c r="J782" s="21">
        <v>128067.63597</v>
      </c>
      <c r="K782" s="21">
        <v>120133.15369000001</v>
      </c>
      <c r="L782" s="21">
        <v>125461.55501</v>
      </c>
      <c r="M782" s="21">
        <v>81471.481190000006</v>
      </c>
      <c r="N782" s="21">
        <v>85243.991420000006</v>
      </c>
      <c r="O782" s="21">
        <v>88921.856010000003</v>
      </c>
      <c r="P782" s="21">
        <v>83412.649430000005</v>
      </c>
      <c r="Q782" s="21">
        <v>87112.394459999996</v>
      </c>
      <c r="R782" s="21">
        <v>827.78069000000005</v>
      </c>
      <c r="S782" s="21">
        <v>866.35103000000004</v>
      </c>
      <c r="T782" s="21">
        <v>908.84577999999999</v>
      </c>
      <c r="U782" s="21">
        <v>847.94361000000004</v>
      </c>
      <c r="V782" s="21">
        <v>885.43052</v>
      </c>
      <c r="W782" s="21">
        <v>700.30839000000003</v>
      </c>
      <c r="X782" s="21">
        <v>732.93916000000002</v>
      </c>
      <c r="Y782" s="21">
        <v>769.08335999999997</v>
      </c>
      <c r="Z782" s="21">
        <v>717.36635999999999</v>
      </c>
      <c r="AA782" s="21">
        <v>749.08303000000001</v>
      </c>
      <c r="AB782" s="21">
        <v>80904.917809999999</v>
      </c>
      <c r="AC782" s="21">
        <v>84651.138160000002</v>
      </c>
      <c r="AD782" s="21">
        <v>88303.472129999995</v>
      </c>
      <c r="AE782" s="21">
        <v>82832.581269999995</v>
      </c>
      <c r="AF782" s="21">
        <v>86506.633950000003</v>
      </c>
      <c r="AG782" s="21">
        <v>-5.9000000000000003E-4</v>
      </c>
      <c r="AH782" s="21">
        <v>7.6000000000000004E-4</v>
      </c>
      <c r="AI782" s="21">
        <v>268.31101000000001</v>
      </c>
      <c r="AJ782" s="21">
        <v>280.84127999999998</v>
      </c>
      <c r="AK782" s="21">
        <v>296.31464999999997</v>
      </c>
      <c r="AL782" s="21">
        <v>274.74844000000002</v>
      </c>
      <c r="AM782" s="21">
        <v>287.0677</v>
      </c>
      <c r="AN782" s="21">
        <v>775.09501</v>
      </c>
      <c r="AO782" s="21">
        <v>811.28060000000005</v>
      </c>
      <c r="AP782" s="21">
        <v>849.58817999999997</v>
      </c>
      <c r="AQ782" s="21">
        <v>793.67863</v>
      </c>
      <c r="AR782" s="21">
        <v>829.17141000000004</v>
      </c>
      <c r="AS782" s="21">
        <v>1121.88744</v>
      </c>
      <c r="AT782" s="21">
        <v>1174.2112400000001</v>
      </c>
      <c r="AU782" s="21">
        <v>1228.43875</v>
      </c>
      <c r="AV782" s="21">
        <v>1148.90525</v>
      </c>
      <c r="AW782" s="21">
        <v>1200.2262000000001</v>
      </c>
      <c r="AX782" s="21">
        <v>874.23234000000002</v>
      </c>
      <c r="AY782" s="21">
        <v>914.98695999999995</v>
      </c>
      <c r="AZ782" s="21">
        <v>957.46619999999996</v>
      </c>
      <c r="BA782" s="21">
        <v>895.13914999999997</v>
      </c>
      <c r="BB782" s="21">
        <v>935.08864000000005</v>
      </c>
      <c r="BC782" s="21">
        <v>1275.39869</v>
      </c>
      <c r="BD782" s="21">
        <v>1334.8164200000001</v>
      </c>
      <c r="BE782" s="21">
        <v>1395.4199000000001</v>
      </c>
      <c r="BF782" s="21">
        <v>1306.11454</v>
      </c>
      <c r="BG782" s="21">
        <v>1364.3769299999999</v>
      </c>
      <c r="BH782" s="21">
        <v>7058.8573500000002</v>
      </c>
      <c r="BI782" s="21">
        <v>7389.2123199999996</v>
      </c>
      <c r="BJ782" s="21">
        <v>7711.23884</v>
      </c>
      <c r="BK782" s="21">
        <v>7228.8497200000002</v>
      </c>
      <c r="BL782" s="21">
        <v>7552.7781699999996</v>
      </c>
      <c r="BM782" s="21">
        <v>0.83525000000000005</v>
      </c>
      <c r="BN782" s="21">
        <v>0.87387999999999999</v>
      </c>
      <c r="BO782" s="21">
        <v>5.8601200000000002</v>
      </c>
      <c r="BP782" s="21">
        <v>0.85558999999999996</v>
      </c>
      <c r="BQ782" s="21">
        <v>0.95867000000000002</v>
      </c>
      <c r="BR782" s="21">
        <v>1664.72189</v>
      </c>
      <c r="BS782" s="21">
        <v>1742.28612</v>
      </c>
      <c r="BT782" s="21">
        <v>1824.1098099999999</v>
      </c>
      <c r="BU782" s="21">
        <v>1704.81555</v>
      </c>
      <c r="BV782" s="21">
        <v>1780.9112600000001</v>
      </c>
      <c r="BW782" s="21">
        <v>556.28490999999997</v>
      </c>
      <c r="BX782" s="21">
        <v>582.20483000000002</v>
      </c>
      <c r="BY782" s="21">
        <v>612.68767000000003</v>
      </c>
      <c r="BZ782" s="21">
        <v>569.83479</v>
      </c>
      <c r="CA782" s="21">
        <v>595.05178000000001</v>
      </c>
      <c r="CB782" s="21">
        <v>749.45428000000004</v>
      </c>
      <c r="CC782" s="21">
        <v>784.37496999999996</v>
      </c>
      <c r="CD782" s="21">
        <v>823.59433000000001</v>
      </c>
      <c r="CE782" s="21">
        <v>767.70934</v>
      </c>
      <c r="CF782" s="21">
        <v>801.65862000000004</v>
      </c>
      <c r="CG782" s="21">
        <v>943.66178000000002</v>
      </c>
      <c r="CH782" s="21">
        <v>987.63160000000005</v>
      </c>
      <c r="CI782" s="21">
        <v>1035.80825</v>
      </c>
      <c r="CJ782" s="21">
        <v>966.64730999999995</v>
      </c>
      <c r="CK782" s="21">
        <v>1009.37864</v>
      </c>
      <c r="CL782" s="21">
        <v>927.92700000000002</v>
      </c>
      <c r="CM782" s="21">
        <v>971.16368</v>
      </c>
      <c r="CN782" s="21">
        <v>1018.3022</v>
      </c>
      <c r="CO782" s="21">
        <v>950.52927</v>
      </c>
      <c r="CP782" s="21">
        <v>992.54567999999995</v>
      </c>
      <c r="CQ782" s="21">
        <v>793.09079999999994</v>
      </c>
      <c r="CR782" s="21">
        <v>830.04476999999997</v>
      </c>
      <c r="CS782" s="21">
        <v>870.83659</v>
      </c>
      <c r="CT782" s="21">
        <v>812.40875000000005</v>
      </c>
      <c r="CU782" s="21">
        <v>848.32631000000003</v>
      </c>
      <c r="CV782" s="21">
        <v>725.69570999999996</v>
      </c>
      <c r="CW782" s="21">
        <v>759.50940000000003</v>
      </c>
      <c r="CX782" s="21">
        <v>796.93539999999996</v>
      </c>
      <c r="CY782" s="21">
        <v>743.37206000000003</v>
      </c>
      <c r="CZ782" s="21">
        <v>776.23874000000001</v>
      </c>
      <c r="DA782" s="21">
        <v>793.99748999999997</v>
      </c>
      <c r="DB782" s="21">
        <v>830.99370999999996</v>
      </c>
      <c r="DC782" s="21">
        <v>871.60717</v>
      </c>
      <c r="DD782" s="21">
        <v>813.33752000000004</v>
      </c>
      <c r="DE782" s="21">
        <v>849.29267000000004</v>
      </c>
      <c r="DF782" s="21">
        <v>1059.85618</v>
      </c>
      <c r="DG782" s="21">
        <v>1109.2400600000001</v>
      </c>
      <c r="DH782" s="21">
        <v>1163.31987</v>
      </c>
      <c r="DI782" s="21">
        <v>1085.6719399999999</v>
      </c>
      <c r="DJ782" s="21">
        <v>1133.6644200000001</v>
      </c>
      <c r="DK782" s="21">
        <v>862.22400000000005</v>
      </c>
      <c r="DL782" s="21">
        <v>902.39926000000003</v>
      </c>
      <c r="DM782" s="21">
        <v>945.90141000000006</v>
      </c>
      <c r="DN782" s="21">
        <v>883.22587999999996</v>
      </c>
      <c r="DO782" s="21">
        <v>922.26291000000003</v>
      </c>
      <c r="DP782" s="21">
        <v>79.012519999999995</v>
      </c>
      <c r="DQ782" s="21">
        <v>82.700599999999994</v>
      </c>
      <c r="DR782" s="21">
        <v>92.203379999999996</v>
      </c>
      <c r="DS782" s="21">
        <v>80.907439999999994</v>
      </c>
      <c r="DT782" s="21">
        <v>84.593580000000003</v>
      </c>
      <c r="DU782" s="21">
        <v>695.99171000000001</v>
      </c>
      <c r="DV782" s="21">
        <v>728.42129999999997</v>
      </c>
      <c r="DW782" s="21">
        <v>765.05998999999997</v>
      </c>
      <c r="DX782" s="21">
        <v>712.94452999999999</v>
      </c>
      <c r="DY782" s="21">
        <v>744.47483</v>
      </c>
      <c r="DZ782" s="21">
        <v>594.92042000000004</v>
      </c>
      <c r="EA782" s="21">
        <v>622.64066000000003</v>
      </c>
      <c r="EB782" s="21">
        <v>653.26364999999998</v>
      </c>
      <c r="EC782" s="21">
        <v>609.41137000000003</v>
      </c>
      <c r="ED782" s="21">
        <v>636.35401999999999</v>
      </c>
    </row>
    <row r="783" spans="2:134" x14ac:dyDescent="0.25">
      <c r="B783" s="39" t="s">
        <v>935</v>
      </c>
      <c r="C783" s="21">
        <v>26966.345679999999</v>
      </c>
      <c r="D783" s="21">
        <v>28214.991450000001</v>
      </c>
      <c r="E783" s="21">
        <v>29432.34043</v>
      </c>
      <c r="F783" s="21">
        <v>27608.863720000001</v>
      </c>
      <c r="G783" s="21">
        <v>28833.428500000002</v>
      </c>
      <c r="H783" s="21">
        <v>61169.19958</v>
      </c>
      <c r="I783" s="21">
        <v>64001.558190000003</v>
      </c>
      <c r="J783" s="21">
        <v>66762.952609999993</v>
      </c>
      <c r="K783" s="21">
        <v>62626.626830000001</v>
      </c>
      <c r="L783" s="21">
        <v>65404.376270000001</v>
      </c>
      <c r="M783" s="21">
        <v>33203.417549999998</v>
      </c>
      <c r="N783" s="21">
        <v>34740.890910000002</v>
      </c>
      <c r="O783" s="21">
        <v>36239.79178</v>
      </c>
      <c r="P783" s="21">
        <v>33994.533880000003</v>
      </c>
      <c r="Q783" s="21">
        <v>35502.352050000001</v>
      </c>
      <c r="R783" s="21">
        <v>453.88783000000001</v>
      </c>
      <c r="S783" s="21">
        <v>492.61198999999999</v>
      </c>
      <c r="T783" s="21">
        <v>455.36777000000001</v>
      </c>
      <c r="U783" s="21">
        <v>442.30650000000003</v>
      </c>
      <c r="V783" s="21">
        <v>467.89046000000002</v>
      </c>
      <c r="W783" s="21">
        <v>108.61288999999999</v>
      </c>
      <c r="X783" s="21">
        <v>128.83000000000001</v>
      </c>
      <c r="Y783" s="21">
        <v>80.426360000000003</v>
      </c>
      <c r="Z783" s="21">
        <v>90.039389999999997</v>
      </c>
      <c r="AA783" s="21">
        <v>98.742990000000006</v>
      </c>
      <c r="AB783" s="21">
        <v>33373.899469999997</v>
      </c>
      <c r="AC783" s="21">
        <v>34919.24411</v>
      </c>
      <c r="AD783" s="21">
        <v>36425.859900000003</v>
      </c>
      <c r="AE783" s="21">
        <v>34169.075440000001</v>
      </c>
      <c r="AF783" s="21">
        <v>35684.65036</v>
      </c>
      <c r="AG783" s="21">
        <v>-21.064550000000001</v>
      </c>
      <c r="AH783" s="21">
        <v>-47.568210000000001</v>
      </c>
      <c r="AI783" s="21">
        <v>171.67563000000001</v>
      </c>
      <c r="AJ783" s="21">
        <v>194.96907999999999</v>
      </c>
      <c r="AK783" s="21">
        <v>151.57843</v>
      </c>
      <c r="AL783" s="21">
        <v>157.01132999999999</v>
      </c>
      <c r="AM783" s="21">
        <v>168.21602999999999</v>
      </c>
      <c r="AN783" s="21">
        <v>455.85919000000001</v>
      </c>
      <c r="AO783" s="21">
        <v>491.59598999999997</v>
      </c>
      <c r="AP783" s="21">
        <v>464.34266000000002</v>
      </c>
      <c r="AQ783" s="21">
        <v>449.20343000000003</v>
      </c>
      <c r="AR783" s="21">
        <v>473.36207000000002</v>
      </c>
      <c r="AS783" s="21">
        <v>187.91538</v>
      </c>
      <c r="AT783" s="21">
        <v>212.4254</v>
      </c>
      <c r="AU783" s="21">
        <v>169.28497999999999</v>
      </c>
      <c r="AV783" s="21">
        <v>173.48839000000001</v>
      </c>
      <c r="AW783" s="21">
        <v>185.82306</v>
      </c>
      <c r="AX783" s="21">
        <v>-323.86110000000002</v>
      </c>
      <c r="AY783" s="21">
        <v>-325.85415</v>
      </c>
      <c r="AZ783" s="21">
        <v>-384.62110000000001</v>
      </c>
      <c r="BA783" s="21">
        <v>-347.99788000000001</v>
      </c>
      <c r="BB783" s="21">
        <v>-359.77575999999999</v>
      </c>
      <c r="BC783" s="21">
        <v>-188.55751000000001</v>
      </c>
      <c r="BD783" s="21">
        <v>-184.00650999999999</v>
      </c>
      <c r="BE783" s="21">
        <v>-236.55434</v>
      </c>
      <c r="BF783" s="21">
        <v>-209.35750999999999</v>
      </c>
      <c r="BG783" s="21">
        <v>-214.80421999999999</v>
      </c>
      <c r="BH783" s="21">
        <v>27372.660510000002</v>
      </c>
      <c r="BI783" s="21">
        <v>28653.702730000001</v>
      </c>
      <c r="BJ783" s="21">
        <v>29902.449120000001</v>
      </c>
      <c r="BK783" s="21">
        <v>28031.852650000001</v>
      </c>
      <c r="BL783" s="21">
        <v>29287.974289999998</v>
      </c>
      <c r="BM783" s="21">
        <v>70.909790000000001</v>
      </c>
      <c r="BN783" s="21">
        <v>98.405410000000003</v>
      </c>
      <c r="BO783" s="21">
        <v>22.48676</v>
      </c>
      <c r="BP783" s="21">
        <v>42.318330000000003</v>
      </c>
      <c r="BQ783" s="21">
        <v>52.242139999999999</v>
      </c>
      <c r="BR783" s="21">
        <v>821.40405999999996</v>
      </c>
      <c r="BS783" s="21">
        <v>889.71523999999999</v>
      </c>
      <c r="BT783" s="21">
        <v>826.37834999999995</v>
      </c>
      <c r="BU783" s="21">
        <v>804.00327000000004</v>
      </c>
      <c r="BV783" s="21">
        <v>848.23276999999996</v>
      </c>
      <c r="BW783" s="21">
        <v>332.30108000000001</v>
      </c>
      <c r="BX783" s="21">
        <v>369.68153000000001</v>
      </c>
      <c r="BY783" s="21">
        <v>315.80887999999999</v>
      </c>
      <c r="BZ783" s="21">
        <v>314.19259</v>
      </c>
      <c r="CA783" s="21">
        <v>335.76533999999998</v>
      </c>
      <c r="CB783" s="21">
        <v>470.14094999999998</v>
      </c>
      <c r="CC783" s="21">
        <v>511.19905</v>
      </c>
      <c r="CD783" s="21">
        <v>468.09435999999999</v>
      </c>
      <c r="CE783" s="21">
        <v>456.26821000000001</v>
      </c>
      <c r="CF783" s="21">
        <v>482.73415999999997</v>
      </c>
      <c r="CG783" s="21">
        <v>354.83693</v>
      </c>
      <c r="CH783" s="21">
        <v>390.47381999999999</v>
      </c>
      <c r="CI783" s="21">
        <v>345.09885000000003</v>
      </c>
      <c r="CJ783" s="21">
        <v>339.48072000000002</v>
      </c>
      <c r="CK783" s="21">
        <v>361.50457999999998</v>
      </c>
      <c r="CL783" s="21">
        <v>360.57461999999998</v>
      </c>
      <c r="CM783" s="21">
        <v>395.77046000000001</v>
      </c>
      <c r="CN783" s="21">
        <v>355.07017999999999</v>
      </c>
      <c r="CO783" s="21">
        <v>347.35082</v>
      </c>
      <c r="CP783" s="21">
        <v>369.57792000000001</v>
      </c>
      <c r="CQ783" s="21">
        <v>182.52494999999999</v>
      </c>
      <c r="CR783" s="21">
        <v>209.32744</v>
      </c>
      <c r="CS783" s="21">
        <v>160.82286999999999</v>
      </c>
      <c r="CT783" s="21">
        <v>165.08206999999999</v>
      </c>
      <c r="CU783" s="21">
        <v>179.35420999999999</v>
      </c>
      <c r="CV783" s="21">
        <v>75.57638</v>
      </c>
      <c r="CW783" s="21">
        <v>96.363600000000005</v>
      </c>
      <c r="CX783" s="21">
        <v>46.177140000000001</v>
      </c>
      <c r="CY783" s="21">
        <v>56.763759999999998</v>
      </c>
      <c r="CZ783" s="21">
        <v>65.920519999999996</v>
      </c>
      <c r="DA783" s="21">
        <v>104.81034</v>
      </c>
      <c r="DB783" s="21">
        <v>126.15886999999999</v>
      </c>
      <c r="DC783" s="21">
        <v>77.825490000000002</v>
      </c>
      <c r="DD783" s="21">
        <v>86.539820000000006</v>
      </c>
      <c r="DE783" s="21">
        <v>96.668469999999999</v>
      </c>
      <c r="DF783" s="21">
        <v>169.60024999999999</v>
      </c>
      <c r="DG783" s="21">
        <v>197.98253</v>
      </c>
      <c r="DH783" s="21">
        <v>135.79479000000001</v>
      </c>
      <c r="DI783" s="21">
        <v>145.84061</v>
      </c>
      <c r="DJ783" s="21">
        <v>159.46109999999999</v>
      </c>
      <c r="DK783" s="21">
        <v>287.51945000000001</v>
      </c>
      <c r="DL783" s="21">
        <v>315.35656</v>
      </c>
      <c r="DM783" s="21">
        <v>279.71624000000003</v>
      </c>
      <c r="DN783" s="21">
        <v>275.42012999999997</v>
      </c>
      <c r="DO783" s="21">
        <v>292.35064</v>
      </c>
      <c r="DP783" s="21">
        <v>116.1593</v>
      </c>
      <c r="DQ783" s="21">
        <v>149.19121000000001</v>
      </c>
      <c r="DR783" s="21">
        <v>61.800379999999997</v>
      </c>
      <c r="DS783" s="21">
        <v>84.76876</v>
      </c>
      <c r="DT783" s="21">
        <v>96.24136</v>
      </c>
      <c r="DU783" s="21">
        <v>413.56213000000002</v>
      </c>
      <c r="DV783" s="21">
        <v>452.17165</v>
      </c>
      <c r="DW783" s="21">
        <v>408.44295</v>
      </c>
      <c r="DX783" s="21">
        <v>399.58960000000002</v>
      </c>
      <c r="DY783" s="21">
        <v>423.91361000000001</v>
      </c>
      <c r="DZ783" s="21">
        <v>89.547809999999998</v>
      </c>
      <c r="EA783" s="21">
        <v>106.95858</v>
      </c>
      <c r="EB783" s="21">
        <v>68.253360000000001</v>
      </c>
      <c r="EC783" s="21">
        <v>75.053719999999998</v>
      </c>
      <c r="ED783" s="21">
        <v>83.320239999999998</v>
      </c>
    </row>
    <row r="784" spans="2:134" x14ac:dyDescent="0.25">
      <c r="B784" s="39" t="s">
        <v>936</v>
      </c>
      <c r="C784" s="21">
        <v>31960.800080000001</v>
      </c>
      <c r="D784" s="21">
        <v>33440.708350000001</v>
      </c>
      <c r="E784" s="21">
        <v>34883.523330000004</v>
      </c>
      <c r="F784" s="21">
        <v>32722.319299999999</v>
      </c>
      <c r="G784" s="21">
        <v>34173.686529999999</v>
      </c>
      <c r="H784" s="21">
        <v>53004.391810000001</v>
      </c>
      <c r="I784" s="21">
        <v>55458.689830000003</v>
      </c>
      <c r="J784" s="21">
        <v>57851.495900000002</v>
      </c>
      <c r="K784" s="21">
        <v>54267.283029999999</v>
      </c>
      <c r="L784" s="21">
        <v>56674.261059999997</v>
      </c>
      <c r="M784" s="21">
        <v>41890.87386</v>
      </c>
      <c r="N784" s="21">
        <v>43830.617039999997</v>
      </c>
      <c r="O784" s="21">
        <v>45721.695480000002</v>
      </c>
      <c r="P784" s="21">
        <v>42888.980589999999</v>
      </c>
      <c r="Q784" s="21">
        <v>44791.309480000004</v>
      </c>
      <c r="R784" s="21">
        <v>288.09359999999998</v>
      </c>
      <c r="S784" s="21">
        <v>319.06376999999998</v>
      </c>
      <c r="T784" s="21">
        <v>268.83906000000002</v>
      </c>
      <c r="U784" s="21">
        <v>272.52206999999999</v>
      </c>
      <c r="V784" s="21">
        <v>290.43943999999999</v>
      </c>
      <c r="W784" s="21">
        <v>263.8272</v>
      </c>
      <c r="X784" s="21">
        <v>291.32513999999998</v>
      </c>
      <c r="Y784" s="21">
        <v>245.25161</v>
      </c>
      <c r="Z784" s="21">
        <v>248.98849999999999</v>
      </c>
      <c r="AA784" s="21">
        <v>264.57542000000001</v>
      </c>
      <c r="AB784" s="21">
        <v>41271.118600000002</v>
      </c>
      <c r="AC784" s="21">
        <v>43182.135979999999</v>
      </c>
      <c r="AD784" s="21">
        <v>45045.260150000002</v>
      </c>
      <c r="AE784" s="21">
        <v>42254.45594</v>
      </c>
      <c r="AF784" s="21">
        <v>44128.659240000001</v>
      </c>
      <c r="AG784" s="21">
        <v>-21.064039999999999</v>
      </c>
      <c r="AH784" s="21">
        <v>-47.568210000000001</v>
      </c>
      <c r="AI784" s="21">
        <v>152.18352999999999</v>
      </c>
      <c r="AJ784" s="21">
        <v>174.57436999999999</v>
      </c>
      <c r="AK784" s="21">
        <v>125.58214</v>
      </c>
      <c r="AL784" s="21">
        <v>137.05404999999999</v>
      </c>
      <c r="AM784" s="21">
        <v>147.22148000000001</v>
      </c>
      <c r="AN784" s="21">
        <v>260.87382000000002</v>
      </c>
      <c r="AO784" s="21">
        <v>287.49392999999998</v>
      </c>
      <c r="AP784" s="21">
        <v>247.02563000000001</v>
      </c>
      <c r="AQ784" s="21">
        <v>249.57087999999999</v>
      </c>
      <c r="AR784" s="21">
        <v>264.66930000000002</v>
      </c>
      <c r="AS784" s="21">
        <v>336.98059000000001</v>
      </c>
      <c r="AT784" s="21">
        <v>368.47052000000002</v>
      </c>
      <c r="AU784" s="21">
        <v>327.25520999999998</v>
      </c>
      <c r="AV784" s="21">
        <v>326.1216</v>
      </c>
      <c r="AW784" s="21">
        <v>345.12524000000002</v>
      </c>
      <c r="AX784" s="21">
        <v>110.96711999999999</v>
      </c>
      <c r="AY784" s="21">
        <v>129.30491000000001</v>
      </c>
      <c r="AZ784" s="21">
        <v>86.010189999999994</v>
      </c>
      <c r="BA784" s="21">
        <v>97.1661</v>
      </c>
      <c r="BB784" s="21">
        <v>105.12757999999999</v>
      </c>
      <c r="BC784" s="21">
        <v>155.65421000000001</v>
      </c>
      <c r="BD784" s="21">
        <v>176.29053999999999</v>
      </c>
      <c r="BE784" s="21">
        <v>135.14673999999999</v>
      </c>
      <c r="BF784" s="21">
        <v>143.09415999999999</v>
      </c>
      <c r="BG784" s="21">
        <v>153.24366000000001</v>
      </c>
      <c r="BH784" s="21">
        <v>26507.933110000002</v>
      </c>
      <c r="BI784" s="21">
        <v>27748.50603</v>
      </c>
      <c r="BJ784" s="21">
        <v>28957.803380000001</v>
      </c>
      <c r="BK784" s="21">
        <v>27146.300759999998</v>
      </c>
      <c r="BL784" s="21">
        <v>28362.74037</v>
      </c>
      <c r="BM784" s="21">
        <v>193.67541</v>
      </c>
      <c r="BN784" s="21">
        <v>226.93678</v>
      </c>
      <c r="BO784" s="21">
        <v>149.49112</v>
      </c>
      <c r="BP784" s="21">
        <v>168.03769</v>
      </c>
      <c r="BQ784" s="21">
        <v>183.29167000000001</v>
      </c>
      <c r="BR784" s="21">
        <v>508.43867</v>
      </c>
      <c r="BS784" s="21">
        <v>562.15033000000005</v>
      </c>
      <c r="BT784" s="21">
        <v>475.55736000000002</v>
      </c>
      <c r="BU784" s="21">
        <v>483.54471000000001</v>
      </c>
      <c r="BV784" s="21">
        <v>513.18695000000002</v>
      </c>
      <c r="BW784" s="21">
        <v>227.28057999999999</v>
      </c>
      <c r="BX784" s="21">
        <v>259.75531000000001</v>
      </c>
      <c r="BY784" s="21">
        <v>194.66245000000001</v>
      </c>
      <c r="BZ784" s="21">
        <v>206.64427000000001</v>
      </c>
      <c r="CA784" s="21">
        <v>223.26317</v>
      </c>
      <c r="CB784" s="21">
        <v>271.92054000000002</v>
      </c>
      <c r="CC784" s="21">
        <v>303.70704000000001</v>
      </c>
      <c r="CD784" s="21">
        <v>245.56136000000001</v>
      </c>
      <c r="CE784" s="21">
        <v>253.27719999999999</v>
      </c>
      <c r="CF784" s="21">
        <v>270.59251</v>
      </c>
      <c r="CG784" s="21">
        <v>273.21676000000002</v>
      </c>
      <c r="CH784" s="21">
        <v>305.04322000000002</v>
      </c>
      <c r="CI784" s="21">
        <v>250.19757999999999</v>
      </c>
      <c r="CJ784" s="21">
        <v>255.89597000000001</v>
      </c>
      <c r="CK784" s="21">
        <v>274.05144000000001</v>
      </c>
      <c r="CL784" s="21">
        <v>329.53764999999999</v>
      </c>
      <c r="CM784" s="21">
        <v>363.29084999999998</v>
      </c>
      <c r="CN784" s="21">
        <v>315.86907000000002</v>
      </c>
      <c r="CO784" s="21">
        <v>315.56652000000003</v>
      </c>
      <c r="CP784" s="21">
        <v>336.22341</v>
      </c>
      <c r="CQ784" s="21">
        <v>310.79788000000002</v>
      </c>
      <c r="CR784" s="21">
        <v>343.61968000000002</v>
      </c>
      <c r="CS784" s="21">
        <v>295.76258999999999</v>
      </c>
      <c r="CT784" s="21">
        <v>296.44143000000003</v>
      </c>
      <c r="CU784" s="21">
        <v>316.35811000000001</v>
      </c>
      <c r="CV784" s="21">
        <v>221.28653</v>
      </c>
      <c r="CW784" s="21">
        <v>248.90919</v>
      </c>
      <c r="CX784" s="21">
        <v>200.47811999999999</v>
      </c>
      <c r="CY784" s="21">
        <v>205.98</v>
      </c>
      <c r="CZ784" s="21">
        <v>221.58034000000001</v>
      </c>
      <c r="DA784" s="21">
        <v>227.21047999999999</v>
      </c>
      <c r="DB784" s="21">
        <v>254.30316999999999</v>
      </c>
      <c r="DC784" s="21">
        <v>206.68043</v>
      </c>
      <c r="DD784" s="21">
        <v>211.88516000000001</v>
      </c>
      <c r="DE784" s="21">
        <v>227.40803</v>
      </c>
      <c r="DF784" s="21">
        <v>304.10789</v>
      </c>
      <c r="DG784" s="21">
        <v>338.80466999999999</v>
      </c>
      <c r="DH784" s="21">
        <v>276.43434000000002</v>
      </c>
      <c r="DI784" s="21">
        <v>283.58467000000002</v>
      </c>
      <c r="DJ784" s="21">
        <v>303.10977000000003</v>
      </c>
      <c r="DK784" s="21">
        <v>266.75351000000001</v>
      </c>
      <c r="DL784" s="21">
        <v>293.62777</v>
      </c>
      <c r="DM784" s="21">
        <v>252.5575</v>
      </c>
      <c r="DN784" s="21">
        <v>254.15412000000001</v>
      </c>
      <c r="DO784" s="21">
        <v>270.01202000000001</v>
      </c>
      <c r="DP784" s="21">
        <v>235.52259000000001</v>
      </c>
      <c r="DQ784" s="21">
        <v>274.15724999999998</v>
      </c>
      <c r="DR784" s="21">
        <v>183.59558999999999</v>
      </c>
      <c r="DS784" s="21">
        <v>206.97423000000001</v>
      </c>
      <c r="DT784" s="21">
        <v>223.64599999999999</v>
      </c>
      <c r="DU784" s="21">
        <v>236.42304999999999</v>
      </c>
      <c r="DV784" s="21">
        <v>266.74811999999997</v>
      </c>
      <c r="DW784" s="21">
        <v>209.05426</v>
      </c>
      <c r="DX784" s="21">
        <v>218.18727999999999</v>
      </c>
      <c r="DY784" s="21">
        <v>234.31394</v>
      </c>
      <c r="DZ784" s="21">
        <v>240.28595000000001</v>
      </c>
      <c r="EA784" s="21">
        <v>264.76607000000001</v>
      </c>
      <c r="EB784" s="21">
        <v>229.02573000000001</v>
      </c>
      <c r="EC784" s="21">
        <v>229.41909000000001</v>
      </c>
      <c r="ED784" s="21">
        <v>244.39135999999999</v>
      </c>
    </row>
    <row r="785" spans="2:134" x14ac:dyDescent="0.25">
      <c r="B785" s="39" t="s">
        <v>937</v>
      </c>
      <c r="C785" s="21">
        <v>33657.11722</v>
      </c>
      <c r="D785" s="21">
        <v>35215.571510000002</v>
      </c>
      <c r="E785" s="21">
        <v>36734.963790000002</v>
      </c>
      <c r="F785" s="21">
        <v>34459.054020000003</v>
      </c>
      <c r="G785" s="21">
        <v>35987.45246</v>
      </c>
      <c r="H785" s="21">
        <v>69424.088440000007</v>
      </c>
      <c r="I785" s="21">
        <v>72638.67873</v>
      </c>
      <c r="J785" s="21">
        <v>75772.728080000001</v>
      </c>
      <c r="K785" s="21">
        <v>71078.198000000004</v>
      </c>
      <c r="L785" s="21">
        <v>74230.809519999995</v>
      </c>
      <c r="M785" s="21">
        <v>51757.536339999999</v>
      </c>
      <c r="N785" s="21">
        <v>54154.152090000003</v>
      </c>
      <c r="O785" s="21">
        <v>56490.64097</v>
      </c>
      <c r="P785" s="21">
        <v>52990.729650000001</v>
      </c>
      <c r="Q785" s="21">
        <v>55341.118829999999</v>
      </c>
      <c r="R785" s="21">
        <v>403.88810999999998</v>
      </c>
      <c r="S785" s="21">
        <v>422.72165000000001</v>
      </c>
      <c r="T785" s="21">
        <v>437.93293</v>
      </c>
      <c r="U785" s="21">
        <v>413.72555</v>
      </c>
      <c r="V785" s="21">
        <v>431.83354000000003</v>
      </c>
      <c r="W785" s="21">
        <v>327.68340999999998</v>
      </c>
      <c r="X785" s="21">
        <v>342.96480000000003</v>
      </c>
      <c r="Y785" s="21">
        <v>354.98381999999998</v>
      </c>
      <c r="Z785" s="21">
        <v>335.66464000000002</v>
      </c>
      <c r="AA785" s="21">
        <v>350.34019000000001</v>
      </c>
      <c r="AB785" s="21">
        <v>51342.733010000004</v>
      </c>
      <c r="AC785" s="21">
        <v>53720.106310000003</v>
      </c>
      <c r="AD785" s="21">
        <v>56037.898759999996</v>
      </c>
      <c r="AE785" s="21">
        <v>52566.039490000003</v>
      </c>
      <c r="AF785" s="21">
        <v>54897.614759999997</v>
      </c>
      <c r="AG785" s="21">
        <v>-6.9999999999999994E-5</v>
      </c>
      <c r="AH785" s="21">
        <v>7.6000000000000004E-4</v>
      </c>
      <c r="AI785" s="21">
        <v>187.64136999999999</v>
      </c>
      <c r="AJ785" s="21">
        <v>196.41674</v>
      </c>
      <c r="AK785" s="21">
        <v>201.68895000000001</v>
      </c>
      <c r="AL785" s="21">
        <v>192.14326</v>
      </c>
      <c r="AM785" s="21">
        <v>200.58372</v>
      </c>
      <c r="AN785" s="21">
        <v>349.56815999999998</v>
      </c>
      <c r="AO785" s="21">
        <v>365.89965999999998</v>
      </c>
      <c r="AP785" s="21">
        <v>378.72755000000001</v>
      </c>
      <c r="AQ785" s="21">
        <v>357.94956000000002</v>
      </c>
      <c r="AR785" s="21">
        <v>373.80137000000002</v>
      </c>
      <c r="AS785" s="21">
        <v>537.47945000000004</v>
      </c>
      <c r="AT785" s="21">
        <v>562.55956000000003</v>
      </c>
      <c r="AU785" s="21">
        <v>583.64137000000005</v>
      </c>
      <c r="AV785" s="21">
        <v>550.42340999999999</v>
      </c>
      <c r="AW785" s="21">
        <v>574.84023000000002</v>
      </c>
      <c r="AX785" s="21">
        <v>382.49946</v>
      </c>
      <c r="AY785" s="21">
        <v>400.34160000000003</v>
      </c>
      <c r="AZ785" s="21">
        <v>414.86946999999998</v>
      </c>
      <c r="BA785" s="21">
        <v>391.64690999999999</v>
      </c>
      <c r="BB785" s="21">
        <v>408.98491999999999</v>
      </c>
      <c r="BC785" s="21">
        <v>566.90746000000001</v>
      </c>
      <c r="BD785" s="21">
        <v>593.32907999999998</v>
      </c>
      <c r="BE785" s="21">
        <v>616.20048999999995</v>
      </c>
      <c r="BF785" s="21">
        <v>580.56062999999995</v>
      </c>
      <c r="BG785" s="21">
        <v>606.31313999999998</v>
      </c>
      <c r="BH785" s="21">
        <v>-2916.7752799999998</v>
      </c>
      <c r="BI785" s="21">
        <v>-3053.2805400000002</v>
      </c>
      <c r="BJ785" s="21">
        <v>-3186.3444300000001</v>
      </c>
      <c r="BK785" s="21">
        <v>-2987.01746</v>
      </c>
      <c r="BL785" s="21">
        <v>-3120.8672299999998</v>
      </c>
      <c r="BM785" s="21">
        <v>152.61736999999999</v>
      </c>
      <c r="BN785" s="21">
        <v>159.74735999999999</v>
      </c>
      <c r="BO785" s="21">
        <v>161.93292</v>
      </c>
      <c r="BP785" s="21">
        <v>156.33419000000001</v>
      </c>
      <c r="BQ785" s="21">
        <v>163.00691</v>
      </c>
      <c r="BR785" s="21">
        <v>797.70639000000006</v>
      </c>
      <c r="BS785" s="21">
        <v>834.89833999999996</v>
      </c>
      <c r="BT785" s="21">
        <v>864.68371000000002</v>
      </c>
      <c r="BU785" s="21">
        <v>816.91884000000005</v>
      </c>
      <c r="BV785" s="21">
        <v>853.05085999999994</v>
      </c>
      <c r="BW785" s="21">
        <v>309.49509999999998</v>
      </c>
      <c r="BX785" s="21">
        <v>323.93238000000002</v>
      </c>
      <c r="BY785" s="21">
        <v>334.00580000000002</v>
      </c>
      <c r="BZ785" s="21">
        <v>317.03320000000002</v>
      </c>
      <c r="CA785" s="21">
        <v>330.83143000000001</v>
      </c>
      <c r="CB785" s="21">
        <v>349.77150999999998</v>
      </c>
      <c r="CC785" s="21">
        <v>366.08496000000002</v>
      </c>
      <c r="CD785" s="21">
        <v>378.37284</v>
      </c>
      <c r="CE785" s="21">
        <v>358.29072000000002</v>
      </c>
      <c r="CF785" s="21">
        <v>373.9357</v>
      </c>
      <c r="CG785" s="21">
        <v>506.69351999999998</v>
      </c>
      <c r="CH785" s="21">
        <v>530.31836999999996</v>
      </c>
      <c r="CI785" s="21">
        <v>550.08523000000002</v>
      </c>
      <c r="CJ785" s="21">
        <v>519.03506000000004</v>
      </c>
      <c r="CK785" s="21">
        <v>541.77874999999995</v>
      </c>
      <c r="CL785" s="21">
        <v>477.63087000000002</v>
      </c>
      <c r="CM785" s="21">
        <v>499.8997</v>
      </c>
      <c r="CN785" s="21">
        <v>518.59747000000004</v>
      </c>
      <c r="CO785" s="21">
        <v>489.26447000000002</v>
      </c>
      <c r="CP785" s="21">
        <v>510.70092</v>
      </c>
      <c r="CQ785" s="21">
        <v>380.24354</v>
      </c>
      <c r="CR785" s="21">
        <v>397.97449</v>
      </c>
      <c r="CS785" s="21">
        <v>412.14398999999997</v>
      </c>
      <c r="CT785" s="21">
        <v>389.50501000000003</v>
      </c>
      <c r="CU785" s="21">
        <v>406.53805999999997</v>
      </c>
      <c r="CV785" s="21">
        <v>353.85773</v>
      </c>
      <c r="CW785" s="21">
        <v>370.35845999999998</v>
      </c>
      <c r="CX785" s="21">
        <v>383.50040999999999</v>
      </c>
      <c r="CY785" s="21">
        <v>362.47651999999999</v>
      </c>
      <c r="CZ785" s="21">
        <v>378.32556</v>
      </c>
      <c r="DA785" s="21">
        <v>386.24203</v>
      </c>
      <c r="DB785" s="21">
        <v>404.25238999999999</v>
      </c>
      <c r="DC785" s="21">
        <v>418.93248</v>
      </c>
      <c r="DD785" s="21">
        <v>395.6497</v>
      </c>
      <c r="DE785" s="21">
        <v>412.97028</v>
      </c>
      <c r="DF785" s="21">
        <v>516.62810999999999</v>
      </c>
      <c r="DG785" s="21">
        <v>540.71774000000005</v>
      </c>
      <c r="DH785" s="21">
        <v>560.50212999999997</v>
      </c>
      <c r="DI785" s="21">
        <v>529.21153000000004</v>
      </c>
      <c r="DJ785" s="21">
        <v>552.39265</v>
      </c>
      <c r="DK785" s="21">
        <v>470.99516</v>
      </c>
      <c r="DL785" s="21">
        <v>492.95321000000001</v>
      </c>
      <c r="DM785" s="21">
        <v>511.90814999999998</v>
      </c>
      <c r="DN785" s="21">
        <v>482.46722</v>
      </c>
      <c r="DO785" s="21">
        <v>503.63735000000003</v>
      </c>
      <c r="DP785" s="21">
        <v>210.27431999999999</v>
      </c>
      <c r="DQ785" s="21">
        <v>220.11046999999999</v>
      </c>
      <c r="DR785" s="21">
        <v>223.76653999999999</v>
      </c>
      <c r="DS785" s="21">
        <v>215.31356</v>
      </c>
      <c r="DT785" s="21">
        <v>224.66364999999999</v>
      </c>
      <c r="DU785" s="21">
        <v>332.44684000000001</v>
      </c>
      <c r="DV785" s="21">
        <v>347.95269999999999</v>
      </c>
      <c r="DW785" s="21">
        <v>359.49919999999997</v>
      </c>
      <c r="DX785" s="21">
        <v>340.54410000000001</v>
      </c>
      <c r="DY785" s="21">
        <v>355.40316999999999</v>
      </c>
      <c r="DZ785" s="21">
        <v>268.37623000000002</v>
      </c>
      <c r="EA785" s="21">
        <v>280.89197000000001</v>
      </c>
      <c r="EB785" s="21">
        <v>290.71622000000002</v>
      </c>
      <c r="EC785" s="21">
        <v>274.91300999999999</v>
      </c>
      <c r="ED785" s="21">
        <v>286.93135999999998</v>
      </c>
    </row>
    <row r="786" spans="2:134" x14ac:dyDescent="0.25">
      <c r="B786" s="39" t="s">
        <v>938</v>
      </c>
      <c r="C786" s="21">
        <v>21736.68794</v>
      </c>
      <c r="D786" s="21">
        <v>22743.180400000001</v>
      </c>
      <c r="E786" s="21">
        <v>23724.445540000001</v>
      </c>
      <c r="F786" s="21">
        <v>22254.60068</v>
      </c>
      <c r="G786" s="21">
        <v>23241.682250000002</v>
      </c>
      <c r="H786" s="21">
        <v>50800.13998</v>
      </c>
      <c r="I786" s="21">
        <v>53152.373050000002</v>
      </c>
      <c r="J786" s="21">
        <v>55445.671369999996</v>
      </c>
      <c r="K786" s="21">
        <v>52010.512329999998</v>
      </c>
      <c r="L786" s="21">
        <v>54317.39327</v>
      </c>
      <c r="M786" s="21">
        <v>36411.908969999997</v>
      </c>
      <c r="N786" s="21">
        <v>38097.95048</v>
      </c>
      <c r="O786" s="21">
        <v>39741.692179999998</v>
      </c>
      <c r="P786" s="21">
        <v>37279.471949999999</v>
      </c>
      <c r="Q786" s="21">
        <v>38932.992639999997</v>
      </c>
      <c r="R786" s="21">
        <v>319.32002999999997</v>
      </c>
      <c r="S786" s="21">
        <v>334.20706000000001</v>
      </c>
      <c r="T786" s="21">
        <v>347.60052000000002</v>
      </c>
      <c r="U786" s="21">
        <v>327.09796</v>
      </c>
      <c r="V786" s="21">
        <v>341.45702</v>
      </c>
      <c r="W786" s="21">
        <v>345.81562000000002</v>
      </c>
      <c r="X786" s="21">
        <v>361.93646999999999</v>
      </c>
      <c r="Y786" s="21">
        <v>376.72615999999999</v>
      </c>
      <c r="Z786" s="21">
        <v>354.23892999999998</v>
      </c>
      <c r="AA786" s="21">
        <v>369.80356999999998</v>
      </c>
      <c r="AB786" s="21">
        <v>36365.481169999999</v>
      </c>
      <c r="AC786" s="21">
        <v>38049.347979999999</v>
      </c>
      <c r="AD786" s="21">
        <v>39691.014340000002</v>
      </c>
      <c r="AE786" s="21">
        <v>37231.935409999998</v>
      </c>
      <c r="AF786" s="21">
        <v>38883.363989999998</v>
      </c>
      <c r="AG786" s="21">
        <v>-5.9000000000000003E-4</v>
      </c>
      <c r="AH786" s="21">
        <v>7.6000000000000004E-4</v>
      </c>
      <c r="AI786" s="21">
        <v>144.17993999999999</v>
      </c>
      <c r="AJ786" s="21">
        <v>150.92062000000001</v>
      </c>
      <c r="AK786" s="21">
        <v>156.10256999999999</v>
      </c>
      <c r="AL786" s="21">
        <v>147.63963000000001</v>
      </c>
      <c r="AM786" s="21">
        <v>154.16023999999999</v>
      </c>
      <c r="AN786" s="21">
        <v>278.60466000000002</v>
      </c>
      <c r="AO786" s="21">
        <v>291.61842999999999</v>
      </c>
      <c r="AP786" s="21">
        <v>302.99140999999997</v>
      </c>
      <c r="AQ786" s="21">
        <v>285.28505000000001</v>
      </c>
      <c r="AR786" s="21">
        <v>297.95598999999999</v>
      </c>
      <c r="AS786" s="21">
        <v>385.06247999999999</v>
      </c>
      <c r="AT786" s="21">
        <v>403.02893</v>
      </c>
      <c r="AU786" s="21">
        <v>419.10764999999998</v>
      </c>
      <c r="AV786" s="21">
        <v>394.33636999999999</v>
      </c>
      <c r="AW786" s="21">
        <v>411.85739999999998</v>
      </c>
      <c r="AX786" s="21">
        <v>192.27186</v>
      </c>
      <c r="AY786" s="21">
        <v>201.24164999999999</v>
      </c>
      <c r="AZ786" s="21">
        <v>208.77493000000001</v>
      </c>
      <c r="BA786" s="21">
        <v>196.87062</v>
      </c>
      <c r="BB786" s="21">
        <v>205.58283</v>
      </c>
      <c r="BC786" s="21">
        <v>238.86329000000001</v>
      </c>
      <c r="BD786" s="21">
        <v>249.99782999999999</v>
      </c>
      <c r="BE786" s="21">
        <v>259.63661999999999</v>
      </c>
      <c r="BF786" s="21">
        <v>244.61661000000001</v>
      </c>
      <c r="BG786" s="21">
        <v>255.45358999999999</v>
      </c>
      <c r="BH786" s="21">
        <v>-1159.94389</v>
      </c>
      <c r="BI786" s="21">
        <v>-1214.2293299999999</v>
      </c>
      <c r="BJ786" s="21">
        <v>-1267.1462100000001</v>
      </c>
      <c r="BK786" s="21">
        <v>-1187.8778199999999</v>
      </c>
      <c r="BL786" s="21">
        <v>-1241.1072300000001</v>
      </c>
      <c r="BM786" s="21">
        <v>88.021789999999996</v>
      </c>
      <c r="BN786" s="21">
        <v>92.134069999999994</v>
      </c>
      <c r="BO786" s="21">
        <v>94.16207</v>
      </c>
      <c r="BP786" s="21">
        <v>90.165809999999993</v>
      </c>
      <c r="BQ786" s="21">
        <v>94.026120000000006</v>
      </c>
      <c r="BR786" s="21">
        <v>632.66209000000003</v>
      </c>
      <c r="BS786" s="21">
        <v>662.15425000000005</v>
      </c>
      <c r="BT786" s="21">
        <v>688.13984000000005</v>
      </c>
      <c r="BU786" s="21">
        <v>647.90051000000005</v>
      </c>
      <c r="BV786" s="21">
        <v>676.63431000000003</v>
      </c>
      <c r="BW786" s="21">
        <v>254.12297000000001</v>
      </c>
      <c r="BX786" s="21">
        <v>265.97332999999998</v>
      </c>
      <c r="BY786" s="21">
        <v>276.00896</v>
      </c>
      <c r="BZ786" s="21">
        <v>260.31283999999999</v>
      </c>
      <c r="CA786" s="21">
        <v>271.70152000000002</v>
      </c>
      <c r="CB786" s="21">
        <v>315.63240000000002</v>
      </c>
      <c r="CC786" s="21">
        <v>330.34848</v>
      </c>
      <c r="CD786" s="21">
        <v>343.40415999999999</v>
      </c>
      <c r="CE786" s="21">
        <v>323.32049999999998</v>
      </c>
      <c r="CF786" s="21">
        <v>337.50470999999999</v>
      </c>
      <c r="CG786" s="21">
        <v>417.24081999999999</v>
      </c>
      <c r="CH786" s="21">
        <v>436.69110000000001</v>
      </c>
      <c r="CI786" s="21">
        <v>454.56018</v>
      </c>
      <c r="CJ786" s="21">
        <v>427.40388999999999</v>
      </c>
      <c r="CK786" s="21">
        <v>446.18428</v>
      </c>
      <c r="CL786" s="21">
        <v>391.60050000000001</v>
      </c>
      <c r="CM786" s="21">
        <v>409.85503999999997</v>
      </c>
      <c r="CN786" s="21">
        <v>426.64517000000001</v>
      </c>
      <c r="CO786" s="21">
        <v>401.13902000000002</v>
      </c>
      <c r="CP786" s="21">
        <v>418.76335</v>
      </c>
      <c r="CQ786" s="21">
        <v>390.81995999999998</v>
      </c>
      <c r="CR786" s="21">
        <v>409.03809000000001</v>
      </c>
      <c r="CS786" s="21">
        <v>425.80273</v>
      </c>
      <c r="CT786" s="21">
        <v>400.33947999999998</v>
      </c>
      <c r="CU786" s="21">
        <v>417.92908</v>
      </c>
      <c r="CV786" s="21">
        <v>283.87018</v>
      </c>
      <c r="CW786" s="21">
        <v>297.10451</v>
      </c>
      <c r="CX786" s="21">
        <v>308.95125000000002</v>
      </c>
      <c r="CY786" s="21">
        <v>290.78462999999999</v>
      </c>
      <c r="CZ786" s="21">
        <v>303.54207000000002</v>
      </c>
      <c r="DA786" s="21">
        <v>287.19562999999999</v>
      </c>
      <c r="DB786" s="21">
        <v>300.58524999999997</v>
      </c>
      <c r="DC786" s="21">
        <v>312.59897000000001</v>
      </c>
      <c r="DD786" s="21">
        <v>294.19108</v>
      </c>
      <c r="DE786" s="21">
        <v>307.10273000000001</v>
      </c>
      <c r="DF786" s="21">
        <v>379.16624999999999</v>
      </c>
      <c r="DG786" s="21">
        <v>396.84354000000002</v>
      </c>
      <c r="DH786" s="21">
        <v>412.74351000000001</v>
      </c>
      <c r="DI786" s="21">
        <v>388.40190000000001</v>
      </c>
      <c r="DJ786" s="21">
        <v>405.45438000000001</v>
      </c>
      <c r="DK786" s="21">
        <v>386.90692000000001</v>
      </c>
      <c r="DL786" s="21">
        <v>404.94182000000001</v>
      </c>
      <c r="DM786" s="21">
        <v>421.75342999999998</v>
      </c>
      <c r="DN786" s="21">
        <v>396.33112</v>
      </c>
      <c r="DO786" s="21">
        <v>413.76121999999998</v>
      </c>
      <c r="DP786" s="21">
        <v>132.26097999999999</v>
      </c>
      <c r="DQ786" s="21">
        <v>138.44713999999999</v>
      </c>
      <c r="DR786" s="21">
        <v>141.97037</v>
      </c>
      <c r="DS786" s="21">
        <v>135.43171000000001</v>
      </c>
      <c r="DT786" s="21">
        <v>141.33940999999999</v>
      </c>
      <c r="DU786" s="21">
        <v>294.10282999999998</v>
      </c>
      <c r="DV786" s="21">
        <v>307.81551999999999</v>
      </c>
      <c r="DW786" s="21">
        <v>319.89186999999998</v>
      </c>
      <c r="DX786" s="21">
        <v>301.26652999999999</v>
      </c>
      <c r="DY786" s="21">
        <v>314.47552000000002</v>
      </c>
      <c r="DZ786" s="21">
        <v>323.17842000000002</v>
      </c>
      <c r="EA786" s="21">
        <v>338.24315000000001</v>
      </c>
      <c r="EB786" s="21">
        <v>352.21746999999999</v>
      </c>
      <c r="EC786" s="21">
        <v>331.05032999999997</v>
      </c>
      <c r="ED786" s="21">
        <v>345.60426000000001</v>
      </c>
    </row>
    <row r="787" spans="2:134" x14ac:dyDescent="0.25">
      <c r="B787" s="39" t="s">
        <v>939</v>
      </c>
      <c r="C787" s="21">
        <v>2670.7327399999999</v>
      </c>
      <c r="D787" s="21">
        <v>2794.3979599999998</v>
      </c>
      <c r="E787" s="21">
        <v>2914.9635699999999</v>
      </c>
      <c r="F787" s="21">
        <v>2734.3673899999999</v>
      </c>
      <c r="G787" s="21">
        <v>2855.6476400000001</v>
      </c>
      <c r="H787" s="21">
        <v>9086.7588300000007</v>
      </c>
      <c r="I787" s="21">
        <v>9507.5091400000001</v>
      </c>
      <c r="J787" s="21">
        <v>9917.7176299999992</v>
      </c>
      <c r="K787" s="21">
        <v>9303.2614200000007</v>
      </c>
      <c r="L787" s="21">
        <v>9715.8994700000003</v>
      </c>
      <c r="M787" s="21">
        <v>12408.61262</v>
      </c>
      <c r="N787" s="21">
        <v>12983.189350000001</v>
      </c>
      <c r="O787" s="21">
        <v>13543.350979999999</v>
      </c>
      <c r="P787" s="21">
        <v>12704.264590000001</v>
      </c>
      <c r="Q787" s="21">
        <v>13267.758739999999</v>
      </c>
      <c r="R787" s="21">
        <v>9.9486600000000003</v>
      </c>
      <c r="S787" s="21">
        <v>4.5562100000000001</v>
      </c>
      <c r="T787" s="21">
        <v>73.260050000000007</v>
      </c>
      <c r="U787" s="21">
        <v>-4.5058499999999997</v>
      </c>
      <c r="V787" s="21">
        <v>44.616010000000003</v>
      </c>
      <c r="W787" s="21">
        <v>195.36950999999999</v>
      </c>
      <c r="X787" s="21">
        <v>198.68932000000001</v>
      </c>
      <c r="Y787" s="21">
        <v>270.50509</v>
      </c>
      <c r="Z787" s="21">
        <v>186.29543000000001</v>
      </c>
      <c r="AA787" s="21">
        <v>240.24126000000001</v>
      </c>
      <c r="AB787" s="21">
        <v>11899.75965</v>
      </c>
      <c r="AC787" s="21">
        <v>12450.76598</v>
      </c>
      <c r="AD787" s="21">
        <v>12987.96319</v>
      </c>
      <c r="AE787" s="21">
        <v>12183.286690000001</v>
      </c>
      <c r="AF787" s="21">
        <v>12723.67836</v>
      </c>
      <c r="AG787" s="21">
        <v>9.9192099999999996</v>
      </c>
      <c r="AH787" s="21">
        <v>-6.9317900000000003</v>
      </c>
      <c r="AI787" s="21">
        <v>-12.07822</v>
      </c>
      <c r="AJ787" s="21">
        <v>-17.46453</v>
      </c>
      <c r="AK787" s="21">
        <v>41.867539999999998</v>
      </c>
      <c r="AL787" s="21">
        <v>-24.668330000000001</v>
      </c>
      <c r="AM787" s="21">
        <v>17.159500000000001</v>
      </c>
      <c r="AN787" s="21">
        <v>14.654059999999999</v>
      </c>
      <c r="AO787" s="21">
        <v>10.85552</v>
      </c>
      <c r="AP787" s="21">
        <v>67.526489999999995</v>
      </c>
      <c r="AQ787" s="21">
        <v>3.5028299999999999</v>
      </c>
      <c r="AR787" s="21">
        <v>43.788960000000003</v>
      </c>
      <c r="AS787" s="21">
        <v>104.84520999999999</v>
      </c>
      <c r="AT787" s="21">
        <v>104.86986</v>
      </c>
      <c r="AU787" s="21">
        <v>170.11332999999999</v>
      </c>
      <c r="AV787" s="21">
        <v>94.920839999999998</v>
      </c>
      <c r="AW787" s="21">
        <v>142.50255999999999</v>
      </c>
      <c r="AX787" s="21">
        <v>375.42039999999997</v>
      </c>
      <c r="AY787" s="21">
        <v>388.65026</v>
      </c>
      <c r="AZ787" s="21">
        <v>457.62693000000002</v>
      </c>
      <c r="BA787" s="21">
        <v>373.60171000000003</v>
      </c>
      <c r="BB787" s="21">
        <v>427.60475000000002</v>
      </c>
      <c r="BC787" s="21">
        <v>277.79442</v>
      </c>
      <c r="BD787" s="21">
        <v>286.45821000000001</v>
      </c>
      <c r="BE787" s="21">
        <v>350.79448000000002</v>
      </c>
      <c r="BF787" s="21">
        <v>273.75380999999999</v>
      </c>
      <c r="BG787" s="21">
        <v>323.09334999999999</v>
      </c>
      <c r="BH787" s="21">
        <v>8323.4902399999992</v>
      </c>
      <c r="BI787" s="21">
        <v>8713.0300999999999</v>
      </c>
      <c r="BJ787" s="21">
        <v>9092.7494399999996</v>
      </c>
      <c r="BK787" s="21">
        <v>8523.9376699999993</v>
      </c>
      <c r="BL787" s="21">
        <v>8905.8996700000007</v>
      </c>
      <c r="BM787" s="21">
        <v>-31.732949999999999</v>
      </c>
      <c r="BN787" s="21">
        <v>-41.458359999999999</v>
      </c>
      <c r="BO787" s="21">
        <v>49.828859999999999</v>
      </c>
      <c r="BP787" s="21">
        <v>-52.447690000000001</v>
      </c>
      <c r="BQ787" s="21">
        <v>12.11528</v>
      </c>
      <c r="BR787" s="21">
        <v>57.517809999999997</v>
      </c>
      <c r="BS787" s="21">
        <v>50.451540000000001</v>
      </c>
      <c r="BT787" s="21">
        <v>170.43366</v>
      </c>
      <c r="BU787" s="21">
        <v>34.535260000000001</v>
      </c>
      <c r="BV787" s="21">
        <v>120.40944</v>
      </c>
      <c r="BW787" s="21">
        <v>-24.924410000000002</v>
      </c>
      <c r="BX787" s="21">
        <v>-32.834919999999997</v>
      </c>
      <c r="BY787" s="21">
        <v>47.121049999999997</v>
      </c>
      <c r="BZ787" s="21">
        <v>-42.714230000000001</v>
      </c>
      <c r="CA787" s="21">
        <v>13.690239999999999</v>
      </c>
      <c r="CB787" s="21">
        <v>-24.417860000000001</v>
      </c>
      <c r="CC787" s="21">
        <v>-32.18685</v>
      </c>
      <c r="CD787" s="21">
        <v>42.549219999999998</v>
      </c>
      <c r="CE787" s="21">
        <v>-41.419809999999998</v>
      </c>
      <c r="CF787" s="21">
        <v>11.69008</v>
      </c>
      <c r="CG787" s="21">
        <v>38.762709999999998</v>
      </c>
      <c r="CH787" s="21">
        <v>34.413119999999999</v>
      </c>
      <c r="CI787" s="21">
        <v>108.74077</v>
      </c>
      <c r="CJ787" s="21">
        <v>24.054359999999999</v>
      </c>
      <c r="CK787" s="21">
        <v>77.48048</v>
      </c>
      <c r="CL787" s="21">
        <v>66.917550000000006</v>
      </c>
      <c r="CM787" s="21">
        <v>64.330590000000001</v>
      </c>
      <c r="CN787" s="21">
        <v>134.75027</v>
      </c>
      <c r="CO787" s="21">
        <v>54.115169999999999</v>
      </c>
      <c r="CP787" s="21">
        <v>104.95501</v>
      </c>
      <c r="CQ787" s="21">
        <v>165.08722</v>
      </c>
      <c r="CR787" s="21">
        <v>167.07364999999999</v>
      </c>
      <c r="CS787" s="21">
        <v>241.73044999999999</v>
      </c>
      <c r="CT787" s="21">
        <v>154.70032</v>
      </c>
      <c r="CU787" s="21">
        <v>209.75256999999999</v>
      </c>
      <c r="CV787" s="21">
        <v>167.92613</v>
      </c>
      <c r="CW787" s="21">
        <v>170.35356999999999</v>
      </c>
      <c r="CX787" s="21">
        <v>241.34665000000001</v>
      </c>
      <c r="CY787" s="21">
        <v>158.40052</v>
      </c>
      <c r="CZ787" s="21">
        <v>210.89490000000001</v>
      </c>
      <c r="DA787" s="21">
        <v>142.74350000000001</v>
      </c>
      <c r="DB787" s="21">
        <v>144.01598000000001</v>
      </c>
      <c r="DC787" s="21">
        <v>213.28713999999999</v>
      </c>
      <c r="DD787" s="21">
        <v>132.58930000000001</v>
      </c>
      <c r="DE787" s="21">
        <v>183.72055</v>
      </c>
      <c r="DF787" s="21">
        <v>163.85561000000001</v>
      </c>
      <c r="DG787" s="21">
        <v>164.06236000000001</v>
      </c>
      <c r="DH787" s="21">
        <v>253.94607999999999</v>
      </c>
      <c r="DI787" s="21">
        <v>149.72549000000001</v>
      </c>
      <c r="DJ787" s="21">
        <v>216.12899999999999</v>
      </c>
      <c r="DK787" s="21">
        <v>66.993390000000005</v>
      </c>
      <c r="DL787" s="21">
        <v>65.100700000000003</v>
      </c>
      <c r="DM787" s="21">
        <v>125.60021</v>
      </c>
      <c r="DN787" s="21">
        <v>56.22007</v>
      </c>
      <c r="DO787" s="21">
        <v>100.23602</v>
      </c>
      <c r="DP787" s="21">
        <v>-24.652170000000002</v>
      </c>
      <c r="DQ787" s="21">
        <v>-34.608719999999998</v>
      </c>
      <c r="DR787" s="21">
        <v>72.743660000000006</v>
      </c>
      <c r="DS787" s="21">
        <v>-47.625079999999997</v>
      </c>
      <c r="DT787" s="21">
        <v>28.093119999999999</v>
      </c>
      <c r="DU787" s="21">
        <v>-24.829940000000001</v>
      </c>
      <c r="DV787" s="21">
        <v>-32.119599999999998</v>
      </c>
      <c r="DW787" s="21">
        <v>40.386380000000003</v>
      </c>
      <c r="DX787" s="21">
        <v>-41.112920000000003</v>
      </c>
      <c r="DY787" s="21">
        <v>10.12236</v>
      </c>
      <c r="DZ787" s="21">
        <v>188.22702000000001</v>
      </c>
      <c r="EA787" s="21">
        <v>192.69220000000001</v>
      </c>
      <c r="EB787" s="21">
        <v>251.99284</v>
      </c>
      <c r="EC787" s="21">
        <v>181.87795</v>
      </c>
      <c r="ED787" s="21">
        <v>226.39111</v>
      </c>
    </row>
    <row r="788" spans="2:134" x14ac:dyDescent="0.25">
      <c r="B788" s="39" t="s">
        <v>940</v>
      </c>
      <c r="C788" s="21">
        <v>-13146.77541</v>
      </c>
      <c r="D788" s="21">
        <v>-13755.521790000001</v>
      </c>
      <c r="E788" s="21">
        <v>-14349.01021</v>
      </c>
      <c r="F788" s="21">
        <v>-13460.019200000001</v>
      </c>
      <c r="G788" s="21">
        <v>-14057.0255</v>
      </c>
      <c r="H788" s="21">
        <v>-28302.51786</v>
      </c>
      <c r="I788" s="21">
        <v>-29613.028399999999</v>
      </c>
      <c r="J788" s="21">
        <v>-30890.70434</v>
      </c>
      <c r="K788" s="21">
        <v>-28976.858230000002</v>
      </c>
      <c r="L788" s="21">
        <v>-30262.10152</v>
      </c>
      <c r="M788" s="21">
        <v>-24245.767680000001</v>
      </c>
      <c r="N788" s="21">
        <v>-25368.46</v>
      </c>
      <c r="O788" s="21">
        <v>-26462.985949999998</v>
      </c>
      <c r="P788" s="21">
        <v>-24823.455890000001</v>
      </c>
      <c r="Q788" s="21">
        <v>-25924.493419999999</v>
      </c>
      <c r="R788" s="21">
        <v>-346.24000999999998</v>
      </c>
      <c r="S788" s="21">
        <v>-368.16341</v>
      </c>
      <c r="T788" s="21">
        <v>-309.72539</v>
      </c>
      <c r="U788" s="21">
        <v>-369.30682000000002</v>
      </c>
      <c r="V788" s="21">
        <v>-336.32776999999999</v>
      </c>
      <c r="W788" s="21">
        <v>-439.74934999999999</v>
      </c>
      <c r="X788" s="21">
        <v>-465.94024000000002</v>
      </c>
      <c r="Y788" s="21">
        <v>-418.42</v>
      </c>
      <c r="Z788" s="21">
        <v>-464.17552999999998</v>
      </c>
      <c r="AA788" s="21">
        <v>-439.20195000000001</v>
      </c>
      <c r="AB788" s="21">
        <v>-24228.381549999998</v>
      </c>
      <c r="AC788" s="21">
        <v>-25350.252240000002</v>
      </c>
      <c r="AD788" s="21">
        <v>-26444.007020000001</v>
      </c>
      <c r="AE788" s="21">
        <v>-24805.65382</v>
      </c>
      <c r="AF788" s="21">
        <v>-25905.912649999998</v>
      </c>
      <c r="AG788" s="21">
        <v>9.9186899999999998</v>
      </c>
      <c r="AH788" s="21">
        <v>-6.93825</v>
      </c>
      <c r="AI788" s="21">
        <v>-213.13578999999999</v>
      </c>
      <c r="AJ788" s="21">
        <v>-227.87025</v>
      </c>
      <c r="AK788" s="21">
        <v>-171.78986</v>
      </c>
      <c r="AL788" s="21">
        <v>-230.53437</v>
      </c>
      <c r="AM788" s="21">
        <v>-197.79154</v>
      </c>
      <c r="AN788" s="21">
        <v>-282.33406000000002</v>
      </c>
      <c r="AO788" s="21">
        <v>-299.95501000000002</v>
      </c>
      <c r="AP788" s="21">
        <v>-251.31636</v>
      </c>
      <c r="AQ788" s="21">
        <v>-300.58157</v>
      </c>
      <c r="AR788" s="21">
        <v>-273.80689000000001</v>
      </c>
      <c r="AS788" s="21">
        <v>-542.41858999999999</v>
      </c>
      <c r="AT788" s="21">
        <v>-572.52417000000003</v>
      </c>
      <c r="AU788" s="21">
        <v>-530.91768000000002</v>
      </c>
      <c r="AV788" s="21">
        <v>-567.87351999999998</v>
      </c>
      <c r="AW788" s="21">
        <v>-549.90547000000004</v>
      </c>
      <c r="AX788" s="21">
        <v>-303.39850000000001</v>
      </c>
      <c r="AY788" s="21">
        <v>-321.75927999999999</v>
      </c>
      <c r="AZ788" s="21">
        <v>-278.72268000000003</v>
      </c>
      <c r="BA788" s="21">
        <v>-321.38999000000001</v>
      </c>
      <c r="BB788" s="21">
        <v>-298.44499999999999</v>
      </c>
      <c r="BC788" s="21">
        <v>-533.49779000000001</v>
      </c>
      <c r="BD788" s="21">
        <v>-562.57240000000002</v>
      </c>
      <c r="BE788" s="21">
        <v>-530.24680999999998</v>
      </c>
      <c r="BF788" s="21">
        <v>-557.00387000000001</v>
      </c>
      <c r="BG788" s="21">
        <v>-544.81235000000004</v>
      </c>
      <c r="BH788" s="21">
        <v>6690.8495800000001</v>
      </c>
      <c r="BI788" s="21">
        <v>7003.9817599999997</v>
      </c>
      <c r="BJ788" s="21">
        <v>7309.2196899999999</v>
      </c>
      <c r="BK788" s="21">
        <v>6851.9795299999996</v>
      </c>
      <c r="BL788" s="21">
        <v>7159.0202300000001</v>
      </c>
      <c r="BM788" s="21">
        <v>-275.59615000000002</v>
      </c>
      <c r="BN788" s="21">
        <v>-296.6182</v>
      </c>
      <c r="BO788" s="21">
        <v>-207.89957000000001</v>
      </c>
      <c r="BP788" s="21">
        <v>-302.21077000000002</v>
      </c>
      <c r="BQ788" s="21">
        <v>-248.56093000000001</v>
      </c>
      <c r="BR788" s="21">
        <v>-612.36246000000006</v>
      </c>
      <c r="BS788" s="21">
        <v>-650.55118000000004</v>
      </c>
      <c r="BT788" s="21">
        <v>-549.59835999999996</v>
      </c>
      <c r="BU788" s="21">
        <v>-651.42327</v>
      </c>
      <c r="BV788" s="21">
        <v>-595.99932999999999</v>
      </c>
      <c r="BW788" s="21">
        <v>-317.07040000000001</v>
      </c>
      <c r="BX788" s="21">
        <v>-338.52663999999999</v>
      </c>
      <c r="BY788" s="21">
        <v>-264.45657999999997</v>
      </c>
      <c r="BZ788" s="21">
        <v>-341.92588999999998</v>
      </c>
      <c r="CA788" s="21">
        <v>-298.68461000000002</v>
      </c>
      <c r="CB788" s="21">
        <v>-384.06162999999998</v>
      </c>
      <c r="CC788" s="21">
        <v>-408.51808</v>
      </c>
      <c r="CD788" s="21">
        <v>-343.49153000000001</v>
      </c>
      <c r="CE788" s="21">
        <v>-409.75988000000001</v>
      </c>
      <c r="CF788" s="21">
        <v>-372.93108000000001</v>
      </c>
      <c r="CG788" s="21">
        <v>-399.96122000000003</v>
      </c>
      <c r="CH788" s="21">
        <v>-424.67854</v>
      </c>
      <c r="CI788" s="21">
        <v>-364.10415</v>
      </c>
      <c r="CJ788" s="21">
        <v>-425.27672999999999</v>
      </c>
      <c r="CK788" s="21">
        <v>-391.76655</v>
      </c>
      <c r="CL788" s="21">
        <v>-413.12232</v>
      </c>
      <c r="CM788" s="21">
        <v>-438.00387000000001</v>
      </c>
      <c r="CN788" s="21">
        <v>-383.85710999999998</v>
      </c>
      <c r="CO788" s="21">
        <v>-437.52983999999998</v>
      </c>
      <c r="CP788" s="21">
        <v>-408.52006999999998</v>
      </c>
      <c r="CQ788" s="21">
        <v>-499.70181000000002</v>
      </c>
      <c r="CR788" s="21">
        <v>-528.60500999999999</v>
      </c>
      <c r="CS788" s="21">
        <v>-479.10397999999998</v>
      </c>
      <c r="CT788" s="21">
        <v>-526.15827000000002</v>
      </c>
      <c r="CU788" s="21">
        <v>-501.41766999999999</v>
      </c>
      <c r="CV788" s="21">
        <v>-362.19038</v>
      </c>
      <c r="CW788" s="21">
        <v>-384.38949000000002</v>
      </c>
      <c r="CX788" s="21">
        <v>-332.48536000000001</v>
      </c>
      <c r="CY788" s="21">
        <v>-384.53093000000001</v>
      </c>
      <c r="CZ788" s="21">
        <v>-356.17788000000002</v>
      </c>
      <c r="DA788" s="21">
        <v>-397.97442999999998</v>
      </c>
      <c r="DB788" s="21">
        <v>-421.82019000000003</v>
      </c>
      <c r="DC788" s="21">
        <v>-372.18095</v>
      </c>
      <c r="DD788" s="21">
        <v>-421.19974999999999</v>
      </c>
      <c r="DE788" s="21">
        <v>-394.69646</v>
      </c>
      <c r="DF788" s="21">
        <v>-537.35612000000003</v>
      </c>
      <c r="DG788" s="21">
        <v>-569.72303999999997</v>
      </c>
      <c r="DH788" s="21">
        <v>-505.31025</v>
      </c>
      <c r="DI788" s="21">
        <v>-568.43701999999996</v>
      </c>
      <c r="DJ788" s="21">
        <v>-533.97550999999999</v>
      </c>
      <c r="DK788" s="21">
        <v>-336.92102</v>
      </c>
      <c r="DL788" s="21">
        <v>-357.57139000000001</v>
      </c>
      <c r="DM788" s="21">
        <v>-310.73246</v>
      </c>
      <c r="DN788" s="21">
        <v>-357.45907999999997</v>
      </c>
      <c r="DO788" s="21">
        <v>-331.81193000000002</v>
      </c>
      <c r="DP788" s="21">
        <v>-335.46597000000003</v>
      </c>
      <c r="DQ788" s="21">
        <v>-359.85502000000002</v>
      </c>
      <c r="DR788" s="21">
        <v>-255.93387000000001</v>
      </c>
      <c r="DS788" s="21">
        <v>-365.86437999999998</v>
      </c>
      <c r="DT788" s="21">
        <v>-304.12992000000003</v>
      </c>
      <c r="DU788" s="21">
        <v>-339.63067000000001</v>
      </c>
      <c r="DV788" s="21">
        <v>-361.52271000000002</v>
      </c>
      <c r="DW788" s="21">
        <v>-296.71444000000002</v>
      </c>
      <c r="DX788" s="21">
        <v>-363.52623</v>
      </c>
      <c r="DY788" s="21">
        <v>-326.51548000000003</v>
      </c>
      <c r="DZ788" s="21">
        <v>-414.92336999999998</v>
      </c>
      <c r="EA788" s="21">
        <v>-438.48815000000002</v>
      </c>
      <c r="EB788" s="21">
        <v>-403.01440000000002</v>
      </c>
      <c r="EC788" s="21">
        <v>-435.85129000000001</v>
      </c>
      <c r="ED788" s="21">
        <v>-418.86932999999999</v>
      </c>
    </row>
    <row r="789" spans="2:134" x14ac:dyDescent="0.25">
      <c r="B789" s="39" t="s">
        <v>941</v>
      </c>
      <c r="C789" s="21">
        <v>-24018.82717</v>
      </c>
      <c r="D789" s="21">
        <v>-25130.991480000001</v>
      </c>
      <c r="E789" s="21">
        <v>-26215.279839999999</v>
      </c>
      <c r="F789" s="21">
        <v>-24591.115679999999</v>
      </c>
      <c r="G789" s="21">
        <v>-25681.831139999998</v>
      </c>
      <c r="H789" s="21">
        <v>-60603.084669999997</v>
      </c>
      <c r="I789" s="21">
        <v>-63409.230080000001</v>
      </c>
      <c r="J789" s="21">
        <v>-66145.068060000005</v>
      </c>
      <c r="K789" s="21">
        <v>-62047.023569999998</v>
      </c>
      <c r="L789" s="21">
        <v>-64799.065219999997</v>
      </c>
      <c r="M789" s="21">
        <v>-61141.294959999999</v>
      </c>
      <c r="N789" s="21">
        <v>-63972.422570000002</v>
      </c>
      <c r="O789" s="21">
        <v>-66732.522190000003</v>
      </c>
      <c r="P789" s="21">
        <v>-62598.069009999999</v>
      </c>
      <c r="Q789" s="21">
        <v>-65374.589070000002</v>
      </c>
      <c r="R789" s="21">
        <v>-589.54696999999999</v>
      </c>
      <c r="S789" s="21">
        <v>-617.04543999999999</v>
      </c>
      <c r="T789" s="21">
        <v>-636.78251999999998</v>
      </c>
      <c r="U789" s="21">
        <v>-603.90666999999996</v>
      </c>
      <c r="V789" s="21">
        <v>-630.25531999999998</v>
      </c>
      <c r="W789" s="21">
        <v>-927.92687999999998</v>
      </c>
      <c r="X789" s="21">
        <v>-971.18940999999995</v>
      </c>
      <c r="Y789" s="21">
        <v>-1007.60914</v>
      </c>
      <c r="Z789" s="21">
        <v>-950.52874999999995</v>
      </c>
      <c r="AA789" s="21">
        <v>-992.21173999999996</v>
      </c>
      <c r="AB789" s="21">
        <v>-60211.944990000004</v>
      </c>
      <c r="AC789" s="21">
        <v>-62999.998169999999</v>
      </c>
      <c r="AD789" s="21">
        <v>-65718.178199999995</v>
      </c>
      <c r="AE789" s="21">
        <v>-61646.571830000001</v>
      </c>
      <c r="AF789" s="21">
        <v>-64380.915589999997</v>
      </c>
      <c r="AG789" s="21">
        <v>-1.08E-3</v>
      </c>
      <c r="AH789" s="21">
        <v>7.6000000000000004E-4</v>
      </c>
      <c r="AI789" s="21">
        <v>-326.64375000000001</v>
      </c>
      <c r="AJ789" s="21">
        <v>-341.92153000000002</v>
      </c>
      <c r="AK789" s="21">
        <v>-349.77165000000002</v>
      </c>
      <c r="AL789" s="21">
        <v>-334.47820000000002</v>
      </c>
      <c r="AM789" s="21">
        <v>-349.13628999999997</v>
      </c>
      <c r="AN789" s="21">
        <v>-499.91847000000001</v>
      </c>
      <c r="AO789" s="21">
        <v>-523.27941999999996</v>
      </c>
      <c r="AP789" s="21">
        <v>-539.44816000000003</v>
      </c>
      <c r="AQ789" s="21">
        <v>-511.90264999999999</v>
      </c>
      <c r="AR789" s="21">
        <v>-534.49734000000001</v>
      </c>
      <c r="AS789" s="21">
        <v>-1162.44317</v>
      </c>
      <c r="AT789" s="21">
        <v>-1216.68173</v>
      </c>
      <c r="AU789" s="21">
        <v>-1262.39023</v>
      </c>
      <c r="AV789" s="21">
        <v>-1190.43526</v>
      </c>
      <c r="AW789" s="21">
        <v>-1243.2734800000001</v>
      </c>
      <c r="AX789" s="21">
        <v>-1500.10086</v>
      </c>
      <c r="AY789" s="21">
        <v>-1570.05188</v>
      </c>
      <c r="AZ789" s="21">
        <v>-1632.1001000000001</v>
      </c>
      <c r="BA789" s="21">
        <v>-1535.97235</v>
      </c>
      <c r="BB789" s="21">
        <v>-1604.21623</v>
      </c>
      <c r="BC789" s="21">
        <v>-1992.19489</v>
      </c>
      <c r="BD789" s="21">
        <v>-2085.02601</v>
      </c>
      <c r="BE789" s="21">
        <v>-2169.3520899999999</v>
      </c>
      <c r="BF789" s="21">
        <v>-2040.1710700000001</v>
      </c>
      <c r="BG789" s="21">
        <v>-2130.8718600000002</v>
      </c>
      <c r="BH789" s="21">
        <v>1504.8765599999999</v>
      </c>
      <c r="BI789" s="21">
        <v>1575.3048799999999</v>
      </c>
      <c r="BJ789" s="21">
        <v>1643.95766</v>
      </c>
      <c r="BK789" s="21">
        <v>1541.1171999999999</v>
      </c>
      <c r="BL789" s="21">
        <v>1610.17545</v>
      </c>
      <c r="BM789" s="21">
        <v>-317.37540000000001</v>
      </c>
      <c r="BN789" s="21">
        <v>-332.20123999999998</v>
      </c>
      <c r="BO789" s="21">
        <v>-336.42232999999999</v>
      </c>
      <c r="BP789" s="21">
        <v>-325.10538000000003</v>
      </c>
      <c r="BQ789" s="21">
        <v>-339.00006999999999</v>
      </c>
      <c r="BR789" s="21">
        <v>-1122.12041</v>
      </c>
      <c r="BS789" s="21">
        <v>-1174.4492</v>
      </c>
      <c r="BT789" s="21">
        <v>-1211.6851099999999</v>
      </c>
      <c r="BU789" s="21">
        <v>-1149.1419000000001</v>
      </c>
      <c r="BV789" s="21">
        <v>-1199.80251</v>
      </c>
      <c r="BW789" s="21">
        <v>-505.17977999999999</v>
      </c>
      <c r="BX789" s="21">
        <v>-528.75130000000001</v>
      </c>
      <c r="BY789" s="21">
        <v>-542.97166000000004</v>
      </c>
      <c r="BZ789" s="21">
        <v>-517.48433999999997</v>
      </c>
      <c r="CA789" s="21">
        <v>-539.93533000000002</v>
      </c>
      <c r="CB789" s="21">
        <v>-555.35862999999995</v>
      </c>
      <c r="CC789" s="21">
        <v>-581.26712999999995</v>
      </c>
      <c r="CD789" s="21">
        <v>-598.55286999999998</v>
      </c>
      <c r="CE789" s="21">
        <v>-568.88550999999995</v>
      </c>
      <c r="CF789" s="21">
        <v>-593.65642000000003</v>
      </c>
      <c r="CG789" s="21">
        <v>-699.97154999999998</v>
      </c>
      <c r="CH789" s="21">
        <v>-732.61734999999999</v>
      </c>
      <c r="CI789" s="21">
        <v>-756.9932</v>
      </c>
      <c r="CJ789" s="21">
        <v>-717.02094</v>
      </c>
      <c r="CK789" s="21">
        <v>-748.33686999999998</v>
      </c>
      <c r="CL789" s="21">
        <v>-769.48820000000001</v>
      </c>
      <c r="CM789" s="21">
        <v>-805.36950000000002</v>
      </c>
      <c r="CN789" s="21">
        <v>-833.63548000000003</v>
      </c>
      <c r="CO789" s="21">
        <v>-788.23082999999997</v>
      </c>
      <c r="CP789" s="21">
        <v>-822.70579999999995</v>
      </c>
      <c r="CQ789" s="21">
        <v>-955.16632000000004</v>
      </c>
      <c r="CR789" s="21">
        <v>-999.69906000000003</v>
      </c>
      <c r="CS789" s="21">
        <v>-1036.73595</v>
      </c>
      <c r="CT789" s="21">
        <v>-978.43164999999999</v>
      </c>
      <c r="CU789" s="21">
        <v>-1021.30763</v>
      </c>
      <c r="CV789" s="21">
        <v>-912.37368000000004</v>
      </c>
      <c r="CW789" s="21">
        <v>-954.91098</v>
      </c>
      <c r="CX789" s="21">
        <v>-990.38468</v>
      </c>
      <c r="CY789" s="21">
        <v>-934.59671000000003</v>
      </c>
      <c r="CZ789" s="21">
        <v>-975.55574999999999</v>
      </c>
      <c r="DA789" s="21">
        <v>-984.02329999999995</v>
      </c>
      <c r="DB789" s="21">
        <v>-1029.9003600000001</v>
      </c>
      <c r="DC789" s="21">
        <v>-1068.7855300000001</v>
      </c>
      <c r="DD789" s="21">
        <v>-1007.99164</v>
      </c>
      <c r="DE789" s="21">
        <v>-1052.20532</v>
      </c>
      <c r="DF789" s="21">
        <v>-1287.5274099999999</v>
      </c>
      <c r="DG789" s="21">
        <v>-1347.55405</v>
      </c>
      <c r="DH789" s="21">
        <v>-1398.5390600000001</v>
      </c>
      <c r="DI789" s="21">
        <v>-1318.8882900000001</v>
      </c>
      <c r="DJ789" s="21">
        <v>-1376.7569800000001</v>
      </c>
      <c r="DK789" s="21">
        <v>-640.47856999999999</v>
      </c>
      <c r="DL789" s="21">
        <v>-670.34545000000003</v>
      </c>
      <c r="DM789" s="21">
        <v>-693.77790000000005</v>
      </c>
      <c r="DN789" s="21">
        <v>-656.07889</v>
      </c>
      <c r="DO789" s="21">
        <v>-684.78585999999996</v>
      </c>
      <c r="DP789" s="21">
        <v>-423.00886000000003</v>
      </c>
      <c r="DQ789" s="21">
        <v>-442.79307999999997</v>
      </c>
      <c r="DR789" s="21">
        <v>-449.32756999999998</v>
      </c>
      <c r="DS789" s="21">
        <v>-433.14161000000001</v>
      </c>
      <c r="DT789" s="21">
        <v>-451.95900999999998</v>
      </c>
      <c r="DU789" s="21">
        <v>-529.59154000000001</v>
      </c>
      <c r="DV789" s="21">
        <v>-554.29868999999997</v>
      </c>
      <c r="DW789" s="21">
        <v>-570.52477999999996</v>
      </c>
      <c r="DX789" s="21">
        <v>-542.49082999999996</v>
      </c>
      <c r="DY789" s="21">
        <v>-566.09172999999998</v>
      </c>
      <c r="DZ789" s="21">
        <v>-826.81035999999995</v>
      </c>
      <c r="EA789" s="21">
        <v>-865.35681999999997</v>
      </c>
      <c r="EB789" s="21">
        <v>-898.27945</v>
      </c>
      <c r="EC789" s="21">
        <v>-846.94938000000002</v>
      </c>
      <c r="ED789" s="21">
        <v>-884.10891000000004</v>
      </c>
    </row>
    <row r="790" spans="2:134" x14ac:dyDescent="0.25">
      <c r="B790" s="39" t="s">
        <v>942</v>
      </c>
      <c r="C790" s="21">
        <v>36901.550929999998</v>
      </c>
      <c r="D790" s="21">
        <v>38610.235009999997</v>
      </c>
      <c r="E790" s="21">
        <v>40276.091630000003</v>
      </c>
      <c r="F790" s="21">
        <v>37780.79176</v>
      </c>
      <c r="G790" s="21">
        <v>39456.522700000001</v>
      </c>
      <c r="H790" s="21">
        <v>12744.27202</v>
      </c>
      <c r="I790" s="21">
        <v>13334.37862</v>
      </c>
      <c r="J790" s="21">
        <v>13909.700220000001</v>
      </c>
      <c r="K790" s="21">
        <v>13047.919099999999</v>
      </c>
      <c r="L790" s="21">
        <v>13626.64818</v>
      </c>
      <c r="M790" s="21">
        <v>-4812.5199199999997</v>
      </c>
      <c r="N790" s="21">
        <v>-5035.3620799999999</v>
      </c>
      <c r="O790" s="21">
        <v>-5252.6135199999999</v>
      </c>
      <c r="P790" s="21">
        <v>-4927.1847200000002</v>
      </c>
      <c r="Q790" s="21">
        <v>-5145.7286400000003</v>
      </c>
      <c r="R790" s="21">
        <v>133.30905999999999</v>
      </c>
      <c r="S790" s="21">
        <v>139.49940000000001</v>
      </c>
      <c r="T790" s="21">
        <v>131.93902</v>
      </c>
      <c r="U790" s="21">
        <v>136.56125</v>
      </c>
      <c r="V790" s="21">
        <v>142.15530000000001</v>
      </c>
      <c r="W790" s="21">
        <v>-426.82679000000002</v>
      </c>
      <c r="X790" s="21">
        <v>-446.73403000000002</v>
      </c>
      <c r="Y790" s="21">
        <v>-479.00711000000001</v>
      </c>
      <c r="Z790" s="21">
        <v>-437.21884</v>
      </c>
      <c r="AA790" s="21">
        <v>-456.90877</v>
      </c>
      <c r="AB790" s="21">
        <v>-4353.8673099999996</v>
      </c>
      <c r="AC790" s="21">
        <v>-4555.4687299999996</v>
      </c>
      <c r="AD790" s="21">
        <v>-4752.0176899999997</v>
      </c>
      <c r="AE790" s="21">
        <v>-4457.6037900000001</v>
      </c>
      <c r="AF790" s="21">
        <v>-4655.3215300000002</v>
      </c>
      <c r="AG790" s="21">
        <v>-6.9999999999999994E-5</v>
      </c>
      <c r="AH790" s="21">
        <v>7.2399999999999999E-3</v>
      </c>
      <c r="AI790" s="21">
        <v>252.68558999999999</v>
      </c>
      <c r="AJ790" s="21">
        <v>264.46821999999997</v>
      </c>
      <c r="AK790" s="21">
        <v>263.75092999999998</v>
      </c>
      <c r="AL790" s="21">
        <v>258.75245999999999</v>
      </c>
      <c r="AM790" s="21">
        <v>269.92462999999998</v>
      </c>
      <c r="AN790" s="21">
        <v>119.88843</v>
      </c>
      <c r="AO790" s="21">
        <v>125.46893</v>
      </c>
      <c r="AP790" s="21">
        <v>119.48965</v>
      </c>
      <c r="AQ790" s="21">
        <v>122.76765</v>
      </c>
      <c r="AR790" s="21">
        <v>127.88388</v>
      </c>
      <c r="AS790" s="21">
        <v>-734.58063000000004</v>
      </c>
      <c r="AT790" s="21">
        <v>-768.85802999999999</v>
      </c>
      <c r="AU790" s="21">
        <v>-814.42520000000002</v>
      </c>
      <c r="AV790" s="21">
        <v>-752.26520000000005</v>
      </c>
      <c r="AW790" s="21">
        <v>-786.23694</v>
      </c>
      <c r="AX790" s="21">
        <v>-1523.09069</v>
      </c>
      <c r="AY790" s="21">
        <v>-1594.1080199999999</v>
      </c>
      <c r="AZ790" s="21">
        <v>-1673.52864</v>
      </c>
      <c r="BA790" s="21">
        <v>-1559.5086100000001</v>
      </c>
      <c r="BB790" s="21">
        <v>-1629.3781200000001</v>
      </c>
      <c r="BC790" s="21">
        <v>-1822.5866799999999</v>
      </c>
      <c r="BD790" s="21">
        <v>-1907.50999</v>
      </c>
      <c r="BE790" s="21">
        <v>-2000.3451299999999</v>
      </c>
      <c r="BF790" s="21">
        <v>-1866.47486</v>
      </c>
      <c r="BG790" s="21">
        <v>-1950.0168900000001</v>
      </c>
      <c r="BH790" s="21">
        <v>-757.65376000000003</v>
      </c>
      <c r="BI790" s="21">
        <v>-793.11199999999997</v>
      </c>
      <c r="BJ790" s="21">
        <v>-827.67632000000003</v>
      </c>
      <c r="BK790" s="21">
        <v>-775.89967999999999</v>
      </c>
      <c r="BL790" s="21">
        <v>-810.66813999999999</v>
      </c>
      <c r="BM790" s="21">
        <v>421.02481999999998</v>
      </c>
      <c r="BN790" s="21">
        <v>440.61840999999998</v>
      </c>
      <c r="BO790" s="21">
        <v>441.74412999999998</v>
      </c>
      <c r="BP790" s="21">
        <v>431.28707000000003</v>
      </c>
      <c r="BQ790" s="21">
        <v>449.71821</v>
      </c>
      <c r="BR790" s="21">
        <v>50.952809999999999</v>
      </c>
      <c r="BS790" s="21">
        <v>53.293939999999999</v>
      </c>
      <c r="BT790" s="21">
        <v>31.88766</v>
      </c>
      <c r="BU790" s="21">
        <v>52.190350000000002</v>
      </c>
      <c r="BV790" s="21">
        <v>53.742539999999998</v>
      </c>
      <c r="BW790" s="21">
        <v>300.57297</v>
      </c>
      <c r="BX790" s="21">
        <v>314.55376999999999</v>
      </c>
      <c r="BY790" s="21">
        <v>312.10775000000001</v>
      </c>
      <c r="BZ790" s="21">
        <v>307.90030000000002</v>
      </c>
      <c r="CA790" s="21">
        <v>320.96159999999998</v>
      </c>
      <c r="CB790" s="21">
        <v>202.98889</v>
      </c>
      <c r="CC790" s="21">
        <v>212.42366999999999</v>
      </c>
      <c r="CD790" s="21">
        <v>206.63985</v>
      </c>
      <c r="CE790" s="21">
        <v>207.93885</v>
      </c>
      <c r="CF790" s="21">
        <v>216.64104</v>
      </c>
      <c r="CG790" s="21">
        <v>-77.151610000000005</v>
      </c>
      <c r="CH790" s="21">
        <v>-80.769189999999995</v>
      </c>
      <c r="CI790" s="21">
        <v>-99.080690000000004</v>
      </c>
      <c r="CJ790" s="21">
        <v>-79.025409999999994</v>
      </c>
      <c r="CK790" s="21">
        <v>-82.983509999999995</v>
      </c>
      <c r="CL790" s="21">
        <v>-150.17278999999999</v>
      </c>
      <c r="CM790" s="21">
        <v>-157.19025999999999</v>
      </c>
      <c r="CN790" s="21">
        <v>-177.80422999999999</v>
      </c>
      <c r="CO790" s="21">
        <v>-153.82562999999999</v>
      </c>
      <c r="CP790" s="21">
        <v>-161.05728999999999</v>
      </c>
      <c r="CQ790" s="21">
        <v>-366.20011</v>
      </c>
      <c r="CR790" s="21">
        <v>-383.28321</v>
      </c>
      <c r="CS790" s="21">
        <v>-413.87072000000001</v>
      </c>
      <c r="CT790" s="21">
        <v>-375.11493000000002</v>
      </c>
      <c r="CU790" s="21">
        <v>-392.11299000000002</v>
      </c>
      <c r="CV790" s="21">
        <v>-492.30660999999998</v>
      </c>
      <c r="CW790" s="21">
        <v>-515.26448000000005</v>
      </c>
      <c r="CX790" s="21">
        <v>-550.95944999999995</v>
      </c>
      <c r="CY790" s="21">
        <v>-504.29340000000002</v>
      </c>
      <c r="CZ790" s="21">
        <v>-526.96943999999996</v>
      </c>
      <c r="DA790" s="21">
        <v>-531.90989999999999</v>
      </c>
      <c r="DB790" s="21">
        <v>-556.71385999999995</v>
      </c>
      <c r="DC790" s="21">
        <v>-594.18371000000002</v>
      </c>
      <c r="DD790" s="21">
        <v>-544.86135999999999</v>
      </c>
      <c r="DE790" s="21">
        <v>-569.31931999999995</v>
      </c>
      <c r="DF790" s="21">
        <v>-665.96982000000003</v>
      </c>
      <c r="DG790" s="21">
        <v>-697.02620000000002</v>
      </c>
      <c r="DH790" s="21">
        <v>-744.48163</v>
      </c>
      <c r="DI790" s="21">
        <v>-682.18534</v>
      </c>
      <c r="DJ790" s="21">
        <v>-712.81227000000001</v>
      </c>
      <c r="DK790" s="21">
        <v>-172.16122999999999</v>
      </c>
      <c r="DL790" s="21">
        <v>-180.20077000000001</v>
      </c>
      <c r="DM790" s="21">
        <v>-199.73796999999999</v>
      </c>
      <c r="DN790" s="21">
        <v>-176.35050000000001</v>
      </c>
      <c r="DO790" s="21">
        <v>-184.49643</v>
      </c>
      <c r="DP790" s="21">
        <v>503.48239000000001</v>
      </c>
      <c r="DQ790" s="21">
        <v>526.94704999999999</v>
      </c>
      <c r="DR790" s="21">
        <v>527.72227999999996</v>
      </c>
      <c r="DS790" s="21">
        <v>515.55524000000003</v>
      </c>
      <c r="DT790" s="21">
        <v>537.86806999999999</v>
      </c>
      <c r="DU790" s="21">
        <v>222.05446000000001</v>
      </c>
      <c r="DV790" s="21">
        <v>232.37818999999999</v>
      </c>
      <c r="DW790" s="21">
        <v>227.7526</v>
      </c>
      <c r="DX790" s="21">
        <v>227.46870000000001</v>
      </c>
      <c r="DY790" s="21">
        <v>237.03259</v>
      </c>
      <c r="DZ790" s="21">
        <v>-382.52569</v>
      </c>
      <c r="EA790" s="21">
        <v>-400.36522000000002</v>
      </c>
      <c r="EB790" s="21">
        <v>-428.41127999999998</v>
      </c>
      <c r="EC790" s="21">
        <v>-391.83940000000001</v>
      </c>
      <c r="ED790" s="21">
        <v>-409.46361000000002</v>
      </c>
    </row>
    <row r="791" spans="2:134" x14ac:dyDescent="0.25">
      <c r="B791" s="39" t="s">
        <v>943</v>
      </c>
      <c r="C791" s="21">
        <v>68378.309380000006</v>
      </c>
      <c r="D791" s="21">
        <v>71544.488740000001</v>
      </c>
      <c r="E791" s="21">
        <v>74631.309120000005</v>
      </c>
      <c r="F791" s="21">
        <v>70007.536330000003</v>
      </c>
      <c r="G791" s="21">
        <v>73112.653760000001</v>
      </c>
      <c r="H791" s="21">
        <v>72540.719140000001</v>
      </c>
      <c r="I791" s="21">
        <v>75899.620880000002</v>
      </c>
      <c r="J791" s="21">
        <v>79174.365980000002</v>
      </c>
      <c r="K791" s="21">
        <v>74269.086060000001</v>
      </c>
      <c r="L791" s="21">
        <v>77563.226630000005</v>
      </c>
      <c r="M791" s="21">
        <v>46300.562429999998</v>
      </c>
      <c r="N791" s="21">
        <v>48444.4948</v>
      </c>
      <c r="O791" s="21">
        <v>50534.63968</v>
      </c>
      <c r="P791" s="21">
        <v>47403.735959999998</v>
      </c>
      <c r="Q791" s="21">
        <v>49506.315580000002</v>
      </c>
      <c r="R791" s="21">
        <v>561.03096000000005</v>
      </c>
      <c r="S791" s="21">
        <v>587.08532000000002</v>
      </c>
      <c r="T791" s="21">
        <v>594.8664</v>
      </c>
      <c r="U791" s="21">
        <v>574.62384999999995</v>
      </c>
      <c r="V791" s="21">
        <v>599.33664999999996</v>
      </c>
      <c r="W791" s="21">
        <v>66.061920000000001</v>
      </c>
      <c r="X791" s="21">
        <v>69.060500000000005</v>
      </c>
      <c r="Y791" s="21">
        <v>55.649540000000002</v>
      </c>
      <c r="Z791" s="21">
        <v>67.60445</v>
      </c>
      <c r="AA791" s="21">
        <v>69.991079999999997</v>
      </c>
      <c r="AB791" s="21">
        <v>46202.016159999999</v>
      </c>
      <c r="AC791" s="21">
        <v>48341.353759999998</v>
      </c>
      <c r="AD791" s="21">
        <v>50427.076079999999</v>
      </c>
      <c r="AE791" s="21">
        <v>47302.838459999999</v>
      </c>
      <c r="AF791" s="21">
        <v>49400.963589999999</v>
      </c>
      <c r="AG791" s="21">
        <v>0.38441999999999998</v>
      </c>
      <c r="AH791" s="21">
        <v>0.30608999999999997</v>
      </c>
      <c r="AI791" s="21">
        <v>521.25157999999999</v>
      </c>
      <c r="AJ791" s="21">
        <v>545.51824999999997</v>
      </c>
      <c r="AK791" s="21">
        <v>552.91355999999996</v>
      </c>
      <c r="AL791" s="21">
        <v>533.69354999999996</v>
      </c>
      <c r="AM791" s="21">
        <v>556.93530999999996</v>
      </c>
      <c r="AN791" s="21">
        <v>494.37322999999998</v>
      </c>
      <c r="AO791" s="21">
        <v>517.38206000000002</v>
      </c>
      <c r="AP791" s="21">
        <v>524.56803000000002</v>
      </c>
      <c r="AQ791" s="21">
        <v>506.16707000000002</v>
      </c>
      <c r="AR791" s="21">
        <v>528.20383000000004</v>
      </c>
      <c r="AS791" s="21">
        <v>-185.83908</v>
      </c>
      <c r="AT791" s="21">
        <v>-194.58662000000001</v>
      </c>
      <c r="AU791" s="21">
        <v>-219.40921</v>
      </c>
      <c r="AV791" s="21">
        <v>-190.37805</v>
      </c>
      <c r="AW791" s="21">
        <v>-199.50075000000001</v>
      </c>
      <c r="AX791" s="21">
        <v>-709.34582</v>
      </c>
      <c r="AY791" s="21">
        <v>-742.47796000000005</v>
      </c>
      <c r="AZ791" s="21">
        <v>-788.55028000000004</v>
      </c>
      <c r="BA791" s="21">
        <v>-726.36188000000004</v>
      </c>
      <c r="BB791" s="21">
        <v>-759.26445000000001</v>
      </c>
      <c r="BC791" s="21">
        <v>-769.69167000000004</v>
      </c>
      <c r="BD791" s="21">
        <v>-805.62097000000006</v>
      </c>
      <c r="BE791" s="21">
        <v>-854.32552999999996</v>
      </c>
      <c r="BF791" s="21">
        <v>-788.28238999999996</v>
      </c>
      <c r="BG791" s="21">
        <v>-823.95983999999999</v>
      </c>
      <c r="BH791" s="21">
        <v>486.98239999999998</v>
      </c>
      <c r="BI791" s="21">
        <v>509.77321000000001</v>
      </c>
      <c r="BJ791" s="21">
        <v>531.98945000000003</v>
      </c>
      <c r="BK791" s="21">
        <v>498.70997999999997</v>
      </c>
      <c r="BL791" s="21">
        <v>521.05742999999995</v>
      </c>
      <c r="BM791" s="21">
        <v>616.07408999999996</v>
      </c>
      <c r="BN791" s="21">
        <v>644.63194999999996</v>
      </c>
      <c r="BO791" s="21">
        <v>648.62635999999998</v>
      </c>
      <c r="BP791" s="21">
        <v>630.97536000000002</v>
      </c>
      <c r="BQ791" s="21">
        <v>657.84479999999996</v>
      </c>
      <c r="BR791" s="21">
        <v>821.85929999999996</v>
      </c>
      <c r="BS791" s="21">
        <v>859.99275</v>
      </c>
      <c r="BT791" s="21">
        <v>865.50472000000002</v>
      </c>
      <c r="BU791" s="21">
        <v>841.52695000000006</v>
      </c>
      <c r="BV791" s="21">
        <v>877.82218999999998</v>
      </c>
      <c r="BW791" s="21">
        <v>747.88559999999995</v>
      </c>
      <c r="BX791" s="21">
        <v>782.61270000000002</v>
      </c>
      <c r="BY791" s="21">
        <v>795.48117000000002</v>
      </c>
      <c r="BZ791" s="21">
        <v>766.01181999999994</v>
      </c>
      <c r="CA791" s="21">
        <v>798.98062000000004</v>
      </c>
      <c r="CB791" s="21">
        <v>644.44228999999996</v>
      </c>
      <c r="CC791" s="21">
        <v>674.37447999999995</v>
      </c>
      <c r="CD791" s="21">
        <v>684.08031000000005</v>
      </c>
      <c r="CE791" s="21">
        <v>660.05969000000005</v>
      </c>
      <c r="CF791" s="21">
        <v>688.47988999999995</v>
      </c>
      <c r="CG791" s="21">
        <v>386.18955999999997</v>
      </c>
      <c r="CH791" s="21">
        <v>404.09001999999998</v>
      </c>
      <c r="CI791" s="21">
        <v>402.47172</v>
      </c>
      <c r="CJ791" s="21">
        <v>395.51758999999998</v>
      </c>
      <c r="CK791" s="21">
        <v>412.26382000000001</v>
      </c>
      <c r="CL791" s="21">
        <v>380.14943</v>
      </c>
      <c r="CM791" s="21">
        <v>397.75869</v>
      </c>
      <c r="CN791" s="21">
        <v>397.30266999999998</v>
      </c>
      <c r="CO791" s="21">
        <v>389.33325000000002</v>
      </c>
      <c r="CP791" s="21">
        <v>405.81558000000001</v>
      </c>
      <c r="CQ791" s="21">
        <v>127.74706999999999</v>
      </c>
      <c r="CR791" s="21">
        <v>133.59538000000001</v>
      </c>
      <c r="CS791" s="21">
        <v>121.51884</v>
      </c>
      <c r="CT791" s="21">
        <v>130.78339</v>
      </c>
      <c r="CU791" s="21">
        <v>135.85606000000001</v>
      </c>
      <c r="CV791" s="21">
        <v>33.902380000000001</v>
      </c>
      <c r="CW791" s="21">
        <v>35.383429999999997</v>
      </c>
      <c r="CX791" s="21">
        <v>19.967359999999999</v>
      </c>
      <c r="CY791" s="21">
        <v>34.657089999999997</v>
      </c>
      <c r="CZ791" s="21">
        <v>35.525759999999998</v>
      </c>
      <c r="DA791" s="21">
        <v>29.922920000000001</v>
      </c>
      <c r="DB791" s="21">
        <v>31.236180000000001</v>
      </c>
      <c r="DC791" s="21">
        <v>15.75625</v>
      </c>
      <c r="DD791" s="21">
        <v>30.584060000000001</v>
      </c>
      <c r="DE791" s="21">
        <v>31.322959999999998</v>
      </c>
      <c r="DF791" s="21">
        <v>68.994079999999997</v>
      </c>
      <c r="DG791" s="21">
        <v>72.106409999999997</v>
      </c>
      <c r="DH791" s="21">
        <v>53.490679999999998</v>
      </c>
      <c r="DI791" s="21">
        <v>70.589349999999996</v>
      </c>
      <c r="DJ791" s="21">
        <v>72.949529999999996</v>
      </c>
      <c r="DK791" s="21">
        <v>262.77717999999999</v>
      </c>
      <c r="DL791" s="21">
        <v>274.94934999999998</v>
      </c>
      <c r="DM791" s="21">
        <v>271.86115999999998</v>
      </c>
      <c r="DN791" s="21">
        <v>269.11783000000003</v>
      </c>
      <c r="DO791" s="21">
        <v>280.45639999999997</v>
      </c>
      <c r="DP791" s="21">
        <v>780.67621999999994</v>
      </c>
      <c r="DQ791" s="21">
        <v>816.97254999999996</v>
      </c>
      <c r="DR791" s="21">
        <v>822.94921999999997</v>
      </c>
      <c r="DS791" s="21">
        <v>799.26850000000002</v>
      </c>
      <c r="DT791" s="21">
        <v>833.86030000000005</v>
      </c>
      <c r="DU791" s="21">
        <v>683.51390000000004</v>
      </c>
      <c r="DV791" s="21">
        <v>715.26684</v>
      </c>
      <c r="DW791" s="21">
        <v>727.13473999999997</v>
      </c>
      <c r="DX791" s="21">
        <v>700.08285999999998</v>
      </c>
      <c r="DY791" s="21">
        <v>730.25531000000001</v>
      </c>
      <c r="DZ791" s="21">
        <v>28.539090000000002</v>
      </c>
      <c r="EA791" s="21">
        <v>29.803750000000001</v>
      </c>
      <c r="EB791" s="21">
        <v>17.532609999999998</v>
      </c>
      <c r="EC791" s="21">
        <v>29.179780000000001</v>
      </c>
      <c r="ED791" s="21">
        <v>29.973790000000001</v>
      </c>
    </row>
    <row r="792" spans="2:134" x14ac:dyDescent="0.25">
      <c r="B792" s="39" t="s">
        <v>944</v>
      </c>
      <c r="C792" s="21">
        <v>13443.933129999999</v>
      </c>
      <c r="D792" s="21">
        <v>14066.43907</v>
      </c>
      <c r="E792" s="21">
        <v>14673.34215</v>
      </c>
      <c r="F792" s="21">
        <v>13764.2572</v>
      </c>
      <c r="G792" s="21">
        <v>14374.75769</v>
      </c>
      <c r="H792" s="21">
        <v>11734.896210000001</v>
      </c>
      <c r="I792" s="21">
        <v>12278.265009999999</v>
      </c>
      <c r="J792" s="21">
        <v>12808.0198</v>
      </c>
      <c r="K792" s="21">
        <v>12014.49374</v>
      </c>
      <c r="L792" s="21">
        <v>12547.386140000001</v>
      </c>
      <c r="M792" s="21">
        <v>6927.7197299999998</v>
      </c>
      <c r="N792" s="21">
        <v>7248.5055199999997</v>
      </c>
      <c r="O792" s="21">
        <v>7561.2433600000004</v>
      </c>
      <c r="P792" s="21">
        <v>7092.7820199999996</v>
      </c>
      <c r="Q792" s="21">
        <v>7407.3804099999998</v>
      </c>
      <c r="R792" s="21">
        <v>69.276700000000005</v>
      </c>
      <c r="S792" s="21">
        <v>-14.898619999999999</v>
      </c>
      <c r="T792" s="21">
        <v>1.5814999999999999</v>
      </c>
      <c r="U792" s="21">
        <v>16.429950000000002</v>
      </c>
      <c r="V792" s="21">
        <v>-4.6718900000000003</v>
      </c>
      <c r="W792" s="21">
        <v>-27.232279999999999</v>
      </c>
      <c r="X792" s="21">
        <v>-109.5389</v>
      </c>
      <c r="Y792" s="21">
        <v>-98.668710000000004</v>
      </c>
      <c r="Z792" s="21">
        <v>-79.058220000000006</v>
      </c>
      <c r="AA792" s="21">
        <v>-102.09706</v>
      </c>
      <c r="AB792" s="21">
        <v>6900.5007900000001</v>
      </c>
      <c r="AC792" s="21">
        <v>7220.0214900000001</v>
      </c>
      <c r="AD792" s="21">
        <v>7531.53449</v>
      </c>
      <c r="AE792" s="21">
        <v>7064.9140699999998</v>
      </c>
      <c r="AF792" s="21">
        <v>7378.2794899999999</v>
      </c>
      <c r="AG792" s="21">
        <v>98.156809999999993</v>
      </c>
      <c r="AH792" s="21">
        <v>35.845910000000003</v>
      </c>
      <c r="AI792" s="21">
        <v>111.44986</v>
      </c>
      <c r="AJ792" s="21">
        <v>42.049329999999998</v>
      </c>
      <c r="AK792" s="21">
        <v>59.031370000000003</v>
      </c>
      <c r="AL792" s="21">
        <v>67.620199999999997</v>
      </c>
      <c r="AM792" s="21">
        <v>52.257959999999997</v>
      </c>
      <c r="AN792" s="21">
        <v>55.383510000000001</v>
      </c>
      <c r="AO792" s="21">
        <v>-11.86246</v>
      </c>
      <c r="AP792" s="21">
        <v>1.77949</v>
      </c>
      <c r="AQ792" s="21">
        <v>13.23678</v>
      </c>
      <c r="AR792" s="21">
        <v>-3.46644</v>
      </c>
      <c r="AS792" s="21">
        <v>-141.63847999999999</v>
      </c>
      <c r="AT792" s="21">
        <v>-223.78157999999999</v>
      </c>
      <c r="AU792" s="21">
        <v>-218.21305000000001</v>
      </c>
      <c r="AV792" s="21">
        <v>-192.05144999999999</v>
      </c>
      <c r="AW792" s="21">
        <v>-219.38865999999999</v>
      </c>
      <c r="AX792" s="21">
        <v>-117.92650999999999</v>
      </c>
      <c r="AY792" s="21">
        <v>-188.3794</v>
      </c>
      <c r="AZ792" s="21">
        <v>-183.46369999999999</v>
      </c>
      <c r="BA792" s="21">
        <v>-161.30253999999999</v>
      </c>
      <c r="BB792" s="21">
        <v>-184.48921000000001</v>
      </c>
      <c r="BC792" s="21">
        <v>-144.11783</v>
      </c>
      <c r="BD792" s="21">
        <v>-215.69051999999999</v>
      </c>
      <c r="BE792" s="21">
        <v>-211.98320000000001</v>
      </c>
      <c r="BF792" s="21">
        <v>-188.02771000000001</v>
      </c>
      <c r="BG792" s="21">
        <v>-212.46010999999999</v>
      </c>
      <c r="BH792" s="21">
        <v>-9104.6251699999993</v>
      </c>
      <c r="BI792" s="21">
        <v>-9530.7222000000002</v>
      </c>
      <c r="BJ792" s="21">
        <v>-9946.0770699999994</v>
      </c>
      <c r="BK792" s="21">
        <v>-9323.884</v>
      </c>
      <c r="BL792" s="21">
        <v>-9741.6919999999991</v>
      </c>
      <c r="BM792" s="21">
        <v>109.09732</v>
      </c>
      <c r="BN792" s="21">
        <v>-5.1521800000000004</v>
      </c>
      <c r="BO792" s="21">
        <v>18.031479999999998</v>
      </c>
      <c r="BP792" s="21">
        <v>37.242780000000003</v>
      </c>
      <c r="BQ792" s="21">
        <v>9.2154299999999996</v>
      </c>
      <c r="BR792" s="21">
        <v>65.879270000000005</v>
      </c>
      <c r="BS792" s="21">
        <v>-78.593919999999997</v>
      </c>
      <c r="BT792" s="21">
        <v>-52.29748</v>
      </c>
      <c r="BU792" s="21">
        <v>-24.70946</v>
      </c>
      <c r="BV792" s="21">
        <v>-62.083840000000002</v>
      </c>
      <c r="BW792" s="21">
        <v>180.97310999999999</v>
      </c>
      <c r="BX792" s="21">
        <v>85.798240000000007</v>
      </c>
      <c r="BY792" s="21">
        <v>110.11322</v>
      </c>
      <c r="BZ792" s="21">
        <v>121.11767</v>
      </c>
      <c r="CA792" s="21">
        <v>100.25239999999999</v>
      </c>
      <c r="CB792" s="21">
        <v>134.87973</v>
      </c>
      <c r="CC792" s="21">
        <v>43.83764</v>
      </c>
      <c r="CD792" s="21">
        <v>64.92595</v>
      </c>
      <c r="CE792" s="21">
        <v>77.248819999999995</v>
      </c>
      <c r="CF792" s="21">
        <v>56.62077</v>
      </c>
      <c r="CG792" s="21">
        <v>51.748040000000003</v>
      </c>
      <c r="CH792" s="21">
        <v>-39.213659999999997</v>
      </c>
      <c r="CI792" s="21">
        <v>-22.7761</v>
      </c>
      <c r="CJ792" s="21">
        <v>-5.0983499999999999</v>
      </c>
      <c r="CK792" s="21">
        <v>-28.918030000000002</v>
      </c>
      <c r="CL792" s="21">
        <v>52.759390000000003</v>
      </c>
      <c r="CM792" s="21">
        <v>-31.576809999999998</v>
      </c>
      <c r="CN792" s="21">
        <v>-16.048089999999998</v>
      </c>
      <c r="CO792" s="21">
        <v>0.20199</v>
      </c>
      <c r="CP792" s="21">
        <v>-21.866129999999998</v>
      </c>
      <c r="CQ792" s="21">
        <v>-34.582990000000002</v>
      </c>
      <c r="CR792" s="21">
        <v>-122.6241</v>
      </c>
      <c r="CS792" s="21">
        <v>-111.30295</v>
      </c>
      <c r="CT792" s="21">
        <v>-89.043710000000004</v>
      </c>
      <c r="CU792" s="21">
        <v>-114.99460000000001</v>
      </c>
      <c r="CV792" s="21">
        <v>-6.8007200000000001</v>
      </c>
      <c r="CW792" s="21">
        <v>-88.810140000000004</v>
      </c>
      <c r="CX792" s="21">
        <v>-76.926249999999996</v>
      </c>
      <c r="CY792" s="21">
        <v>-57.646909999999998</v>
      </c>
      <c r="CZ792" s="21">
        <v>-81.020600000000002</v>
      </c>
      <c r="DA792" s="21">
        <v>-8.9415300000000002</v>
      </c>
      <c r="DB792" s="21">
        <v>-90.385339999999999</v>
      </c>
      <c r="DC792" s="21">
        <v>-78.773960000000002</v>
      </c>
      <c r="DD792" s="21">
        <v>-59.609360000000002</v>
      </c>
      <c r="DE792" s="21">
        <v>-82.768550000000005</v>
      </c>
      <c r="DF792" s="21">
        <v>-7.4476800000000001</v>
      </c>
      <c r="DG792" s="21">
        <v>-114.39572</v>
      </c>
      <c r="DH792" s="21">
        <v>-98.87621</v>
      </c>
      <c r="DI792" s="21">
        <v>-74.531630000000007</v>
      </c>
      <c r="DJ792" s="21">
        <v>-104.12269000000001</v>
      </c>
      <c r="DK792" s="21">
        <v>40.45478</v>
      </c>
      <c r="DL792" s="21">
        <v>-31.07396</v>
      </c>
      <c r="DM792" s="21">
        <v>-18.039629999999999</v>
      </c>
      <c r="DN792" s="21">
        <v>-4.5109500000000002</v>
      </c>
      <c r="DO792" s="21">
        <v>-22.84233</v>
      </c>
      <c r="DP792" s="21">
        <v>134.23899</v>
      </c>
      <c r="DQ792" s="21">
        <v>4.9350300000000002</v>
      </c>
      <c r="DR792" s="21">
        <v>32.593389999999999</v>
      </c>
      <c r="DS792" s="21">
        <v>52.897579999999998</v>
      </c>
      <c r="DT792" s="21">
        <v>21.86251</v>
      </c>
      <c r="DU792" s="21">
        <v>166.66562999999999</v>
      </c>
      <c r="DV792" s="21">
        <v>80.516750000000002</v>
      </c>
      <c r="DW792" s="21">
        <v>102.658</v>
      </c>
      <c r="DX792" s="21">
        <v>112.32908</v>
      </c>
      <c r="DY792" s="21">
        <v>93.653459999999995</v>
      </c>
      <c r="DZ792" s="21">
        <v>-44.711829999999999</v>
      </c>
      <c r="EA792" s="21">
        <v>-111.70974</v>
      </c>
      <c r="EB792" s="21">
        <v>-104.10126</v>
      </c>
      <c r="EC792" s="21">
        <v>-86.206059999999994</v>
      </c>
      <c r="ED792" s="21">
        <v>-106.43218</v>
      </c>
    </row>
    <row r="793" spans="2:134" x14ac:dyDescent="0.25">
      <c r="B793" s="39" t="s">
        <v>945</v>
      </c>
      <c r="C793" s="21">
        <v>42852.044800000003</v>
      </c>
      <c r="D793" s="21">
        <v>44836.259689999999</v>
      </c>
      <c r="E793" s="21">
        <v>46770.74106</v>
      </c>
      <c r="F793" s="21">
        <v>43873.066039999998</v>
      </c>
      <c r="G793" s="21">
        <v>45819.014000000003</v>
      </c>
      <c r="H793" s="21">
        <v>66325.672919999997</v>
      </c>
      <c r="I793" s="21">
        <v>69396.795190000004</v>
      </c>
      <c r="J793" s="21">
        <v>72390.971080000003</v>
      </c>
      <c r="K793" s="21">
        <v>67905.959140000006</v>
      </c>
      <c r="L793" s="21">
        <v>70917.868759999998</v>
      </c>
      <c r="M793" s="21">
        <v>59858.647539999998</v>
      </c>
      <c r="N793" s="21">
        <v>62630.382590000001</v>
      </c>
      <c r="O793" s="21">
        <v>65332.579689999999</v>
      </c>
      <c r="P793" s="21">
        <v>61284.860780000003</v>
      </c>
      <c r="Q793" s="21">
        <v>64003.133860000002</v>
      </c>
      <c r="R793" s="21">
        <v>407.53348999999997</v>
      </c>
      <c r="S793" s="21">
        <v>338.06241</v>
      </c>
      <c r="T793" s="21">
        <v>363.18565000000001</v>
      </c>
      <c r="U793" s="21">
        <v>359.78167000000002</v>
      </c>
      <c r="V793" s="21">
        <v>355.57143000000002</v>
      </c>
      <c r="W793" s="21">
        <v>548.99004000000002</v>
      </c>
      <c r="X793" s="21">
        <v>492.18822999999998</v>
      </c>
      <c r="Y793" s="21">
        <v>523.59258999999997</v>
      </c>
      <c r="Z793" s="21">
        <v>508.07245999999998</v>
      </c>
      <c r="AA793" s="21">
        <v>512.45293000000004</v>
      </c>
      <c r="AB793" s="21">
        <v>59025.029300000002</v>
      </c>
      <c r="AC793" s="21">
        <v>61758.123549999997</v>
      </c>
      <c r="AD793" s="21">
        <v>64422.722009999998</v>
      </c>
      <c r="AE793" s="21">
        <v>60431.376349999999</v>
      </c>
      <c r="AF793" s="21">
        <v>63111.819920000002</v>
      </c>
      <c r="AG793" s="21">
        <v>98.766589999999994</v>
      </c>
      <c r="AH793" s="21">
        <v>33.153500000000001</v>
      </c>
      <c r="AI793" s="21">
        <v>282.57465999999999</v>
      </c>
      <c r="AJ793" s="21">
        <v>220.56059999999999</v>
      </c>
      <c r="AK793" s="21">
        <v>238.94720000000001</v>
      </c>
      <c r="AL793" s="21">
        <v>240.39043000000001</v>
      </c>
      <c r="AM793" s="21">
        <v>234.25247999999999</v>
      </c>
      <c r="AN793" s="21">
        <v>342.21154999999999</v>
      </c>
      <c r="AO793" s="21">
        <v>287.72555999999997</v>
      </c>
      <c r="AP793" s="21">
        <v>308.43722000000002</v>
      </c>
      <c r="AQ793" s="21">
        <v>304.59636</v>
      </c>
      <c r="AR793" s="21">
        <v>302.30295000000001</v>
      </c>
      <c r="AS793" s="21">
        <v>546.91967</v>
      </c>
      <c r="AT793" s="21">
        <v>496.00493</v>
      </c>
      <c r="AU793" s="21">
        <v>526.40773999999999</v>
      </c>
      <c r="AV793" s="21">
        <v>510.42045999999999</v>
      </c>
      <c r="AW793" s="21">
        <v>515.90137000000004</v>
      </c>
      <c r="AX793" s="21">
        <v>755.60870999999997</v>
      </c>
      <c r="AY793" s="21">
        <v>724.91782000000001</v>
      </c>
      <c r="AZ793" s="21">
        <v>763.98356999999999</v>
      </c>
      <c r="BA793" s="21">
        <v>730.69852000000003</v>
      </c>
      <c r="BB793" s="21">
        <v>748.50026000000003</v>
      </c>
      <c r="BC793" s="21">
        <v>867.42742999999996</v>
      </c>
      <c r="BD793" s="21">
        <v>841.96627999999998</v>
      </c>
      <c r="BE793" s="21">
        <v>886.07397000000003</v>
      </c>
      <c r="BF793" s="21">
        <v>845.42619999999999</v>
      </c>
      <c r="BG793" s="21">
        <v>868.26164000000006</v>
      </c>
      <c r="BH793" s="21">
        <v>-13958.23436</v>
      </c>
      <c r="BI793" s="21">
        <v>-14611.480600000001</v>
      </c>
      <c r="BJ793" s="21">
        <v>-15248.25812</v>
      </c>
      <c r="BK793" s="21">
        <v>-14294.37846</v>
      </c>
      <c r="BL793" s="21">
        <v>-14934.916859999999</v>
      </c>
      <c r="BM793" s="21">
        <v>354.2681</v>
      </c>
      <c r="BN793" s="21">
        <v>250.31664000000001</v>
      </c>
      <c r="BO793" s="21">
        <v>275.29590999999999</v>
      </c>
      <c r="BP793" s="21">
        <v>284.33256999999998</v>
      </c>
      <c r="BQ793" s="21">
        <v>269.61140999999998</v>
      </c>
      <c r="BR793" s="21">
        <v>710.33257000000003</v>
      </c>
      <c r="BS793" s="21">
        <v>594.50333999999998</v>
      </c>
      <c r="BT793" s="21">
        <v>637.60762999999997</v>
      </c>
      <c r="BU793" s="21">
        <v>630.29638999999997</v>
      </c>
      <c r="BV793" s="21">
        <v>625.04003999999998</v>
      </c>
      <c r="BW793" s="21">
        <v>415.20713000000001</v>
      </c>
      <c r="BX793" s="21">
        <v>330.01202999999998</v>
      </c>
      <c r="BY793" s="21">
        <v>356.68394999999998</v>
      </c>
      <c r="BZ793" s="21">
        <v>357.54448000000002</v>
      </c>
      <c r="CA793" s="21">
        <v>349.23951</v>
      </c>
      <c r="CB793" s="21">
        <v>434.18812000000003</v>
      </c>
      <c r="CC793" s="21">
        <v>355.97883000000002</v>
      </c>
      <c r="CD793" s="21">
        <v>383.10084000000001</v>
      </c>
      <c r="CE793" s="21">
        <v>380.39231000000001</v>
      </c>
      <c r="CF793" s="21">
        <v>375.08474000000001</v>
      </c>
      <c r="CG793" s="21">
        <v>458.03717999999998</v>
      </c>
      <c r="CH793" s="21">
        <v>384.85408999999999</v>
      </c>
      <c r="CI793" s="21">
        <v>412.64022</v>
      </c>
      <c r="CJ793" s="21">
        <v>407.71154999999999</v>
      </c>
      <c r="CK793" s="21">
        <v>403.96872000000002</v>
      </c>
      <c r="CL793" s="21">
        <v>459.51224999999999</v>
      </c>
      <c r="CM793" s="21">
        <v>393.10028999999997</v>
      </c>
      <c r="CN793" s="21">
        <v>420.58058999999997</v>
      </c>
      <c r="CO793" s="21">
        <v>413.76006999999998</v>
      </c>
      <c r="CP793" s="21">
        <v>411.68027999999998</v>
      </c>
      <c r="CQ793" s="21">
        <v>563.08142999999995</v>
      </c>
      <c r="CR793" s="21">
        <v>501.63945999999999</v>
      </c>
      <c r="CS793" s="21">
        <v>533.92742999999996</v>
      </c>
      <c r="CT793" s="21">
        <v>519.94321000000002</v>
      </c>
      <c r="CU793" s="21">
        <v>522.55344000000002</v>
      </c>
      <c r="CV793" s="21">
        <v>544.95438999999999</v>
      </c>
      <c r="CW793" s="21">
        <v>487.48883999999998</v>
      </c>
      <c r="CX793" s="21">
        <v>518.58729000000005</v>
      </c>
      <c r="CY793" s="21">
        <v>504.49968999999999</v>
      </c>
      <c r="CZ793" s="21">
        <v>507.53172000000001</v>
      </c>
      <c r="DA793" s="21">
        <v>557.21172000000001</v>
      </c>
      <c r="DB793" s="21">
        <v>500.88864999999998</v>
      </c>
      <c r="DC793" s="21">
        <v>532.42289000000005</v>
      </c>
      <c r="DD793" s="21">
        <v>517.23568</v>
      </c>
      <c r="DE793" s="21">
        <v>521.09712000000002</v>
      </c>
      <c r="DF793" s="21">
        <v>720.66594999999995</v>
      </c>
      <c r="DG793" s="21">
        <v>645.9126</v>
      </c>
      <c r="DH793" s="21">
        <v>686.98208999999997</v>
      </c>
      <c r="DI793" s="21">
        <v>667.19903999999997</v>
      </c>
      <c r="DJ793" s="21">
        <v>672.37005999999997</v>
      </c>
      <c r="DK793" s="21">
        <v>416.27647999999999</v>
      </c>
      <c r="DL793" s="21">
        <v>361.24349000000001</v>
      </c>
      <c r="DM793" s="21">
        <v>385.86914000000002</v>
      </c>
      <c r="DN793" s="21">
        <v>377.74461000000002</v>
      </c>
      <c r="DO793" s="21">
        <v>377.71154999999999</v>
      </c>
      <c r="DP793" s="21">
        <v>435.69828000000001</v>
      </c>
      <c r="DQ793" s="21">
        <v>319.35604999999998</v>
      </c>
      <c r="DR793" s="21">
        <v>349.16993000000002</v>
      </c>
      <c r="DS793" s="21">
        <v>357.10487999999998</v>
      </c>
      <c r="DT793" s="21">
        <v>342.38515999999998</v>
      </c>
      <c r="DU793" s="21">
        <v>410.73221999999998</v>
      </c>
      <c r="DV793" s="21">
        <v>335.00639999999999</v>
      </c>
      <c r="DW793" s="21">
        <v>360.73853000000003</v>
      </c>
      <c r="DX793" s="21">
        <v>359.08386999999999</v>
      </c>
      <c r="DY793" s="21">
        <v>353.20361000000003</v>
      </c>
      <c r="DZ793" s="21">
        <v>474.70143999999999</v>
      </c>
      <c r="EA793" s="21">
        <v>430.82456000000002</v>
      </c>
      <c r="EB793" s="21">
        <v>457.45504</v>
      </c>
      <c r="EC793" s="21">
        <v>443.33046999999999</v>
      </c>
      <c r="ED793" s="21">
        <v>447.70934999999997</v>
      </c>
    </row>
    <row r="794" spans="2:134" x14ac:dyDescent="0.25">
      <c r="B794" s="39" t="s">
        <v>946</v>
      </c>
      <c r="C794" s="21">
        <v>74347.901469999997</v>
      </c>
      <c r="D794" s="21">
        <v>77790.49596</v>
      </c>
      <c r="E794" s="21">
        <v>81146.803230000005</v>
      </c>
      <c r="F794" s="21">
        <v>76119.363880000004</v>
      </c>
      <c r="G794" s="21">
        <v>79495.565589999998</v>
      </c>
      <c r="H794" s="21">
        <v>107466.75702999999</v>
      </c>
      <c r="I794" s="21">
        <v>112442.86259999999</v>
      </c>
      <c r="J794" s="21">
        <v>117294.29281</v>
      </c>
      <c r="K794" s="21">
        <v>110027.27737</v>
      </c>
      <c r="L794" s="21">
        <v>114907.44134999999</v>
      </c>
      <c r="M794" s="21">
        <v>89473.196630000006</v>
      </c>
      <c r="N794" s="21">
        <v>93616.223660000003</v>
      </c>
      <c r="O794" s="21">
        <v>97655.309450000001</v>
      </c>
      <c r="P794" s="21">
        <v>91605.01655</v>
      </c>
      <c r="Q794" s="21">
        <v>95668.131770000007</v>
      </c>
      <c r="R794" s="21">
        <v>636.64799000000005</v>
      </c>
      <c r="S794" s="21">
        <v>666.44692999999995</v>
      </c>
      <c r="T794" s="21">
        <v>678.25260000000003</v>
      </c>
      <c r="U794" s="21">
        <v>651.14886000000001</v>
      </c>
      <c r="V794" s="21">
        <v>680.28741000000002</v>
      </c>
      <c r="W794" s="21">
        <v>636.42952000000002</v>
      </c>
      <c r="X794" s="21">
        <v>666.18254000000002</v>
      </c>
      <c r="Y794" s="21">
        <v>679.77728999999999</v>
      </c>
      <c r="Z794" s="21">
        <v>650.99270000000001</v>
      </c>
      <c r="AA794" s="21">
        <v>680.08430999999996</v>
      </c>
      <c r="AB794" s="21">
        <v>88541.856839999993</v>
      </c>
      <c r="AC794" s="21">
        <v>92641.697920000006</v>
      </c>
      <c r="AD794" s="21">
        <v>96638.79032</v>
      </c>
      <c r="AE794" s="21">
        <v>90651.480169999995</v>
      </c>
      <c r="AF794" s="21">
        <v>94672.341390000001</v>
      </c>
      <c r="AG794" s="21">
        <v>-5.2179999999999997E-2</v>
      </c>
      <c r="AH794" s="21">
        <v>-1.1907300000000001</v>
      </c>
      <c r="AI794" s="21">
        <v>496.10559999999998</v>
      </c>
      <c r="AJ794" s="21">
        <v>519.41159000000005</v>
      </c>
      <c r="AK794" s="21">
        <v>526.11859000000004</v>
      </c>
      <c r="AL794" s="21">
        <v>507.18216999999999</v>
      </c>
      <c r="AM794" s="21">
        <v>530.12666999999999</v>
      </c>
      <c r="AN794" s="21">
        <v>519.46193000000005</v>
      </c>
      <c r="AO794" s="21">
        <v>543.84632999999997</v>
      </c>
      <c r="AP794" s="21">
        <v>552.59411999999998</v>
      </c>
      <c r="AQ794" s="21">
        <v>531.14541999999994</v>
      </c>
      <c r="AR794" s="21">
        <v>555.13211000000001</v>
      </c>
      <c r="AS794" s="21">
        <v>898.95686999999998</v>
      </c>
      <c r="AT794" s="21">
        <v>941.03147000000001</v>
      </c>
      <c r="AU794" s="21">
        <v>965.74989000000005</v>
      </c>
      <c r="AV794" s="21">
        <v>919.77167999999995</v>
      </c>
      <c r="AW794" s="21">
        <v>961.10485000000006</v>
      </c>
      <c r="AX794" s="21">
        <v>494.75824999999998</v>
      </c>
      <c r="AY794" s="21">
        <v>517.93682000000001</v>
      </c>
      <c r="AZ794" s="21">
        <v>526.69691999999998</v>
      </c>
      <c r="BA794" s="21">
        <v>505.86631</v>
      </c>
      <c r="BB794" s="21">
        <v>528.67424000000005</v>
      </c>
      <c r="BC794" s="21">
        <v>600.94984999999997</v>
      </c>
      <c r="BD794" s="21">
        <v>629.06715999999994</v>
      </c>
      <c r="BE794" s="21">
        <v>642.66656</v>
      </c>
      <c r="BF794" s="21">
        <v>614.70615999999995</v>
      </c>
      <c r="BG794" s="21">
        <v>642.34691999999995</v>
      </c>
      <c r="BH794" s="21">
        <v>-14435.79226</v>
      </c>
      <c r="BI794" s="21">
        <v>-15111.38824</v>
      </c>
      <c r="BJ794" s="21">
        <v>-15769.95204</v>
      </c>
      <c r="BK794" s="21">
        <v>-14783.436970000001</v>
      </c>
      <c r="BL794" s="21">
        <v>-15445.89034</v>
      </c>
      <c r="BM794" s="21">
        <v>610.52101000000005</v>
      </c>
      <c r="BN794" s="21">
        <v>639.15851999999995</v>
      </c>
      <c r="BO794" s="21">
        <v>643.58569</v>
      </c>
      <c r="BP794" s="21">
        <v>624.04717000000005</v>
      </c>
      <c r="BQ794" s="21">
        <v>652.05566999999996</v>
      </c>
      <c r="BR794" s="21">
        <v>1078.8458900000001</v>
      </c>
      <c r="BS794" s="21">
        <v>1129.3748499999999</v>
      </c>
      <c r="BT794" s="21">
        <v>1147.38165</v>
      </c>
      <c r="BU794" s="21">
        <v>1103.1997899999999</v>
      </c>
      <c r="BV794" s="21">
        <v>1152.91616</v>
      </c>
      <c r="BW794" s="21">
        <v>712.54417999999998</v>
      </c>
      <c r="BX794" s="21">
        <v>745.94444999999996</v>
      </c>
      <c r="BY794" s="21">
        <v>757.78656999999998</v>
      </c>
      <c r="BZ794" s="21">
        <v>728.73907999999994</v>
      </c>
      <c r="CA794" s="21">
        <v>761.33729000000005</v>
      </c>
      <c r="CB794" s="21">
        <v>727.24919</v>
      </c>
      <c r="CC794" s="21">
        <v>761.27257999999995</v>
      </c>
      <c r="CD794" s="21">
        <v>775.38941</v>
      </c>
      <c r="CE794" s="21">
        <v>743.83804999999995</v>
      </c>
      <c r="CF794" s="21">
        <v>777.11422000000005</v>
      </c>
      <c r="CG794" s="21">
        <v>731.45653000000004</v>
      </c>
      <c r="CH794" s="21">
        <v>765.69506999999999</v>
      </c>
      <c r="CI794" s="21">
        <v>780.69575999999995</v>
      </c>
      <c r="CJ794" s="21">
        <v>748.20389</v>
      </c>
      <c r="CK794" s="21">
        <v>781.64945</v>
      </c>
      <c r="CL794" s="21">
        <v>721.95240999999999</v>
      </c>
      <c r="CM794" s="21">
        <v>755.75782000000004</v>
      </c>
      <c r="CN794" s="21">
        <v>771.72941000000003</v>
      </c>
      <c r="CO794" s="21">
        <v>738.56187</v>
      </c>
      <c r="CP794" s="21">
        <v>771.53476999999998</v>
      </c>
      <c r="CQ794" s="21">
        <v>741.57217000000003</v>
      </c>
      <c r="CR794" s="21">
        <v>776.29088999999999</v>
      </c>
      <c r="CS794" s="21">
        <v>793.30385000000001</v>
      </c>
      <c r="CT794" s="21">
        <v>758.66216999999995</v>
      </c>
      <c r="CU794" s="21">
        <v>792.52404000000001</v>
      </c>
      <c r="CV794" s="21">
        <v>619.07538</v>
      </c>
      <c r="CW794" s="21">
        <v>648.07686000000001</v>
      </c>
      <c r="CX794" s="21">
        <v>660.38657999999998</v>
      </c>
      <c r="CY794" s="21">
        <v>633.23634000000004</v>
      </c>
      <c r="CZ794" s="21">
        <v>661.54097000000002</v>
      </c>
      <c r="DA794" s="21">
        <v>632.14310999999998</v>
      </c>
      <c r="DB794" s="21">
        <v>661.73010999999997</v>
      </c>
      <c r="DC794" s="21">
        <v>674.75620000000004</v>
      </c>
      <c r="DD794" s="21">
        <v>646.60967000000005</v>
      </c>
      <c r="DE794" s="21">
        <v>675.52296999999999</v>
      </c>
      <c r="DF794" s="21">
        <v>833.00564999999995</v>
      </c>
      <c r="DG794" s="21">
        <v>871.95264999999995</v>
      </c>
      <c r="DH794" s="21">
        <v>889.50148000000002</v>
      </c>
      <c r="DI794" s="21">
        <v>852.05015000000003</v>
      </c>
      <c r="DJ794" s="21">
        <v>890.16895</v>
      </c>
      <c r="DK794" s="21">
        <v>648.05520000000001</v>
      </c>
      <c r="DL794" s="21">
        <v>678.35504000000003</v>
      </c>
      <c r="DM794" s="21">
        <v>693.62536999999998</v>
      </c>
      <c r="DN794" s="21">
        <v>662.98937999999998</v>
      </c>
      <c r="DO794" s="21">
        <v>692.59027000000003</v>
      </c>
      <c r="DP794" s="21">
        <v>769.05525</v>
      </c>
      <c r="DQ794" s="21">
        <v>805.19161999999994</v>
      </c>
      <c r="DR794" s="21">
        <v>811.45749000000001</v>
      </c>
      <c r="DS794" s="21">
        <v>785.98089000000004</v>
      </c>
      <c r="DT794" s="21">
        <v>821.58896000000004</v>
      </c>
      <c r="DU794" s="21">
        <v>702.19647999999995</v>
      </c>
      <c r="DV794" s="21">
        <v>735.07861000000003</v>
      </c>
      <c r="DW794" s="21">
        <v>748.37143000000003</v>
      </c>
      <c r="DX794" s="21">
        <v>718.23136</v>
      </c>
      <c r="DY794" s="21">
        <v>750.34163999999998</v>
      </c>
      <c r="DZ794" s="21">
        <v>545.56304999999998</v>
      </c>
      <c r="EA794" s="21">
        <v>571.09141999999997</v>
      </c>
      <c r="EB794" s="21">
        <v>583.26985999999999</v>
      </c>
      <c r="EC794" s="21">
        <v>558.10605999999996</v>
      </c>
      <c r="ED794" s="21">
        <v>583.03608999999994</v>
      </c>
    </row>
    <row r="795" spans="2:134" x14ac:dyDescent="0.25">
      <c r="B795" s="39" t="s">
        <v>947</v>
      </c>
      <c r="C795" s="21">
        <v>48082.937830000003</v>
      </c>
      <c r="D795" s="21">
        <v>50309.363239999999</v>
      </c>
      <c r="E795" s="21">
        <v>52479.984210000002</v>
      </c>
      <c r="F795" s="21">
        <v>49228.593800000002</v>
      </c>
      <c r="G795" s="21">
        <v>51412.081080000004</v>
      </c>
      <c r="H795" s="21">
        <v>59012.202360000003</v>
      </c>
      <c r="I795" s="21">
        <v>61744.684079999999</v>
      </c>
      <c r="J795" s="21">
        <v>64408.703990000002</v>
      </c>
      <c r="K795" s="21">
        <v>60418.236640000003</v>
      </c>
      <c r="L795" s="21">
        <v>63098.03486</v>
      </c>
      <c r="M795" s="21">
        <v>49584.368170000002</v>
      </c>
      <c r="N795" s="21">
        <v>51880.356079999998</v>
      </c>
      <c r="O795" s="21">
        <v>54118.741699999999</v>
      </c>
      <c r="P795" s="21">
        <v>50765.782809999997</v>
      </c>
      <c r="Q795" s="21">
        <v>53017.485090000002</v>
      </c>
      <c r="R795" s="21">
        <v>358.85879999999997</v>
      </c>
      <c r="S795" s="21">
        <v>376.43245000000002</v>
      </c>
      <c r="T795" s="21">
        <v>378.70819</v>
      </c>
      <c r="U795" s="21">
        <v>370.55137000000002</v>
      </c>
      <c r="V795" s="21">
        <v>384.24828000000002</v>
      </c>
      <c r="W795" s="21">
        <v>314.05862999999999</v>
      </c>
      <c r="X795" s="21">
        <v>329.53881999999999</v>
      </c>
      <c r="Y795" s="21">
        <v>331.20134999999999</v>
      </c>
      <c r="Z795" s="21">
        <v>324.46120999999999</v>
      </c>
      <c r="AA795" s="21">
        <v>336.37270999999998</v>
      </c>
      <c r="AB795" s="21">
        <v>48972.78297</v>
      </c>
      <c r="AC795" s="21">
        <v>51240.418129999998</v>
      </c>
      <c r="AD795" s="21">
        <v>53451.222659999999</v>
      </c>
      <c r="AE795" s="21">
        <v>50139.622349999998</v>
      </c>
      <c r="AF795" s="21">
        <v>52363.573490000002</v>
      </c>
      <c r="AG795" s="21">
        <v>-0.96409</v>
      </c>
      <c r="AH795" s="21">
        <v>2.3947699999999998</v>
      </c>
      <c r="AI795" s="21">
        <v>345.72035</v>
      </c>
      <c r="AJ795" s="21">
        <v>362.53635000000003</v>
      </c>
      <c r="AK795" s="21">
        <v>365.43025</v>
      </c>
      <c r="AL795" s="21">
        <v>356.46091000000001</v>
      </c>
      <c r="AM795" s="21">
        <v>370.10782</v>
      </c>
      <c r="AN795" s="21">
        <v>268.79358000000002</v>
      </c>
      <c r="AO795" s="21">
        <v>281.96242000000001</v>
      </c>
      <c r="AP795" s="21">
        <v>282.16284000000002</v>
      </c>
      <c r="AQ795" s="21">
        <v>277.52411999999998</v>
      </c>
      <c r="AR795" s="21">
        <v>287.77703000000002</v>
      </c>
      <c r="AS795" s="21">
        <v>513.76620000000003</v>
      </c>
      <c r="AT795" s="21">
        <v>538.38856999999996</v>
      </c>
      <c r="AU795" s="21">
        <v>548.71969999999999</v>
      </c>
      <c r="AV795" s="21">
        <v>528.60991999999999</v>
      </c>
      <c r="AW795" s="21">
        <v>549.87390000000005</v>
      </c>
      <c r="AX795" s="21">
        <v>185.88345000000001</v>
      </c>
      <c r="AY795" s="21">
        <v>195.14885000000001</v>
      </c>
      <c r="AZ795" s="21">
        <v>192.53211999999999</v>
      </c>
      <c r="BA795" s="21">
        <v>192.47138000000001</v>
      </c>
      <c r="BB795" s="21">
        <v>199.07604000000001</v>
      </c>
      <c r="BC795" s="21">
        <v>67.932559999999995</v>
      </c>
      <c r="BD795" s="21">
        <v>71.677639999999997</v>
      </c>
      <c r="BE795" s="21">
        <v>63.774709999999999</v>
      </c>
      <c r="BF795" s="21">
        <v>71.688370000000006</v>
      </c>
      <c r="BG795" s="21">
        <v>72.901489999999995</v>
      </c>
      <c r="BH795" s="21">
        <v>-24333.887920000001</v>
      </c>
      <c r="BI795" s="21">
        <v>-25472.715400000001</v>
      </c>
      <c r="BJ795" s="21">
        <v>-26582.832350000001</v>
      </c>
      <c r="BK795" s="21">
        <v>-24919.89993</v>
      </c>
      <c r="BL795" s="21">
        <v>-26036.573369999998</v>
      </c>
      <c r="BM795" s="21">
        <v>481.59212000000002</v>
      </c>
      <c r="BN795" s="21">
        <v>505.15803</v>
      </c>
      <c r="BO795" s="21">
        <v>508.17930000000001</v>
      </c>
      <c r="BP795" s="21">
        <v>497.28347000000002</v>
      </c>
      <c r="BQ795" s="21">
        <v>515.60163</v>
      </c>
      <c r="BR795" s="21">
        <v>572.71243000000004</v>
      </c>
      <c r="BS795" s="21">
        <v>600.74257</v>
      </c>
      <c r="BT795" s="21">
        <v>601.7373</v>
      </c>
      <c r="BU795" s="21">
        <v>591.33738000000005</v>
      </c>
      <c r="BV795" s="21">
        <v>613.20758000000001</v>
      </c>
      <c r="BW795" s="21">
        <v>465.79809999999998</v>
      </c>
      <c r="BX795" s="21">
        <v>488.40303999999998</v>
      </c>
      <c r="BY795" s="21">
        <v>492.83118000000002</v>
      </c>
      <c r="BZ795" s="21">
        <v>480.55858000000001</v>
      </c>
      <c r="CA795" s="21">
        <v>498.56509</v>
      </c>
      <c r="CB795" s="21">
        <v>428.52262999999999</v>
      </c>
      <c r="CC795" s="21">
        <v>449.46424000000002</v>
      </c>
      <c r="CD795" s="21">
        <v>453.44864000000001</v>
      </c>
      <c r="CE795" s="21">
        <v>442.25805000000003</v>
      </c>
      <c r="CF795" s="21">
        <v>458.84377000000001</v>
      </c>
      <c r="CG795" s="21">
        <v>432.53521000000001</v>
      </c>
      <c r="CH795" s="21">
        <v>453.57371999999998</v>
      </c>
      <c r="CI795" s="21">
        <v>458.29142000000002</v>
      </c>
      <c r="CJ795" s="21">
        <v>446.21053999999998</v>
      </c>
      <c r="CK795" s="21">
        <v>463.04118999999997</v>
      </c>
      <c r="CL795" s="21">
        <v>453.34165000000002</v>
      </c>
      <c r="CM795" s="21">
        <v>475.22273000000001</v>
      </c>
      <c r="CN795" s="21">
        <v>482.06141000000002</v>
      </c>
      <c r="CO795" s="21">
        <v>467.25117</v>
      </c>
      <c r="CP795" s="21">
        <v>485.19180999999998</v>
      </c>
      <c r="CQ795" s="21">
        <v>374.40818999999999</v>
      </c>
      <c r="CR795" s="21">
        <v>392.60860000000002</v>
      </c>
      <c r="CS795" s="21">
        <v>395.87157999999999</v>
      </c>
      <c r="CT795" s="21">
        <v>386.38351</v>
      </c>
      <c r="CU795" s="21">
        <v>400.76643000000001</v>
      </c>
      <c r="CV795" s="21">
        <v>337.71814000000001</v>
      </c>
      <c r="CW795" s="21">
        <v>354.16732999999999</v>
      </c>
      <c r="CX795" s="21">
        <v>356.53098</v>
      </c>
      <c r="CY795" s="21">
        <v>348.64170999999999</v>
      </c>
      <c r="CZ795" s="21">
        <v>361.50731999999999</v>
      </c>
      <c r="DA795" s="21">
        <v>312.56274999999999</v>
      </c>
      <c r="DB795" s="21">
        <v>327.90303999999998</v>
      </c>
      <c r="DC795" s="21">
        <v>329.1755</v>
      </c>
      <c r="DD795" s="21">
        <v>322.90733</v>
      </c>
      <c r="DE795" s="21">
        <v>334.68000999999998</v>
      </c>
      <c r="DF795" s="21">
        <v>400.77535</v>
      </c>
      <c r="DG795" s="21">
        <v>420.55941000000001</v>
      </c>
      <c r="DH795" s="21">
        <v>422.04512</v>
      </c>
      <c r="DI795" s="21">
        <v>414.18081000000001</v>
      </c>
      <c r="DJ795" s="21">
        <v>429.27582000000001</v>
      </c>
      <c r="DK795" s="21">
        <v>392.38535999999999</v>
      </c>
      <c r="DL795" s="21">
        <v>411.40544</v>
      </c>
      <c r="DM795" s="21">
        <v>417.62545999999998</v>
      </c>
      <c r="DN795" s="21">
        <v>404.43561999999997</v>
      </c>
      <c r="DO795" s="21">
        <v>420.06966999999997</v>
      </c>
      <c r="DP795" s="21">
        <v>593.31179999999995</v>
      </c>
      <c r="DQ795" s="21">
        <v>622.23252000000002</v>
      </c>
      <c r="DR795" s="21">
        <v>625.97751000000005</v>
      </c>
      <c r="DS795" s="21">
        <v>611.98319000000004</v>
      </c>
      <c r="DT795" s="21">
        <v>635.16931999999997</v>
      </c>
      <c r="DU795" s="21">
        <v>427.68988999999999</v>
      </c>
      <c r="DV795" s="21">
        <v>448.49009999999998</v>
      </c>
      <c r="DW795" s="21">
        <v>452.70229999999998</v>
      </c>
      <c r="DX795" s="21">
        <v>441.24792000000002</v>
      </c>
      <c r="DY795" s="21">
        <v>457.83559000000002</v>
      </c>
      <c r="DZ795" s="21">
        <v>245.51580000000001</v>
      </c>
      <c r="EA795" s="21">
        <v>257.57362000000001</v>
      </c>
      <c r="EB795" s="21">
        <v>258.30079999999998</v>
      </c>
      <c r="EC795" s="21">
        <v>253.68199000000001</v>
      </c>
      <c r="ED795" s="21">
        <v>262.88799</v>
      </c>
    </row>
    <row r="796" spans="2:134" x14ac:dyDescent="0.25">
      <c r="B796" s="39" t="s">
        <v>948</v>
      </c>
      <c r="C796" s="21">
        <v>11316.915779999999</v>
      </c>
      <c r="D796" s="21">
        <v>11840.93262</v>
      </c>
      <c r="E796" s="21">
        <v>12351.815189999999</v>
      </c>
      <c r="F796" s="21">
        <v>11586.56013</v>
      </c>
      <c r="G796" s="21">
        <v>12100.470939999999</v>
      </c>
      <c r="H796" s="21">
        <v>984.03062999999997</v>
      </c>
      <c r="I796" s="21">
        <v>1029.5948699999999</v>
      </c>
      <c r="J796" s="21">
        <v>1074.0174999999999</v>
      </c>
      <c r="K796" s="21">
        <v>1007.47631</v>
      </c>
      <c r="L796" s="21">
        <v>1052.1620399999999</v>
      </c>
      <c r="M796" s="21">
        <v>-3787.2279699999999</v>
      </c>
      <c r="N796" s="21">
        <v>-3962.5943200000002</v>
      </c>
      <c r="O796" s="21">
        <v>-4133.5610399999996</v>
      </c>
      <c r="P796" s="21">
        <v>-3877.4638</v>
      </c>
      <c r="Q796" s="21">
        <v>-4049.4476399999999</v>
      </c>
      <c r="R796" s="21">
        <v>-55.10436</v>
      </c>
      <c r="S796" s="21">
        <v>-57.740729999999999</v>
      </c>
      <c r="T796" s="21">
        <v>-61.625419999999998</v>
      </c>
      <c r="U796" s="21">
        <v>-55.448740000000001</v>
      </c>
      <c r="V796" s="21">
        <v>-59.006210000000003</v>
      </c>
      <c r="W796" s="21">
        <v>-205.73159999999999</v>
      </c>
      <c r="X796" s="21">
        <v>-215.35632000000001</v>
      </c>
      <c r="Y796" s="21">
        <v>-226.15293</v>
      </c>
      <c r="Z796" s="21">
        <v>-209.81452999999999</v>
      </c>
      <c r="AA796" s="21">
        <v>-220.08085</v>
      </c>
      <c r="AB796" s="21">
        <v>-3652.2906600000001</v>
      </c>
      <c r="AC796" s="21">
        <v>-3821.4062800000002</v>
      </c>
      <c r="AD796" s="21">
        <v>-3986.28359</v>
      </c>
      <c r="AE796" s="21">
        <v>-3739.3111699999999</v>
      </c>
      <c r="AF796" s="21">
        <v>-3905.1689299999998</v>
      </c>
      <c r="AG796" s="21">
        <v>5.1020000000000003E-2</v>
      </c>
      <c r="AH796" s="21">
        <v>1.1926099999999999</v>
      </c>
      <c r="AI796" s="21">
        <v>70.017380000000003</v>
      </c>
      <c r="AJ796" s="21">
        <v>73.204989999999995</v>
      </c>
      <c r="AK796" s="21">
        <v>75.232990000000001</v>
      </c>
      <c r="AL796" s="21">
        <v>72.520939999999996</v>
      </c>
      <c r="AM796" s="21">
        <v>74.818830000000005</v>
      </c>
      <c r="AN796" s="21">
        <v>-47.963880000000003</v>
      </c>
      <c r="AO796" s="21">
        <v>-50.2836</v>
      </c>
      <c r="AP796" s="21">
        <v>-53.546100000000003</v>
      </c>
      <c r="AQ796" s="21">
        <v>-48.344790000000003</v>
      </c>
      <c r="AR796" s="21">
        <v>-51.38926</v>
      </c>
      <c r="AS796" s="21">
        <v>-219.32921999999999</v>
      </c>
      <c r="AT796" s="21">
        <v>-229.64988</v>
      </c>
      <c r="AU796" s="21">
        <v>-240.76644999999999</v>
      </c>
      <c r="AV796" s="21">
        <v>-223.78228999999999</v>
      </c>
      <c r="AW796" s="21">
        <v>-234.72854000000001</v>
      </c>
      <c r="AX796" s="21">
        <v>-583.34096999999997</v>
      </c>
      <c r="AY796" s="21">
        <v>-610.59963000000005</v>
      </c>
      <c r="AZ796" s="21">
        <v>-638.03974000000005</v>
      </c>
      <c r="BA796" s="21">
        <v>-596.57218</v>
      </c>
      <c r="BB796" s="21">
        <v>-623.98842000000002</v>
      </c>
      <c r="BC796" s="21">
        <v>-961.05562999999995</v>
      </c>
      <c r="BD796" s="21">
        <v>-1005.90014</v>
      </c>
      <c r="BE796" s="21">
        <v>-1050.4157</v>
      </c>
      <c r="BF796" s="21">
        <v>-983.49210000000005</v>
      </c>
      <c r="BG796" s="21">
        <v>-1028.1483700000001</v>
      </c>
      <c r="BH796" s="21">
        <v>-19704.670590000002</v>
      </c>
      <c r="BI796" s="21">
        <v>-20626.850399999999</v>
      </c>
      <c r="BJ796" s="21">
        <v>-21525.781510000001</v>
      </c>
      <c r="BK796" s="21">
        <v>-20179.201150000001</v>
      </c>
      <c r="BL796" s="21">
        <v>-21083.441459999998</v>
      </c>
      <c r="BM796" s="21">
        <v>48.995919999999998</v>
      </c>
      <c r="BN796" s="21">
        <v>51.174529999999997</v>
      </c>
      <c r="BO796" s="21">
        <v>51.713979999999999</v>
      </c>
      <c r="BP796" s="21">
        <v>51.527290000000001</v>
      </c>
      <c r="BQ796" s="21">
        <v>52.301430000000003</v>
      </c>
      <c r="BR796" s="21">
        <v>-191.87051</v>
      </c>
      <c r="BS796" s="21">
        <v>-200.96284</v>
      </c>
      <c r="BT796" s="21">
        <v>-211.90239</v>
      </c>
      <c r="BU796" s="21">
        <v>-194.86681999999999</v>
      </c>
      <c r="BV796" s="21">
        <v>-205.40652</v>
      </c>
      <c r="BW796" s="21">
        <v>109.56876</v>
      </c>
      <c r="BX796" s="21">
        <v>114.5497</v>
      </c>
      <c r="BY796" s="21">
        <v>118.11545</v>
      </c>
      <c r="BZ796" s="21">
        <v>113.39127999999999</v>
      </c>
      <c r="CA796" s="21">
        <v>117.06845</v>
      </c>
      <c r="CB796" s="21">
        <v>19.06307</v>
      </c>
      <c r="CC796" s="21">
        <v>19.886579999999999</v>
      </c>
      <c r="CD796" s="21">
        <v>19.33595</v>
      </c>
      <c r="CE796" s="21">
        <v>20.643910000000002</v>
      </c>
      <c r="CF796" s="21">
        <v>20.328990000000001</v>
      </c>
      <c r="CG796" s="21">
        <v>-115.49478000000001</v>
      </c>
      <c r="CH796" s="21">
        <v>-120.96204</v>
      </c>
      <c r="CI796" s="21">
        <v>-127.76421999999999</v>
      </c>
      <c r="CJ796" s="21">
        <v>-117.24929</v>
      </c>
      <c r="CK796" s="21">
        <v>-123.61825</v>
      </c>
      <c r="CL796" s="21">
        <v>-18.54402</v>
      </c>
      <c r="CM796" s="21">
        <v>-19.511600000000001</v>
      </c>
      <c r="CN796" s="21">
        <v>-21.67136</v>
      </c>
      <c r="CO796" s="21">
        <v>-18.02927</v>
      </c>
      <c r="CP796" s="21">
        <v>-19.938279999999999</v>
      </c>
      <c r="CQ796" s="21">
        <v>-188.86940000000001</v>
      </c>
      <c r="CR796" s="21">
        <v>-197.77256</v>
      </c>
      <c r="CS796" s="21">
        <v>-207.89433</v>
      </c>
      <c r="CT796" s="21">
        <v>-192.50851</v>
      </c>
      <c r="CU796" s="21">
        <v>-202.11523</v>
      </c>
      <c r="CV796" s="21">
        <v>-206.90894</v>
      </c>
      <c r="CW796" s="21">
        <v>-216.64684</v>
      </c>
      <c r="CX796" s="21">
        <v>-227.53959</v>
      </c>
      <c r="CY796" s="21">
        <v>-211.04082</v>
      </c>
      <c r="CZ796" s="21">
        <v>-221.40424999999999</v>
      </c>
      <c r="DA796" s="21">
        <v>-272.37846999999999</v>
      </c>
      <c r="DB796" s="21">
        <v>-285.14080999999999</v>
      </c>
      <c r="DC796" s="21">
        <v>-299.09123</v>
      </c>
      <c r="DD796" s="21">
        <v>-278.09336999999999</v>
      </c>
      <c r="DE796" s="21">
        <v>-291.40392000000003</v>
      </c>
      <c r="DF796" s="21">
        <v>-368.06729999999999</v>
      </c>
      <c r="DG796" s="21">
        <v>-385.27075000000002</v>
      </c>
      <c r="DH796" s="21">
        <v>-404.04743000000002</v>
      </c>
      <c r="DI796" s="21">
        <v>-375.80207999999999</v>
      </c>
      <c r="DJ796" s="21">
        <v>-393.72717999999998</v>
      </c>
      <c r="DK796" s="21">
        <v>-70.164810000000003</v>
      </c>
      <c r="DL796" s="21">
        <v>-73.482770000000002</v>
      </c>
      <c r="DM796" s="21">
        <v>-77.855649999999997</v>
      </c>
      <c r="DN796" s="21">
        <v>-71.031880000000001</v>
      </c>
      <c r="DO796" s="21">
        <v>-75.092820000000003</v>
      </c>
      <c r="DP796" s="21">
        <v>69.142399999999995</v>
      </c>
      <c r="DQ796" s="21">
        <v>72.224959999999996</v>
      </c>
      <c r="DR796" s="21">
        <v>73.275210000000001</v>
      </c>
      <c r="DS796" s="21">
        <v>72.299390000000002</v>
      </c>
      <c r="DT796" s="21">
        <v>73.816199999999995</v>
      </c>
      <c r="DU796" s="21">
        <v>76.775630000000007</v>
      </c>
      <c r="DV796" s="21">
        <v>80.260319999999993</v>
      </c>
      <c r="DW796" s="21">
        <v>82.431560000000005</v>
      </c>
      <c r="DX796" s="21">
        <v>79.707040000000006</v>
      </c>
      <c r="DY796" s="21">
        <v>82.024770000000004</v>
      </c>
      <c r="DZ796" s="21">
        <v>-194.95696000000001</v>
      </c>
      <c r="EA796" s="21">
        <v>-204.09951000000001</v>
      </c>
      <c r="EB796" s="21">
        <v>-214.19307000000001</v>
      </c>
      <c r="EC796" s="21">
        <v>-198.96933000000001</v>
      </c>
      <c r="ED796" s="21">
        <v>-208.58241000000001</v>
      </c>
    </row>
    <row r="797" spans="2:134" x14ac:dyDescent="0.25">
      <c r="B797" s="39" t="s">
        <v>949</v>
      </c>
      <c r="C797" s="21">
        <v>-6592.0823399999999</v>
      </c>
      <c r="D797" s="21">
        <v>-6897.3211700000002</v>
      </c>
      <c r="E797" s="21">
        <v>-7194.90931</v>
      </c>
      <c r="F797" s="21">
        <v>-6749.1496699999998</v>
      </c>
      <c r="G797" s="21">
        <v>-7048.5017600000001</v>
      </c>
      <c r="H797" s="21">
        <v>2473.8303000000001</v>
      </c>
      <c r="I797" s="21">
        <v>2588.3777300000002</v>
      </c>
      <c r="J797" s="21">
        <v>2700.05519</v>
      </c>
      <c r="K797" s="21">
        <v>2532.7721799999999</v>
      </c>
      <c r="L797" s="21">
        <v>2645.1110800000001</v>
      </c>
      <c r="M797" s="21">
        <v>-3628.80483</v>
      </c>
      <c r="N797" s="21">
        <v>-3796.8354399999998</v>
      </c>
      <c r="O797" s="21">
        <v>-3960.65047</v>
      </c>
      <c r="P797" s="21">
        <v>-3715.2660099999998</v>
      </c>
      <c r="Q797" s="21">
        <v>-3880.0556099999999</v>
      </c>
      <c r="R797" s="21">
        <v>-50.230589999999999</v>
      </c>
      <c r="S797" s="21">
        <v>-64.099890000000002</v>
      </c>
      <c r="T797" s="21">
        <v>-25.407530000000001</v>
      </c>
      <c r="U797" s="21">
        <v>-50.129919999999998</v>
      </c>
      <c r="V797" s="21">
        <v>-45.422080000000001</v>
      </c>
      <c r="W797" s="21">
        <v>-101.45035</v>
      </c>
      <c r="X797" s="21">
        <v>-116.55568</v>
      </c>
      <c r="Y797" s="21">
        <v>-83.82902</v>
      </c>
      <c r="Z797" s="21">
        <v>-102.62730000000001</v>
      </c>
      <c r="AA797" s="21">
        <v>-100.46293</v>
      </c>
      <c r="AB797" s="21">
        <v>-3373.3036299999999</v>
      </c>
      <c r="AC797" s="21">
        <v>-3529.5010400000001</v>
      </c>
      <c r="AD797" s="21">
        <v>-3681.7838900000002</v>
      </c>
      <c r="AE797" s="21">
        <v>-3453.6769100000001</v>
      </c>
      <c r="AF797" s="21">
        <v>-3606.8653199999999</v>
      </c>
      <c r="AG797" s="21">
        <v>13.699</v>
      </c>
      <c r="AH797" s="21">
        <v>15.83175</v>
      </c>
      <c r="AI797" s="21">
        <v>-115.80468</v>
      </c>
      <c r="AJ797" s="21">
        <v>-130.92773</v>
      </c>
      <c r="AK797" s="21">
        <v>-100.03243999999999</v>
      </c>
      <c r="AL797" s="21">
        <v>-117.27306</v>
      </c>
      <c r="AM797" s="21">
        <v>-116.18906</v>
      </c>
      <c r="AN797" s="21">
        <v>14.16262</v>
      </c>
      <c r="AO797" s="21">
        <v>5.6825200000000002</v>
      </c>
      <c r="AP797" s="21">
        <v>40.181939999999997</v>
      </c>
      <c r="AQ797" s="21">
        <v>15.717219999999999</v>
      </c>
      <c r="AR797" s="21">
        <v>22.276949999999999</v>
      </c>
      <c r="AS797" s="21">
        <v>-161.42134999999999</v>
      </c>
      <c r="AT797" s="21">
        <v>-178.87065000000001</v>
      </c>
      <c r="AU797" s="21">
        <v>-149.70585</v>
      </c>
      <c r="AV797" s="21">
        <v>-163.99800999999999</v>
      </c>
      <c r="AW797" s="21">
        <v>-165.06663</v>
      </c>
      <c r="AX797" s="21">
        <v>-7.2383600000000001</v>
      </c>
      <c r="AY797" s="21">
        <v>-16.016590000000001</v>
      </c>
      <c r="AZ797" s="21">
        <v>14.92873</v>
      </c>
      <c r="BA797" s="21">
        <v>-6.2557799999999997</v>
      </c>
      <c r="BB797" s="21">
        <v>-1.0947</v>
      </c>
      <c r="BC797" s="21">
        <v>-177.12197</v>
      </c>
      <c r="BD797" s="21">
        <v>-193.86117999999999</v>
      </c>
      <c r="BE797" s="21">
        <v>-170.76293000000001</v>
      </c>
      <c r="BF797" s="21">
        <v>-180.26007000000001</v>
      </c>
      <c r="BG797" s="21">
        <v>-182.94121000000001</v>
      </c>
      <c r="BH797" s="21">
        <v>10315.32418</v>
      </c>
      <c r="BI797" s="21">
        <v>10798.081990000001</v>
      </c>
      <c r="BJ797" s="21">
        <v>11268.6692</v>
      </c>
      <c r="BK797" s="21">
        <v>10563.739219999999</v>
      </c>
      <c r="BL797" s="21">
        <v>11037.10577</v>
      </c>
      <c r="BM797" s="21">
        <v>-246.83483000000001</v>
      </c>
      <c r="BN797" s="21">
        <v>-274.14398999999997</v>
      </c>
      <c r="BO797" s="21">
        <v>-230.05958999999999</v>
      </c>
      <c r="BP797" s="21">
        <v>-251.10612</v>
      </c>
      <c r="BQ797" s="21">
        <v>-252.75261</v>
      </c>
      <c r="BR797" s="21">
        <v>-80.936920000000001</v>
      </c>
      <c r="BS797" s="21">
        <v>-103.89293000000001</v>
      </c>
      <c r="BT797" s="21">
        <v>-36.741970000000002</v>
      </c>
      <c r="BU797" s="21">
        <v>-80.316950000000006</v>
      </c>
      <c r="BV797" s="21">
        <v>-71.515540000000001</v>
      </c>
      <c r="BW797" s="21">
        <v>-106.95508</v>
      </c>
      <c r="BX797" s="21">
        <v>-125.85896</v>
      </c>
      <c r="BY797" s="21">
        <v>-82.008279999999999</v>
      </c>
      <c r="BZ797" s="21">
        <v>-108.05835</v>
      </c>
      <c r="CA797" s="21">
        <v>-104.82279</v>
      </c>
      <c r="CB797" s="21">
        <v>13.49607</v>
      </c>
      <c r="CC797" s="21">
        <v>1.40507</v>
      </c>
      <c r="CD797" s="21">
        <v>47.717779999999998</v>
      </c>
      <c r="CE797" s="21">
        <v>15.33924</v>
      </c>
      <c r="CF797" s="21">
        <v>23.885860000000001</v>
      </c>
      <c r="CG797" s="21">
        <v>-122.67153999999999</v>
      </c>
      <c r="CH797" s="21">
        <v>-140.79944</v>
      </c>
      <c r="CI797" s="21">
        <v>-102.95088</v>
      </c>
      <c r="CJ797" s="21">
        <v>-124.28480999999999</v>
      </c>
      <c r="CK797" s="21">
        <v>-122.64887</v>
      </c>
      <c r="CL797" s="21">
        <v>-106.37239</v>
      </c>
      <c r="CM797" s="21">
        <v>-123.01151</v>
      </c>
      <c r="CN797" s="21">
        <v>-87.545500000000004</v>
      </c>
      <c r="CO797" s="21">
        <v>-107.70363999999999</v>
      </c>
      <c r="CP797" s="21">
        <v>-105.99006</v>
      </c>
      <c r="CQ797" s="21">
        <v>-133.91691</v>
      </c>
      <c r="CR797" s="21">
        <v>-151.80212</v>
      </c>
      <c r="CS797" s="21">
        <v>-117.91981</v>
      </c>
      <c r="CT797" s="21">
        <v>-135.92331999999999</v>
      </c>
      <c r="CU797" s="21">
        <v>-135.55038999999999</v>
      </c>
      <c r="CV797" s="21">
        <v>-70.988200000000006</v>
      </c>
      <c r="CW797" s="21">
        <v>-85.30874</v>
      </c>
      <c r="CX797" s="21">
        <v>-50.735579999999999</v>
      </c>
      <c r="CY797" s="21">
        <v>-71.530090000000001</v>
      </c>
      <c r="CZ797" s="21">
        <v>-68.693719999999999</v>
      </c>
      <c r="DA797" s="21">
        <v>-102.80941</v>
      </c>
      <c r="DB797" s="21">
        <v>-118.36641</v>
      </c>
      <c r="DC797" s="21">
        <v>-85.627690000000001</v>
      </c>
      <c r="DD797" s="21">
        <v>-104.11727</v>
      </c>
      <c r="DE797" s="21">
        <v>-102.65566</v>
      </c>
      <c r="DF797" s="21">
        <v>-151.82238000000001</v>
      </c>
      <c r="DG797" s="21">
        <v>-172.71861999999999</v>
      </c>
      <c r="DH797" s="21">
        <v>-130.59040999999999</v>
      </c>
      <c r="DI797" s="21">
        <v>-153.82996</v>
      </c>
      <c r="DJ797" s="21">
        <v>-152.22318999999999</v>
      </c>
      <c r="DK797" s="21">
        <v>-99.094380000000001</v>
      </c>
      <c r="DL797" s="21">
        <v>-113.29768</v>
      </c>
      <c r="DM797" s="21">
        <v>-83.516000000000005</v>
      </c>
      <c r="DN797" s="21">
        <v>-100.36624</v>
      </c>
      <c r="DO797" s="21">
        <v>-98.869069999999994</v>
      </c>
      <c r="DP797" s="21">
        <v>-283.69661000000002</v>
      </c>
      <c r="DQ797" s="21">
        <v>-314.5566</v>
      </c>
      <c r="DR797" s="21">
        <v>-261.97323</v>
      </c>
      <c r="DS797" s="21">
        <v>-288.10417999999999</v>
      </c>
      <c r="DT797" s="21">
        <v>-289.54163</v>
      </c>
      <c r="DU797" s="21">
        <v>-24.232980000000001</v>
      </c>
      <c r="DV797" s="21">
        <v>-37.86815</v>
      </c>
      <c r="DW797" s="21">
        <v>5.40137</v>
      </c>
      <c r="DX797" s="21">
        <v>-23.445219999999999</v>
      </c>
      <c r="DY797" s="21">
        <v>-17.080459999999999</v>
      </c>
      <c r="DZ797" s="21">
        <v>-101.90940999999999</v>
      </c>
      <c r="EA797" s="21">
        <v>-115.29276</v>
      </c>
      <c r="EB797" s="21">
        <v>-89.818569999999994</v>
      </c>
      <c r="EC797" s="21">
        <v>-103.43411</v>
      </c>
      <c r="ED797" s="21">
        <v>-103.08264</v>
      </c>
    </row>
    <row r="798" spans="2:134" x14ac:dyDescent="0.25">
      <c r="B798" s="39" t="s">
        <v>950</v>
      </c>
      <c r="C798" s="21">
        <v>5722.4610000000002</v>
      </c>
      <c r="D798" s="21">
        <v>5987.4330099999997</v>
      </c>
      <c r="E798" s="21">
        <v>6245.7636000000002</v>
      </c>
      <c r="F798" s="21">
        <v>5858.8081499999998</v>
      </c>
      <c r="G798" s="21">
        <v>6118.67</v>
      </c>
      <c r="H798" s="21">
        <v>31640.949649999999</v>
      </c>
      <c r="I798" s="21">
        <v>33106.041839999998</v>
      </c>
      <c r="J798" s="21">
        <v>34534.426420000003</v>
      </c>
      <c r="K798" s="21">
        <v>32394.832040000001</v>
      </c>
      <c r="L798" s="21">
        <v>33831.676579999999</v>
      </c>
      <c r="M798" s="21">
        <v>32116.023880000001</v>
      </c>
      <c r="N798" s="21">
        <v>33603.145839999997</v>
      </c>
      <c r="O798" s="21">
        <v>35052.958530000004</v>
      </c>
      <c r="P798" s="21">
        <v>32881.231590000003</v>
      </c>
      <c r="Q798" s="21">
        <v>34339.669540000003</v>
      </c>
      <c r="R798" s="21">
        <v>85.158379999999994</v>
      </c>
      <c r="S798" s="21">
        <v>81.88176</v>
      </c>
      <c r="T798" s="21">
        <v>115.06516999999999</v>
      </c>
      <c r="U798" s="21">
        <v>91.340090000000004</v>
      </c>
      <c r="V798" s="21">
        <v>98.876270000000005</v>
      </c>
      <c r="W798" s="21">
        <v>376.4665</v>
      </c>
      <c r="X798" s="21">
        <v>387.57414</v>
      </c>
      <c r="Y798" s="21">
        <v>432.03753999999998</v>
      </c>
      <c r="Z798" s="21">
        <v>389.56387999999998</v>
      </c>
      <c r="AA798" s="21">
        <v>410.27413000000001</v>
      </c>
      <c r="AB798" s="21">
        <v>31485.658309999999</v>
      </c>
      <c r="AC798" s="21">
        <v>32943.569860000003</v>
      </c>
      <c r="AD798" s="21">
        <v>34364.943769999998</v>
      </c>
      <c r="AE798" s="21">
        <v>32235.844519999999</v>
      </c>
      <c r="AF798" s="21">
        <v>33665.67067</v>
      </c>
      <c r="AG798" s="21">
        <v>8.7835699999999992</v>
      </c>
      <c r="AH798" s="21">
        <v>14.040480000000001</v>
      </c>
      <c r="AI798" s="21">
        <v>-86.704909999999998</v>
      </c>
      <c r="AJ798" s="21">
        <v>-96.829769999999996</v>
      </c>
      <c r="AK798" s="21">
        <v>-75.105029999999999</v>
      </c>
      <c r="AL798" s="21">
        <v>-85.147729999999996</v>
      </c>
      <c r="AM798" s="21">
        <v>-85.660880000000006</v>
      </c>
      <c r="AN798" s="21">
        <v>114.1628</v>
      </c>
      <c r="AO798" s="21">
        <v>113.75999</v>
      </c>
      <c r="AP798" s="21">
        <v>142.98990000000001</v>
      </c>
      <c r="AQ798" s="21">
        <v>120.29704</v>
      </c>
      <c r="AR798" s="21">
        <v>128.70115999999999</v>
      </c>
      <c r="AS798" s="21">
        <v>221.81198000000001</v>
      </c>
      <c r="AT798" s="21">
        <v>225.91315</v>
      </c>
      <c r="AU798" s="21">
        <v>261.9425</v>
      </c>
      <c r="AV798" s="21">
        <v>230.83215999999999</v>
      </c>
      <c r="AW798" s="21">
        <v>244.35026999999999</v>
      </c>
      <c r="AX798" s="21">
        <v>1118.10193</v>
      </c>
      <c r="AY798" s="21">
        <v>1164.9082000000001</v>
      </c>
      <c r="AZ798" s="21">
        <v>1238.0279700000001</v>
      </c>
      <c r="BA798" s="21">
        <v>1148.0598299999999</v>
      </c>
      <c r="BB798" s="21">
        <v>1202.09806</v>
      </c>
      <c r="BC798" s="21">
        <v>1238.83042</v>
      </c>
      <c r="BD798" s="21">
        <v>1291.1642899999999</v>
      </c>
      <c r="BE798" s="21">
        <v>1369.65128</v>
      </c>
      <c r="BF798" s="21">
        <v>1271.8593800000001</v>
      </c>
      <c r="BG798" s="21">
        <v>1331.3434600000001</v>
      </c>
      <c r="BH798" s="21">
        <v>25185.738840000002</v>
      </c>
      <c r="BI798" s="21">
        <v>26364.432990000001</v>
      </c>
      <c r="BJ798" s="21">
        <v>27513.41156</v>
      </c>
      <c r="BK798" s="21">
        <v>25792.265240000001</v>
      </c>
      <c r="BL798" s="21">
        <v>26948.02982</v>
      </c>
      <c r="BM798" s="21">
        <v>-146.46626000000001</v>
      </c>
      <c r="BN798" s="21">
        <v>-163.23015000000001</v>
      </c>
      <c r="BO798" s="21">
        <v>-130.52869999999999</v>
      </c>
      <c r="BP798" s="21">
        <v>-144.49189000000001</v>
      </c>
      <c r="BQ798" s="21">
        <v>-146.10889</v>
      </c>
      <c r="BR798" s="21">
        <v>228.45905999999999</v>
      </c>
      <c r="BS798" s="21">
        <v>227.12015</v>
      </c>
      <c r="BT798" s="21">
        <v>287.80525</v>
      </c>
      <c r="BU798" s="21">
        <v>241.15985000000001</v>
      </c>
      <c r="BV798" s="21">
        <v>258.33972999999997</v>
      </c>
      <c r="BW798" s="21">
        <v>-87.050510000000003</v>
      </c>
      <c r="BX798" s="21">
        <v>-99.931120000000007</v>
      </c>
      <c r="BY798" s="21">
        <v>-69.332700000000003</v>
      </c>
      <c r="BZ798" s="21">
        <v>-84.393699999999995</v>
      </c>
      <c r="CA798" s="21">
        <v>-84.162379999999999</v>
      </c>
      <c r="CB798" s="21">
        <v>97.119309999999999</v>
      </c>
      <c r="CC798" s="21">
        <v>93.700379999999996</v>
      </c>
      <c r="CD798" s="21">
        <v>130.72676999999999</v>
      </c>
      <c r="CE798" s="21">
        <v>104.10201000000001</v>
      </c>
      <c r="CF798" s="21">
        <v>112.73018</v>
      </c>
      <c r="CG798" s="21">
        <v>119.06662</v>
      </c>
      <c r="CH798" s="21">
        <v>116.77083</v>
      </c>
      <c r="CI798" s="21">
        <v>153.38068999999999</v>
      </c>
      <c r="CJ798" s="21">
        <v>126.31507000000001</v>
      </c>
      <c r="CK798" s="21">
        <v>135.42454000000001</v>
      </c>
      <c r="CL798" s="21">
        <v>107.98081999999999</v>
      </c>
      <c r="CM798" s="21">
        <v>105.58477999999999</v>
      </c>
      <c r="CN798" s="21">
        <v>139.42838</v>
      </c>
      <c r="CO798" s="21">
        <v>114.62851000000001</v>
      </c>
      <c r="CP798" s="21">
        <v>122.83262000000001</v>
      </c>
      <c r="CQ798" s="21">
        <v>288.09350999999998</v>
      </c>
      <c r="CR798" s="21">
        <v>294.09244999999999</v>
      </c>
      <c r="CS798" s="21">
        <v>336.24583000000001</v>
      </c>
      <c r="CT798" s="21">
        <v>299.12599999999998</v>
      </c>
      <c r="CU798" s="21">
        <v>315.42158999999998</v>
      </c>
      <c r="CV798" s="21">
        <v>426.88661999999999</v>
      </c>
      <c r="CW798" s="21">
        <v>439.74588999999997</v>
      </c>
      <c r="CX798" s="21">
        <v>486.82837000000001</v>
      </c>
      <c r="CY798" s="21">
        <v>441.08670999999998</v>
      </c>
      <c r="CZ798" s="21">
        <v>463.46260999999998</v>
      </c>
      <c r="DA798" s="21">
        <v>438.84751999999997</v>
      </c>
      <c r="DB798" s="21">
        <v>452.46361999999999</v>
      </c>
      <c r="DC798" s="21">
        <v>499.88387</v>
      </c>
      <c r="DD798" s="21">
        <v>453.33447000000001</v>
      </c>
      <c r="DE798" s="21">
        <v>476.34197</v>
      </c>
      <c r="DF798" s="21">
        <v>544.22442999999998</v>
      </c>
      <c r="DG798" s="21">
        <v>560.92828999999995</v>
      </c>
      <c r="DH798" s="21">
        <v>621.67844000000002</v>
      </c>
      <c r="DI798" s="21">
        <v>562.60716000000002</v>
      </c>
      <c r="DJ798" s="21">
        <v>591.74491999999998</v>
      </c>
      <c r="DK798" s="21">
        <v>138.89273</v>
      </c>
      <c r="DL798" s="21">
        <v>139.36069000000001</v>
      </c>
      <c r="DM798" s="21">
        <v>170.40888000000001</v>
      </c>
      <c r="DN798" s="21">
        <v>145.76573999999999</v>
      </c>
      <c r="DO798" s="21">
        <v>155.24816000000001</v>
      </c>
      <c r="DP798" s="21">
        <v>-172.80126000000001</v>
      </c>
      <c r="DQ798" s="21">
        <v>-191.87671</v>
      </c>
      <c r="DR798" s="21">
        <v>-153.23938000000001</v>
      </c>
      <c r="DS798" s="21">
        <v>-170.31926999999999</v>
      </c>
      <c r="DT798" s="21">
        <v>-171.98622</v>
      </c>
      <c r="DU798" s="21">
        <v>8.19299</v>
      </c>
      <c r="DV798" s="21">
        <v>0.68389999999999995</v>
      </c>
      <c r="DW798" s="21">
        <v>32.589370000000002</v>
      </c>
      <c r="DX798" s="21">
        <v>12.74769</v>
      </c>
      <c r="DY798" s="21">
        <v>17.025390000000002</v>
      </c>
      <c r="DZ798" s="21">
        <v>321.84870000000001</v>
      </c>
      <c r="EA798" s="21">
        <v>331.36470000000003</v>
      </c>
      <c r="EB798" s="21">
        <v>368.07199000000003</v>
      </c>
      <c r="EC798" s="21">
        <v>332.72942999999998</v>
      </c>
      <c r="ED798" s="21">
        <v>349.86354999999998</v>
      </c>
    </row>
    <row r="799" spans="2:134" x14ac:dyDescent="0.25">
      <c r="B799" s="39" t="s">
        <v>951</v>
      </c>
      <c r="C799" s="21">
        <v>-3559.5760500000001</v>
      </c>
      <c r="D799" s="21">
        <v>-3724.39815</v>
      </c>
      <c r="E799" s="21">
        <v>-3885.08905</v>
      </c>
      <c r="F799" s="21">
        <v>-3644.3888700000002</v>
      </c>
      <c r="G799" s="21">
        <v>-3806.03226</v>
      </c>
      <c r="H799" s="21">
        <v>-8413.5541200000007</v>
      </c>
      <c r="I799" s="21">
        <v>-8803.1325699999998</v>
      </c>
      <c r="J799" s="21">
        <v>-9182.9502200000006</v>
      </c>
      <c r="K799" s="21">
        <v>-8614.0168200000007</v>
      </c>
      <c r="L799" s="21">
        <v>-8996.08403</v>
      </c>
      <c r="M799" s="21">
        <v>-1815.0880500000001</v>
      </c>
      <c r="N799" s="21">
        <v>-1899.1351</v>
      </c>
      <c r="O799" s="21">
        <v>-1981.07357</v>
      </c>
      <c r="P799" s="21">
        <v>-1858.3349700000001</v>
      </c>
      <c r="Q799" s="21">
        <v>-1940.76091</v>
      </c>
      <c r="R799" s="21">
        <v>-231.07830000000001</v>
      </c>
      <c r="S799" s="21">
        <v>-237.17157</v>
      </c>
      <c r="T799" s="21">
        <v>-251.61939000000001</v>
      </c>
      <c r="U799" s="21">
        <v>-236.32039</v>
      </c>
      <c r="V799" s="21">
        <v>-247.37424999999999</v>
      </c>
      <c r="W799" s="21">
        <v>-47.75665</v>
      </c>
      <c r="X799" s="21">
        <v>-45.71819</v>
      </c>
      <c r="Y799" s="21">
        <v>-51.387520000000002</v>
      </c>
      <c r="Z799" s="21">
        <v>-48.563139999999997</v>
      </c>
      <c r="AA799" s="21">
        <v>-51.382820000000002</v>
      </c>
      <c r="AB799" s="21">
        <v>-2044.4893999999999</v>
      </c>
      <c r="AC799" s="21">
        <v>-2139.1574099999998</v>
      </c>
      <c r="AD799" s="21">
        <v>-2231.45289</v>
      </c>
      <c r="AE799" s="21">
        <v>-2093.2019799999998</v>
      </c>
      <c r="AF799" s="21">
        <v>-2186.0463</v>
      </c>
      <c r="AG799" s="21">
        <v>-5.4412399999999996</v>
      </c>
      <c r="AH799" s="21">
        <v>-5.0947300000000002</v>
      </c>
      <c r="AI799" s="21">
        <v>-125.56656</v>
      </c>
      <c r="AJ799" s="21">
        <v>-127.42492</v>
      </c>
      <c r="AK799" s="21">
        <v>-136.31621999999999</v>
      </c>
      <c r="AL799" s="21">
        <v>-128.24073000000001</v>
      </c>
      <c r="AM799" s="21">
        <v>-134.61868000000001</v>
      </c>
      <c r="AN799" s="21">
        <v>-201.16982999999999</v>
      </c>
      <c r="AO799" s="21">
        <v>-206.80408</v>
      </c>
      <c r="AP799" s="21">
        <v>-218.90898999999999</v>
      </c>
      <c r="AQ799" s="21">
        <v>-205.6747</v>
      </c>
      <c r="AR799" s="21">
        <v>-215.44609</v>
      </c>
      <c r="AS799" s="21">
        <v>-145.40075999999999</v>
      </c>
      <c r="AT799" s="21">
        <v>-148.09974</v>
      </c>
      <c r="AU799" s="21">
        <v>-157.90149</v>
      </c>
      <c r="AV799" s="21">
        <v>-148.55500000000001</v>
      </c>
      <c r="AW799" s="21">
        <v>-155.79578000000001</v>
      </c>
      <c r="AX799" s="21">
        <v>50.702559999999998</v>
      </c>
      <c r="AY799" s="21">
        <v>56.552810000000001</v>
      </c>
      <c r="AZ799" s="21">
        <v>56.086660000000002</v>
      </c>
      <c r="BA799" s="21">
        <v>52.207380000000001</v>
      </c>
      <c r="BB799" s="21">
        <v>53.986379999999997</v>
      </c>
      <c r="BC799" s="21">
        <v>54.046320000000001</v>
      </c>
      <c r="BD799" s="21">
        <v>60.065629999999999</v>
      </c>
      <c r="BE799" s="21">
        <v>59.747900000000001</v>
      </c>
      <c r="BF799" s="21">
        <v>55.647170000000003</v>
      </c>
      <c r="BG799" s="21">
        <v>57.601939999999999</v>
      </c>
      <c r="BH799" s="21">
        <v>8518.3110199999992</v>
      </c>
      <c r="BI799" s="21">
        <v>8916.9685100000006</v>
      </c>
      <c r="BJ799" s="21">
        <v>9305.5756099999999</v>
      </c>
      <c r="BK799" s="21">
        <v>8723.4501500000006</v>
      </c>
      <c r="BL799" s="21">
        <v>9114.3524099999995</v>
      </c>
      <c r="BM799" s="21">
        <v>-180.60715999999999</v>
      </c>
      <c r="BN799" s="21">
        <v>-182.60507999999999</v>
      </c>
      <c r="BO799" s="21">
        <v>-196.10038</v>
      </c>
      <c r="BP799" s="21">
        <v>-184.44886</v>
      </c>
      <c r="BQ799" s="21">
        <v>-193.44068999999999</v>
      </c>
      <c r="BR799" s="21">
        <v>-425.82576</v>
      </c>
      <c r="BS799" s="21">
        <v>-437.76233000000002</v>
      </c>
      <c r="BT799" s="21">
        <v>-463.34793999999999</v>
      </c>
      <c r="BU799" s="21">
        <v>-435.40125</v>
      </c>
      <c r="BV799" s="21">
        <v>-456.06371999999999</v>
      </c>
      <c r="BW799" s="21">
        <v>-165.02423999999999</v>
      </c>
      <c r="BX799" s="21">
        <v>-167.08654999999999</v>
      </c>
      <c r="BY799" s="21">
        <v>-179.11375000000001</v>
      </c>
      <c r="BZ799" s="21">
        <v>-168.56357</v>
      </c>
      <c r="CA799" s="21">
        <v>-176.67391000000001</v>
      </c>
      <c r="CB799" s="21">
        <v>-183.43635</v>
      </c>
      <c r="CC799" s="21">
        <v>-186.80973</v>
      </c>
      <c r="CD799" s="21">
        <v>-199.47472999999999</v>
      </c>
      <c r="CE799" s="21">
        <v>-187.47922</v>
      </c>
      <c r="CF799" s="21">
        <v>-196.49988999999999</v>
      </c>
      <c r="CG799" s="21">
        <v>-209.57319000000001</v>
      </c>
      <c r="CH799" s="21">
        <v>-214.31359</v>
      </c>
      <c r="CI799" s="21">
        <v>-227.94708</v>
      </c>
      <c r="CJ799" s="21">
        <v>-214.25807</v>
      </c>
      <c r="CK799" s="21">
        <v>-224.30235999999999</v>
      </c>
      <c r="CL799" s="21">
        <v>-175.36416</v>
      </c>
      <c r="CM799" s="21">
        <v>-178.81603000000001</v>
      </c>
      <c r="CN799" s="21">
        <v>-190.59398999999999</v>
      </c>
      <c r="CO799" s="21">
        <v>-179.2329</v>
      </c>
      <c r="CP799" s="21">
        <v>-187.64603</v>
      </c>
      <c r="CQ799" s="21">
        <v>-70.805520000000001</v>
      </c>
      <c r="CR799" s="21">
        <v>-69.392799999999994</v>
      </c>
      <c r="CS799" s="21">
        <v>-76.258499999999998</v>
      </c>
      <c r="CT799" s="21">
        <v>-72.12809</v>
      </c>
      <c r="CU799" s="21">
        <v>-75.794060000000002</v>
      </c>
      <c r="CV799" s="21">
        <v>-77.053259999999995</v>
      </c>
      <c r="CW799" s="21">
        <v>-76.191990000000004</v>
      </c>
      <c r="CX799" s="21">
        <v>-83.148570000000007</v>
      </c>
      <c r="CY799" s="21">
        <v>-78.550229999999999</v>
      </c>
      <c r="CZ799" s="21">
        <v>-82.464799999999997</v>
      </c>
      <c r="DA799" s="21">
        <v>-77.738280000000003</v>
      </c>
      <c r="DB799" s="21">
        <v>-76.995369999999994</v>
      </c>
      <c r="DC799" s="21">
        <v>-83.934100000000001</v>
      </c>
      <c r="DD799" s="21">
        <v>-79.268150000000006</v>
      </c>
      <c r="DE799" s="21">
        <v>-83.245800000000003</v>
      </c>
      <c r="DF799" s="21">
        <v>-107.20309</v>
      </c>
      <c r="DG799" s="21">
        <v>-106.54901</v>
      </c>
      <c r="DH799" s="21">
        <v>-116.00659</v>
      </c>
      <c r="DI799" s="21">
        <v>-109.35531</v>
      </c>
      <c r="DJ799" s="21">
        <v>-114.95675</v>
      </c>
      <c r="DK799" s="21">
        <v>-136.94332</v>
      </c>
      <c r="DL799" s="21">
        <v>-139.41794999999999</v>
      </c>
      <c r="DM799" s="21">
        <v>-148.90729999999999</v>
      </c>
      <c r="DN799" s="21">
        <v>-139.95795000000001</v>
      </c>
      <c r="DO799" s="21">
        <v>-146.69809000000001</v>
      </c>
      <c r="DP799" s="21">
        <v>-223.86881</v>
      </c>
      <c r="DQ799" s="21">
        <v>-227.04549</v>
      </c>
      <c r="DR799" s="21">
        <v>-242.98579000000001</v>
      </c>
      <c r="DS799" s="21">
        <v>-228.6206</v>
      </c>
      <c r="DT799" s="21">
        <v>-239.99166</v>
      </c>
      <c r="DU799" s="21">
        <v>-157.87209999999999</v>
      </c>
      <c r="DV799" s="21">
        <v>-160.16871</v>
      </c>
      <c r="DW799" s="21">
        <v>-171.44660999999999</v>
      </c>
      <c r="DX799" s="21">
        <v>-161.29272</v>
      </c>
      <c r="DY799" s="21">
        <v>-169.05786000000001</v>
      </c>
      <c r="DZ799" s="21">
        <v>-17.69895</v>
      </c>
      <c r="EA799" s="21">
        <v>-15.01881</v>
      </c>
      <c r="EB799" s="21">
        <v>-18.506799999999998</v>
      </c>
      <c r="EC799" s="21">
        <v>-17.837520000000001</v>
      </c>
      <c r="ED799" s="21">
        <v>-19.023689999999998</v>
      </c>
    </row>
    <row r="800" spans="2:134" x14ac:dyDescent="0.25">
      <c r="B800" s="39" t="s">
        <v>952</v>
      </c>
      <c r="C800" s="21">
        <v>-32.618020000000001</v>
      </c>
      <c r="D800" s="21">
        <v>-34.128360000000001</v>
      </c>
      <c r="E800" s="21">
        <v>-35.600850000000001</v>
      </c>
      <c r="F800" s="21">
        <v>-33.395200000000003</v>
      </c>
      <c r="G800" s="21">
        <v>-34.87641</v>
      </c>
      <c r="H800" s="21">
        <v>-21827.369050000001</v>
      </c>
      <c r="I800" s="21">
        <v>-22838.056400000001</v>
      </c>
      <c r="J800" s="21">
        <v>-23823.421190000001</v>
      </c>
      <c r="K800" s="21">
        <v>-22347.43147</v>
      </c>
      <c r="L800" s="21">
        <v>-23338.632320000001</v>
      </c>
      <c r="M800" s="21">
        <v>-23282.27648</v>
      </c>
      <c r="N800" s="21">
        <v>-24360.354660000001</v>
      </c>
      <c r="O800" s="21">
        <v>-25411.385760000001</v>
      </c>
      <c r="P800" s="21">
        <v>-23837.00821</v>
      </c>
      <c r="Q800" s="21">
        <v>-24894.292119999998</v>
      </c>
      <c r="R800" s="21">
        <v>-189.96877000000001</v>
      </c>
      <c r="S800" s="21">
        <v>-198.42807999999999</v>
      </c>
      <c r="T800" s="21">
        <v>-208.29965999999999</v>
      </c>
      <c r="U800" s="21">
        <v>-196.98718</v>
      </c>
      <c r="V800" s="21">
        <v>-203.19398000000001</v>
      </c>
      <c r="W800" s="21">
        <v>-389.40974999999997</v>
      </c>
      <c r="X800" s="21">
        <v>-407.28258</v>
      </c>
      <c r="Y800" s="21">
        <v>-426.40771000000001</v>
      </c>
      <c r="Z800" s="21">
        <v>-401.14359000000002</v>
      </c>
      <c r="AA800" s="21">
        <v>-416.60825999999997</v>
      </c>
      <c r="AB800" s="21">
        <v>-22759.894209999999</v>
      </c>
      <c r="AC800" s="21">
        <v>-23813.768080000002</v>
      </c>
      <c r="AD800" s="21">
        <v>-24841.230149999999</v>
      </c>
      <c r="AE800" s="21">
        <v>-23302.177879999999</v>
      </c>
      <c r="AF800" s="21">
        <v>-24335.749790000002</v>
      </c>
      <c r="AG800" s="21">
        <v>-0.50124999999999997</v>
      </c>
      <c r="AH800" s="21">
        <v>-3.2863799999999999</v>
      </c>
      <c r="AI800" s="21">
        <v>-34.289230000000003</v>
      </c>
      <c r="AJ800" s="21">
        <v>-35.520029999999998</v>
      </c>
      <c r="AK800" s="21">
        <v>-37.939749999999997</v>
      </c>
      <c r="AL800" s="21">
        <v>-37.107559999999999</v>
      </c>
      <c r="AM800" s="21">
        <v>-36.65963</v>
      </c>
      <c r="AN800" s="21">
        <v>-169.09352999999999</v>
      </c>
      <c r="AO800" s="21">
        <v>-176.63292000000001</v>
      </c>
      <c r="AP800" s="21">
        <v>-185.12135000000001</v>
      </c>
      <c r="AQ800" s="21">
        <v>-175.01094000000001</v>
      </c>
      <c r="AR800" s="21">
        <v>-180.85238000000001</v>
      </c>
      <c r="AS800" s="21">
        <v>-539.25122999999996</v>
      </c>
      <c r="AT800" s="21">
        <v>-564.01068999999995</v>
      </c>
      <c r="AU800" s="21">
        <v>-589.34004000000004</v>
      </c>
      <c r="AV800" s="21">
        <v>-554.24757999999997</v>
      </c>
      <c r="AW800" s="21">
        <v>-576.84445000000005</v>
      </c>
      <c r="AX800" s="21">
        <v>-895.31847000000005</v>
      </c>
      <c r="AY800" s="21">
        <v>-936.74635999999998</v>
      </c>
      <c r="AZ800" s="21">
        <v>-978.08072000000004</v>
      </c>
      <c r="BA800" s="21">
        <v>-918.46136999999999</v>
      </c>
      <c r="BB800" s="21">
        <v>-957.59689000000003</v>
      </c>
      <c r="BC800" s="21">
        <v>-1014.84367</v>
      </c>
      <c r="BD800" s="21">
        <v>-1061.8009099999999</v>
      </c>
      <c r="BE800" s="21">
        <v>-1108.50296</v>
      </c>
      <c r="BF800" s="21">
        <v>-1041.0053600000001</v>
      </c>
      <c r="BG800" s="21">
        <v>-1085.59176</v>
      </c>
      <c r="BH800" s="21">
        <v>3003.46477</v>
      </c>
      <c r="BI800" s="21">
        <v>3144.02711</v>
      </c>
      <c r="BJ800" s="21">
        <v>3281.0457900000001</v>
      </c>
      <c r="BK800" s="21">
        <v>3075.7946200000001</v>
      </c>
      <c r="BL800" s="21">
        <v>3213.62255</v>
      </c>
      <c r="BM800" s="21">
        <v>-5.4970600000000003</v>
      </c>
      <c r="BN800" s="21">
        <v>-5.2107000000000001</v>
      </c>
      <c r="BO800" s="21">
        <v>-6.7872700000000004</v>
      </c>
      <c r="BP800" s="21">
        <v>-8.88645</v>
      </c>
      <c r="BQ800" s="21">
        <v>-5.8798899999999996</v>
      </c>
      <c r="BR800" s="21">
        <v>-415.40564999999998</v>
      </c>
      <c r="BS800" s="21">
        <v>-434.05369999999999</v>
      </c>
      <c r="BT800" s="21">
        <v>-454.55403000000001</v>
      </c>
      <c r="BU800" s="21">
        <v>-429.35694999999998</v>
      </c>
      <c r="BV800" s="21">
        <v>-444.35633000000001</v>
      </c>
      <c r="BW800" s="21">
        <v>-73.203800000000001</v>
      </c>
      <c r="BX800" s="21">
        <v>-76.076329999999999</v>
      </c>
      <c r="BY800" s="21">
        <v>-80.662729999999996</v>
      </c>
      <c r="BZ800" s="21">
        <v>-77.789730000000006</v>
      </c>
      <c r="CA800" s="21">
        <v>-78.228179999999995</v>
      </c>
      <c r="CB800" s="21">
        <v>-163.64149</v>
      </c>
      <c r="CC800" s="21">
        <v>-170.85902999999999</v>
      </c>
      <c r="CD800" s="21">
        <v>-179.61006</v>
      </c>
      <c r="CE800" s="21">
        <v>-170.30153999999999</v>
      </c>
      <c r="CF800" s="21">
        <v>-175.06854999999999</v>
      </c>
      <c r="CG800" s="21">
        <v>-266.0342</v>
      </c>
      <c r="CH800" s="21">
        <v>-277.98705999999999</v>
      </c>
      <c r="CI800" s="21">
        <v>-291.47858000000002</v>
      </c>
      <c r="CJ800" s="21">
        <v>-275.05739999999997</v>
      </c>
      <c r="CK800" s="21">
        <v>-284.52238</v>
      </c>
      <c r="CL800" s="21">
        <v>-302.77443</v>
      </c>
      <c r="CM800" s="21">
        <v>-316.43214</v>
      </c>
      <c r="CN800" s="21">
        <v>-331.56353000000001</v>
      </c>
      <c r="CO800" s="21">
        <v>-312.4932</v>
      </c>
      <c r="CP800" s="21">
        <v>-323.78046000000001</v>
      </c>
      <c r="CQ800" s="21">
        <v>-368.94466999999997</v>
      </c>
      <c r="CR800" s="21">
        <v>-385.68740000000003</v>
      </c>
      <c r="CS800" s="21">
        <v>-403.90911</v>
      </c>
      <c r="CT800" s="21">
        <v>-380.26607000000001</v>
      </c>
      <c r="CU800" s="21">
        <v>-394.55410000000001</v>
      </c>
      <c r="CV800" s="21">
        <v>-431.81173000000001</v>
      </c>
      <c r="CW800" s="21">
        <v>-451.50900000000001</v>
      </c>
      <c r="CX800" s="21">
        <v>-472.61885999999998</v>
      </c>
      <c r="CY800" s="21">
        <v>-444.53307999999998</v>
      </c>
      <c r="CZ800" s="21">
        <v>-461.79879</v>
      </c>
      <c r="DA800" s="21">
        <v>-444.46999</v>
      </c>
      <c r="DB800" s="21">
        <v>-464.80158999999998</v>
      </c>
      <c r="DC800" s="21">
        <v>-486.50101999999998</v>
      </c>
      <c r="DD800" s="21">
        <v>-457.50072</v>
      </c>
      <c r="DE800" s="21">
        <v>-475.38047</v>
      </c>
      <c r="DF800" s="21">
        <v>-563.73569999999995</v>
      </c>
      <c r="DG800" s="21">
        <v>-589.58912999999995</v>
      </c>
      <c r="DH800" s="21">
        <v>-617.15596000000005</v>
      </c>
      <c r="DI800" s="21">
        <v>-580.40268000000003</v>
      </c>
      <c r="DJ800" s="21">
        <v>-603.03462000000002</v>
      </c>
      <c r="DK800" s="21">
        <v>-261.23183999999998</v>
      </c>
      <c r="DL800" s="21">
        <v>-273.09748999999999</v>
      </c>
      <c r="DM800" s="21">
        <v>-286.14873999999998</v>
      </c>
      <c r="DN800" s="21">
        <v>-269.60969</v>
      </c>
      <c r="DO800" s="21">
        <v>-279.44038999999998</v>
      </c>
      <c r="DP800" s="21">
        <v>-17.43873</v>
      </c>
      <c r="DQ800" s="21">
        <v>-17.588100000000001</v>
      </c>
      <c r="DR800" s="21">
        <v>-19.939699999999998</v>
      </c>
      <c r="DS800" s="21">
        <v>-21.488939999999999</v>
      </c>
      <c r="DT800" s="21">
        <v>-18.623000000000001</v>
      </c>
      <c r="DU800" s="21">
        <v>-119.99327</v>
      </c>
      <c r="DV800" s="21">
        <v>-125.12945999999999</v>
      </c>
      <c r="DW800" s="21">
        <v>-131.80311</v>
      </c>
      <c r="DX800" s="21">
        <v>-125.47041</v>
      </c>
      <c r="DY800" s="21">
        <v>-128.31458000000001</v>
      </c>
      <c r="DZ800" s="21">
        <v>-330.11622</v>
      </c>
      <c r="EA800" s="21">
        <v>-345.19195999999999</v>
      </c>
      <c r="EB800" s="21">
        <v>-361.36489</v>
      </c>
      <c r="EC800" s="21">
        <v>-339.92394999999999</v>
      </c>
      <c r="ED800" s="21">
        <v>-353.07177000000001</v>
      </c>
    </row>
    <row r="801" spans="2:134" x14ac:dyDescent="0.25">
      <c r="B801" s="39" t="s">
        <v>953</v>
      </c>
      <c r="C801" s="21">
        <v>-45790.857309999999</v>
      </c>
      <c r="D801" s="21">
        <v>-47911.150549999998</v>
      </c>
      <c r="E801" s="21">
        <v>-49978.299509999997</v>
      </c>
      <c r="F801" s="21">
        <v>-46881.90064</v>
      </c>
      <c r="G801" s="21">
        <v>-48961.302580000003</v>
      </c>
      <c r="H801" s="21">
        <v>-118177.99391999999</v>
      </c>
      <c r="I801" s="21">
        <v>-123650.06909999999</v>
      </c>
      <c r="J801" s="21">
        <v>-128985.0425</v>
      </c>
      <c r="K801" s="21">
        <v>-120993.72193</v>
      </c>
      <c r="L801" s="21">
        <v>-126360.29300000001</v>
      </c>
      <c r="M801" s="21">
        <v>-104128.72444999999</v>
      </c>
      <c r="N801" s="21">
        <v>-108950.37089000001</v>
      </c>
      <c r="O801" s="21">
        <v>-113651.05073</v>
      </c>
      <c r="P801" s="21">
        <v>-106609.73213999999</v>
      </c>
      <c r="Q801" s="21">
        <v>-111338.37738000001</v>
      </c>
      <c r="R801" s="21">
        <v>-909.05613000000005</v>
      </c>
      <c r="S801" s="21">
        <v>-951.45205999999996</v>
      </c>
      <c r="T801" s="21">
        <v>-983.67228</v>
      </c>
      <c r="U801" s="21">
        <v>-931.19875999999999</v>
      </c>
      <c r="V801" s="21">
        <v>-971.89729999999997</v>
      </c>
      <c r="W801" s="21">
        <v>-1245.8997999999999</v>
      </c>
      <c r="X801" s="21">
        <v>-1303.9873</v>
      </c>
      <c r="Y801" s="21">
        <v>-1353.0873799999999</v>
      </c>
      <c r="Z801" s="21">
        <v>-1276.2472</v>
      </c>
      <c r="AA801" s="21">
        <v>-1332.22028</v>
      </c>
      <c r="AB801" s="21">
        <v>-102521.41957</v>
      </c>
      <c r="AC801" s="21">
        <v>-107268.57015</v>
      </c>
      <c r="AD801" s="21">
        <v>-111896.74941999999</v>
      </c>
      <c r="AE801" s="21">
        <v>-104964.12390999999</v>
      </c>
      <c r="AF801" s="21">
        <v>-109619.82478</v>
      </c>
      <c r="AG801" s="21">
        <v>-5.9000000000000003E-4</v>
      </c>
      <c r="AH801" s="21">
        <v>7.6000000000000004E-4</v>
      </c>
      <c r="AI801" s="21">
        <v>-388.38839000000002</v>
      </c>
      <c r="AJ801" s="21">
        <v>-406.55822999999998</v>
      </c>
      <c r="AK801" s="21">
        <v>-414.97390000000001</v>
      </c>
      <c r="AL801" s="21">
        <v>-397.70438999999999</v>
      </c>
      <c r="AM801" s="21">
        <v>-415.09321</v>
      </c>
      <c r="AN801" s="21">
        <v>-801.39319999999998</v>
      </c>
      <c r="AO801" s="21">
        <v>-838.8365</v>
      </c>
      <c r="AP801" s="21">
        <v>-866.62653999999998</v>
      </c>
      <c r="AQ801" s="21">
        <v>-820.60549000000003</v>
      </c>
      <c r="AR801" s="21">
        <v>-856.90182000000004</v>
      </c>
      <c r="AS801" s="21">
        <v>-1630.63319</v>
      </c>
      <c r="AT801" s="21">
        <v>-1706.7160699999999</v>
      </c>
      <c r="AU801" s="21">
        <v>-1771.4441300000001</v>
      </c>
      <c r="AV801" s="21">
        <v>-1669.90041</v>
      </c>
      <c r="AW801" s="21">
        <v>-1744.0434700000001</v>
      </c>
      <c r="AX801" s="21">
        <v>-2132.2506800000001</v>
      </c>
      <c r="AY801" s="21">
        <v>-2231.6780699999999</v>
      </c>
      <c r="AZ801" s="21">
        <v>-2320.5197800000001</v>
      </c>
      <c r="BA801" s="21">
        <v>-2183.2394100000001</v>
      </c>
      <c r="BB801" s="21">
        <v>-2280.2664500000001</v>
      </c>
      <c r="BC801" s="21">
        <v>-2441.6706100000001</v>
      </c>
      <c r="BD801" s="21">
        <v>-2555.4488299999998</v>
      </c>
      <c r="BE801" s="21">
        <v>-2658.2695199999998</v>
      </c>
      <c r="BF801" s="21">
        <v>-2500.4716600000002</v>
      </c>
      <c r="BG801" s="21">
        <v>-2611.6119899999999</v>
      </c>
      <c r="BH801" s="21">
        <v>-2099.9637400000001</v>
      </c>
      <c r="BI801" s="21">
        <v>-2198.24217</v>
      </c>
      <c r="BJ801" s="21">
        <v>-2294.04295</v>
      </c>
      <c r="BK801" s="21">
        <v>-2150.5353500000001</v>
      </c>
      <c r="BL801" s="21">
        <v>-2246.9019400000002</v>
      </c>
      <c r="BM801" s="21">
        <v>-414.68281999999999</v>
      </c>
      <c r="BN801" s="21">
        <v>-434.05610999999999</v>
      </c>
      <c r="BO801" s="21">
        <v>-439.43374999999997</v>
      </c>
      <c r="BP801" s="21">
        <v>-424.78359</v>
      </c>
      <c r="BQ801" s="21">
        <v>-442.92977000000002</v>
      </c>
      <c r="BR801" s="21">
        <v>-1786.5426399999999</v>
      </c>
      <c r="BS801" s="21">
        <v>-1869.84529</v>
      </c>
      <c r="BT801" s="21">
        <v>-1932.8687</v>
      </c>
      <c r="BU801" s="21">
        <v>-1829.5662500000001</v>
      </c>
      <c r="BV801" s="21">
        <v>-1910.37842</v>
      </c>
      <c r="BW801" s="21">
        <v>-605.93343000000004</v>
      </c>
      <c r="BX801" s="21">
        <v>-634.21114999999998</v>
      </c>
      <c r="BY801" s="21">
        <v>-650.13728000000003</v>
      </c>
      <c r="BZ801" s="21">
        <v>-620.69263999999998</v>
      </c>
      <c r="CA801" s="21">
        <v>-647.57132999999999</v>
      </c>
      <c r="CB801" s="21">
        <v>-877.63454000000002</v>
      </c>
      <c r="CC801" s="21">
        <v>-918.57052999999996</v>
      </c>
      <c r="CD801" s="21">
        <v>-948.19644000000005</v>
      </c>
      <c r="CE801" s="21">
        <v>-899.01180999999997</v>
      </c>
      <c r="CF801" s="21">
        <v>-938.24748999999997</v>
      </c>
      <c r="CG801" s="21">
        <v>-1096.7642800000001</v>
      </c>
      <c r="CH801" s="21">
        <v>-1147.9092499999999</v>
      </c>
      <c r="CI801" s="21">
        <v>-1188.2275400000001</v>
      </c>
      <c r="CJ801" s="21">
        <v>-1123.4790599999999</v>
      </c>
      <c r="CK801" s="21">
        <v>-1172.63193</v>
      </c>
      <c r="CL801" s="21">
        <v>-1105.14959</v>
      </c>
      <c r="CM801" s="21">
        <v>-1156.68049</v>
      </c>
      <c r="CN801" s="21">
        <v>-1198.2213999999999</v>
      </c>
      <c r="CO801" s="21">
        <v>-1132.06862</v>
      </c>
      <c r="CP801" s="21">
        <v>-1181.62006</v>
      </c>
      <c r="CQ801" s="21">
        <v>-1267.76893</v>
      </c>
      <c r="CR801" s="21">
        <v>-1326.8767700000001</v>
      </c>
      <c r="CS801" s="21">
        <v>-1376.1304600000001</v>
      </c>
      <c r="CT801" s="21">
        <v>-1298.6490100000001</v>
      </c>
      <c r="CU801" s="21">
        <v>-1355.5593899999999</v>
      </c>
      <c r="CV801" s="21">
        <v>-1296.88069</v>
      </c>
      <c r="CW801" s="21">
        <v>-1357.3429100000001</v>
      </c>
      <c r="CX801" s="21">
        <v>-1408.55186</v>
      </c>
      <c r="CY801" s="21">
        <v>-1328.4698699999999</v>
      </c>
      <c r="CZ801" s="21">
        <v>-1386.7219500000001</v>
      </c>
      <c r="DA801" s="21">
        <v>-1328.42984</v>
      </c>
      <c r="DB801" s="21">
        <v>-1390.36367</v>
      </c>
      <c r="DC801" s="21">
        <v>-1443.1191100000001</v>
      </c>
      <c r="DD801" s="21">
        <v>-1360.7874899999999</v>
      </c>
      <c r="DE801" s="21">
        <v>-1420.4849200000001</v>
      </c>
      <c r="DF801" s="21">
        <v>-1706.3413800000001</v>
      </c>
      <c r="DG801" s="21">
        <v>-1785.8946000000001</v>
      </c>
      <c r="DH801" s="21">
        <v>-1853.56774</v>
      </c>
      <c r="DI801" s="21">
        <v>-1747.9041299999999</v>
      </c>
      <c r="DJ801" s="21">
        <v>-1824.59889</v>
      </c>
      <c r="DK801" s="21">
        <v>-989.65948000000003</v>
      </c>
      <c r="DL801" s="21">
        <v>-1035.8047099999999</v>
      </c>
      <c r="DM801" s="21">
        <v>-1073.5344600000001</v>
      </c>
      <c r="DN801" s="21">
        <v>-1013.76543</v>
      </c>
      <c r="DO801" s="21">
        <v>-1058.1823400000001</v>
      </c>
      <c r="DP801" s="21">
        <v>-543.03727000000003</v>
      </c>
      <c r="DQ801" s="21">
        <v>-568.43871000000001</v>
      </c>
      <c r="DR801" s="21">
        <v>-576.36598000000004</v>
      </c>
      <c r="DS801" s="21">
        <v>-556.04655000000002</v>
      </c>
      <c r="DT801" s="21">
        <v>-580.18068000000005</v>
      </c>
      <c r="DU801" s="21">
        <v>-724.77184999999997</v>
      </c>
      <c r="DV801" s="21">
        <v>-758.58421999999996</v>
      </c>
      <c r="DW801" s="21">
        <v>-781.22808999999995</v>
      </c>
      <c r="DX801" s="21">
        <v>-742.42571999999996</v>
      </c>
      <c r="DY801" s="21">
        <v>-774.74069999999995</v>
      </c>
      <c r="DZ801" s="21">
        <v>-1068.11403</v>
      </c>
      <c r="EA801" s="21">
        <v>-1117.91139</v>
      </c>
      <c r="EB801" s="21">
        <v>-1160.3103699999999</v>
      </c>
      <c r="EC801" s="21">
        <v>-1094.13096</v>
      </c>
      <c r="ED801" s="21">
        <v>-1142.12878</v>
      </c>
    </row>
    <row r="802" spans="2:134" x14ac:dyDescent="0.25">
      <c r="B802" s="39" t="s">
        <v>954</v>
      </c>
      <c r="C802" s="21">
        <v>-78609.705700000006</v>
      </c>
      <c r="D802" s="21">
        <v>-82249.638149999999</v>
      </c>
      <c r="E802" s="21">
        <v>-85798.337199999994</v>
      </c>
      <c r="F802" s="21">
        <v>-80482.712679999997</v>
      </c>
      <c r="G802" s="21">
        <v>-84052.446559999997</v>
      </c>
      <c r="H802" s="21">
        <v>-160793.35991999999</v>
      </c>
      <c r="I802" s="21">
        <v>-168238.68307999999</v>
      </c>
      <c r="J802" s="21">
        <v>-175497.4651</v>
      </c>
      <c r="K802" s="21">
        <v>-164624.44852999999</v>
      </c>
      <c r="L802" s="21">
        <v>-171926.22245999999</v>
      </c>
      <c r="M802" s="21">
        <v>-133210.74752</v>
      </c>
      <c r="N802" s="21">
        <v>-139379.02751000001</v>
      </c>
      <c r="O802" s="21">
        <v>-145392.55622999999</v>
      </c>
      <c r="P802" s="21">
        <v>-136384.67374999999</v>
      </c>
      <c r="Q802" s="21">
        <v>-142433.97829999999</v>
      </c>
      <c r="R802" s="21">
        <v>-1265.56412</v>
      </c>
      <c r="S802" s="21">
        <v>-1317.91157</v>
      </c>
      <c r="T802" s="21">
        <v>-1381.87078</v>
      </c>
      <c r="U802" s="21">
        <v>-1298.1373599999999</v>
      </c>
      <c r="V802" s="21">
        <v>-1360.4758099999999</v>
      </c>
      <c r="W802" s="21">
        <v>-1426.8695399999999</v>
      </c>
      <c r="X802" s="21">
        <v>-1487.4603</v>
      </c>
      <c r="Y802" s="21">
        <v>-1558.9331500000001</v>
      </c>
      <c r="Z802" s="21">
        <v>-1463.30421</v>
      </c>
      <c r="AA802" s="21">
        <v>-1532.7566099999999</v>
      </c>
      <c r="AB802" s="21">
        <v>-131600.01392</v>
      </c>
      <c r="AC802" s="21">
        <v>-137693.61939000001</v>
      </c>
      <c r="AD802" s="21">
        <v>-143634.50919000001</v>
      </c>
      <c r="AE802" s="21">
        <v>-134735.55308000001</v>
      </c>
      <c r="AF802" s="21">
        <v>-140711.77054999999</v>
      </c>
      <c r="AG802" s="21">
        <v>-8.2655600000000007</v>
      </c>
      <c r="AH802" s="21">
        <v>-10.815630000000001</v>
      </c>
      <c r="AI802" s="21">
        <v>-675.62828000000002</v>
      </c>
      <c r="AJ802" s="21">
        <v>-701.58775000000003</v>
      </c>
      <c r="AK802" s="21">
        <v>-736.40472</v>
      </c>
      <c r="AL802" s="21">
        <v>-693.52728999999999</v>
      </c>
      <c r="AM802" s="21">
        <v>-729.09564999999998</v>
      </c>
      <c r="AN802" s="21">
        <v>-1099.9091599999999</v>
      </c>
      <c r="AO802" s="21">
        <v>-1146.0167300000001</v>
      </c>
      <c r="AP802" s="21">
        <v>-1199.7800299999999</v>
      </c>
      <c r="AQ802" s="21">
        <v>-1127.8463099999999</v>
      </c>
      <c r="AR802" s="21">
        <v>-1182.43941</v>
      </c>
      <c r="AS802" s="21">
        <v>-1773.01323</v>
      </c>
      <c r="AT802" s="21">
        <v>-1850.0281</v>
      </c>
      <c r="AU802" s="21">
        <v>-1934.54214</v>
      </c>
      <c r="AV802" s="21">
        <v>-1817.3986299999999</v>
      </c>
      <c r="AW802" s="21">
        <v>-1902.9885099999999</v>
      </c>
      <c r="AX802" s="21">
        <v>-1874.4915599999999</v>
      </c>
      <c r="AY802" s="21">
        <v>-1957.08177</v>
      </c>
      <c r="AZ802" s="21">
        <v>-2045.62203</v>
      </c>
      <c r="BA802" s="21">
        <v>-1920.7857100000001</v>
      </c>
      <c r="BB802" s="21">
        <v>-2010.3307</v>
      </c>
      <c r="BC802" s="21">
        <v>-2183.7065200000002</v>
      </c>
      <c r="BD802" s="21">
        <v>-2280.6130400000002</v>
      </c>
      <c r="BE802" s="21">
        <v>-2383.0796399999999</v>
      </c>
      <c r="BF802" s="21">
        <v>-2237.7404299999998</v>
      </c>
      <c r="BG802" s="21">
        <v>-2341.30699</v>
      </c>
      <c r="BH802" s="21">
        <v>-4773.1841299999996</v>
      </c>
      <c r="BI802" s="21">
        <v>-4996.56945</v>
      </c>
      <c r="BJ802" s="21">
        <v>-5214.3230800000001</v>
      </c>
      <c r="BK802" s="21">
        <v>-4888.1325999999999</v>
      </c>
      <c r="BL802" s="21">
        <v>-5107.1723199999997</v>
      </c>
      <c r="BM802" s="21">
        <v>-731.78151000000003</v>
      </c>
      <c r="BN802" s="21">
        <v>-756.67303000000004</v>
      </c>
      <c r="BO802" s="21">
        <v>-797.71361000000002</v>
      </c>
      <c r="BP802" s="21">
        <v>-751.97798999999998</v>
      </c>
      <c r="BQ802" s="21">
        <v>-792.01850999999999</v>
      </c>
      <c r="BR802" s="21">
        <v>-2401.12772</v>
      </c>
      <c r="BS802" s="21">
        <v>-2502.0148399999998</v>
      </c>
      <c r="BT802" s="21">
        <v>-2619.02934</v>
      </c>
      <c r="BU802" s="21">
        <v>-2462.2750999999998</v>
      </c>
      <c r="BV802" s="21">
        <v>-2580.94697</v>
      </c>
      <c r="BW802" s="21">
        <v>-1018.16907</v>
      </c>
      <c r="BX802" s="21">
        <v>-1057.52837</v>
      </c>
      <c r="BY802" s="21">
        <v>-1110.69794</v>
      </c>
      <c r="BZ802" s="21">
        <v>-1045.00414</v>
      </c>
      <c r="CA802" s="21">
        <v>-1096.9215799999999</v>
      </c>
      <c r="CB802" s="21">
        <v>-1214.2036499999999</v>
      </c>
      <c r="CC802" s="21">
        <v>-1263.4816599999999</v>
      </c>
      <c r="CD802" s="21">
        <v>-1325.70822</v>
      </c>
      <c r="CE802" s="21">
        <v>-1245.76216</v>
      </c>
      <c r="CF802" s="21">
        <v>-1306.4947400000001</v>
      </c>
      <c r="CG802" s="21">
        <v>-1446.38914</v>
      </c>
      <c r="CH802" s="21">
        <v>-1506.6410699999999</v>
      </c>
      <c r="CI802" s="21">
        <v>-1579.2167899999999</v>
      </c>
      <c r="CJ802" s="21">
        <v>-1483.45172</v>
      </c>
      <c r="CK802" s="21">
        <v>-1554.0999899999999</v>
      </c>
      <c r="CL802" s="21">
        <v>-1393.29639</v>
      </c>
      <c r="CM802" s="21">
        <v>-1451.4783399999999</v>
      </c>
      <c r="CN802" s="21">
        <v>-1521.2629300000001</v>
      </c>
      <c r="CO802" s="21">
        <v>-1428.9286</v>
      </c>
      <c r="CP802" s="21">
        <v>-1496.65515</v>
      </c>
      <c r="CQ802" s="21">
        <v>-1510.17436</v>
      </c>
      <c r="CR802" s="21">
        <v>-1573.8313499999999</v>
      </c>
      <c r="CS802" s="21">
        <v>-1649.0584699999999</v>
      </c>
      <c r="CT802" s="21">
        <v>-1548.6455900000001</v>
      </c>
      <c r="CU802" s="21">
        <v>-1621.5846300000001</v>
      </c>
      <c r="CV802" s="21">
        <v>-1422.3213699999999</v>
      </c>
      <c r="CW802" s="21">
        <v>-1482.2533599999999</v>
      </c>
      <c r="CX802" s="21">
        <v>-1553.11436</v>
      </c>
      <c r="CY802" s="21">
        <v>-1458.55979</v>
      </c>
      <c r="CZ802" s="21">
        <v>-1527.2464299999999</v>
      </c>
      <c r="DA802" s="21">
        <v>-1454.59863</v>
      </c>
      <c r="DB802" s="21">
        <v>-1516.19902</v>
      </c>
      <c r="DC802" s="21">
        <v>-1588.4859799999999</v>
      </c>
      <c r="DD802" s="21">
        <v>-1491.6166499999999</v>
      </c>
      <c r="DE802" s="21">
        <v>-1561.84917</v>
      </c>
      <c r="DF802" s="21">
        <v>-1886.56495</v>
      </c>
      <c r="DG802" s="21">
        <v>-1966.5880400000001</v>
      </c>
      <c r="DH802" s="21">
        <v>-2060.8158400000002</v>
      </c>
      <c r="DI802" s="21">
        <v>-1934.7048600000001</v>
      </c>
      <c r="DJ802" s="21">
        <v>-2026.2465199999999</v>
      </c>
      <c r="DK802" s="21">
        <v>-1251.1968300000001</v>
      </c>
      <c r="DL802" s="21">
        <v>-1304.01747</v>
      </c>
      <c r="DM802" s="21">
        <v>-1366.6374599999999</v>
      </c>
      <c r="DN802" s="21">
        <v>-1283.1630700000001</v>
      </c>
      <c r="DO802" s="21">
        <v>-1344.1179199999999</v>
      </c>
      <c r="DP802" s="21">
        <v>-954.03218000000004</v>
      </c>
      <c r="DQ802" s="21">
        <v>-988.40214000000003</v>
      </c>
      <c r="DR802" s="21">
        <v>-1039.20065</v>
      </c>
      <c r="DS802" s="21">
        <v>-979.97649999999999</v>
      </c>
      <c r="DT802" s="21">
        <v>-1032.02089</v>
      </c>
      <c r="DU802" s="21">
        <v>-1091.05953</v>
      </c>
      <c r="DV802" s="21">
        <v>-1134.67552</v>
      </c>
      <c r="DW802" s="21">
        <v>-1190.6988699999999</v>
      </c>
      <c r="DX802" s="21">
        <v>-1119.4815799999999</v>
      </c>
      <c r="DY802" s="21">
        <v>-1174.2632699999999</v>
      </c>
      <c r="DZ802" s="21">
        <v>-1233.7059099999999</v>
      </c>
      <c r="EA802" s="21">
        <v>-1286.24089</v>
      </c>
      <c r="EB802" s="21">
        <v>-1347.3624600000001</v>
      </c>
      <c r="EC802" s="21">
        <v>-1265.02664</v>
      </c>
      <c r="ED802" s="21">
        <v>-1324.4237900000001</v>
      </c>
    </row>
    <row r="803" spans="2:134" x14ac:dyDescent="0.25">
      <c r="B803" s="39" t="s">
        <v>955</v>
      </c>
      <c r="C803" s="21">
        <v>-21982.87874</v>
      </c>
      <c r="D803" s="21">
        <v>-23000.770779999999</v>
      </c>
      <c r="E803" s="21">
        <v>-23993.14978</v>
      </c>
      <c r="F803" s="21">
        <v>-22506.65739</v>
      </c>
      <c r="G803" s="21">
        <v>-23504.918689999999</v>
      </c>
      <c r="H803" s="21">
        <v>-53267.216220000002</v>
      </c>
      <c r="I803" s="21">
        <v>-55733.683980000002</v>
      </c>
      <c r="J803" s="21">
        <v>-58138.354870000003</v>
      </c>
      <c r="K803" s="21">
        <v>-54536.369530000004</v>
      </c>
      <c r="L803" s="21">
        <v>-56955.282670000001</v>
      </c>
      <c r="M803" s="21">
        <v>-41689.678540000001</v>
      </c>
      <c r="N803" s="21">
        <v>-43620.105439999999</v>
      </c>
      <c r="O803" s="21">
        <v>-45502.101329999998</v>
      </c>
      <c r="P803" s="21">
        <v>-42682.991520000003</v>
      </c>
      <c r="Q803" s="21">
        <v>-44576.183819999998</v>
      </c>
      <c r="R803" s="21">
        <v>-548.43593999999996</v>
      </c>
      <c r="S803" s="21">
        <v>-556.43444</v>
      </c>
      <c r="T803" s="21">
        <v>-567.20446000000004</v>
      </c>
      <c r="U803" s="21">
        <v>-541.88867000000005</v>
      </c>
      <c r="V803" s="21">
        <v>-563.33306000000005</v>
      </c>
      <c r="W803" s="21">
        <v>-547.95920000000001</v>
      </c>
      <c r="X803" s="21">
        <v>-556.93417999999997</v>
      </c>
      <c r="Y803" s="21">
        <v>-569.00963000000002</v>
      </c>
      <c r="Z803" s="21">
        <v>-542.62725999999998</v>
      </c>
      <c r="AA803" s="21">
        <v>-564.22915999999998</v>
      </c>
      <c r="AB803" s="21">
        <v>-41435.544829999999</v>
      </c>
      <c r="AC803" s="21">
        <v>-43354.175799999997</v>
      </c>
      <c r="AD803" s="21">
        <v>-45224.722759999997</v>
      </c>
      <c r="AE803" s="21">
        <v>-42422.79984</v>
      </c>
      <c r="AF803" s="21">
        <v>-44304.47006</v>
      </c>
      <c r="AG803" s="21">
        <v>-19.366869999999999</v>
      </c>
      <c r="AH803" s="21">
        <v>3.4192100000000001</v>
      </c>
      <c r="AI803" s="21">
        <v>-287.02733000000001</v>
      </c>
      <c r="AJ803" s="21">
        <v>-285.64452</v>
      </c>
      <c r="AK803" s="21">
        <v>-285.57459999999998</v>
      </c>
      <c r="AL803" s="21">
        <v>-277.21334000000002</v>
      </c>
      <c r="AM803" s="21">
        <v>-287.22496999999998</v>
      </c>
      <c r="AN803" s="21">
        <v>-479.58866</v>
      </c>
      <c r="AO803" s="21">
        <v>-488.18302</v>
      </c>
      <c r="AP803" s="21">
        <v>-497.72334999999998</v>
      </c>
      <c r="AQ803" s="21">
        <v>-475.49849999999998</v>
      </c>
      <c r="AR803" s="21">
        <v>-494.53365000000002</v>
      </c>
      <c r="AS803" s="21">
        <v>-704.03827999999999</v>
      </c>
      <c r="AT803" s="21">
        <v>-721.98613999999998</v>
      </c>
      <c r="AU803" s="21">
        <v>-740.72253000000001</v>
      </c>
      <c r="AV803" s="21">
        <v>-704.15502000000004</v>
      </c>
      <c r="AW803" s="21">
        <v>-733.22041999999999</v>
      </c>
      <c r="AX803" s="21">
        <v>-663.09874000000002</v>
      </c>
      <c r="AY803" s="21">
        <v>-681.11362999999994</v>
      </c>
      <c r="AZ803" s="21">
        <v>-699.88450999999998</v>
      </c>
      <c r="BA803" s="21">
        <v>-664.40305000000001</v>
      </c>
      <c r="BB803" s="21">
        <v>-691.98773000000006</v>
      </c>
      <c r="BC803" s="21">
        <v>-780.36730999999997</v>
      </c>
      <c r="BD803" s="21">
        <v>-803.91702999999995</v>
      </c>
      <c r="BE803" s="21">
        <v>-828.02422000000001</v>
      </c>
      <c r="BF803" s="21">
        <v>-784.69358</v>
      </c>
      <c r="BG803" s="21">
        <v>-817.64864999999998</v>
      </c>
      <c r="BH803" s="21">
        <v>4191.5432799999999</v>
      </c>
      <c r="BI803" s="21">
        <v>4387.70777</v>
      </c>
      <c r="BJ803" s="21">
        <v>4578.9268300000003</v>
      </c>
      <c r="BK803" s="21">
        <v>4292.4845999999998</v>
      </c>
      <c r="BL803" s="21">
        <v>4484.8330299999998</v>
      </c>
      <c r="BM803" s="21">
        <v>-268.52726999999999</v>
      </c>
      <c r="BN803" s="21">
        <v>-257.07351</v>
      </c>
      <c r="BO803" s="21">
        <v>-249.34009</v>
      </c>
      <c r="BP803" s="21">
        <v>-247.89935</v>
      </c>
      <c r="BQ803" s="21">
        <v>-255.39675</v>
      </c>
      <c r="BR803" s="21">
        <v>-1031.2478900000001</v>
      </c>
      <c r="BS803" s="21">
        <v>-1050.0228199999999</v>
      </c>
      <c r="BT803" s="21">
        <v>-1071.1324999999999</v>
      </c>
      <c r="BU803" s="21">
        <v>-1023.06278</v>
      </c>
      <c r="BV803" s="21">
        <v>-1064.0017800000001</v>
      </c>
      <c r="BW803" s="21">
        <v>-455.23674</v>
      </c>
      <c r="BX803" s="21">
        <v>-455.94456000000002</v>
      </c>
      <c r="BY803" s="21">
        <v>-459.46341000000001</v>
      </c>
      <c r="BZ803" s="21">
        <v>-442.97521</v>
      </c>
      <c r="CA803" s="21">
        <v>-459.62634000000003</v>
      </c>
      <c r="CB803" s="21">
        <v>-506.5505</v>
      </c>
      <c r="CC803" s="21">
        <v>-510.49903999999998</v>
      </c>
      <c r="CD803" s="21">
        <v>-517.63323000000003</v>
      </c>
      <c r="CE803" s="21">
        <v>-496.63522999999998</v>
      </c>
      <c r="CF803" s="21">
        <v>-515.76382000000001</v>
      </c>
      <c r="CG803" s="21">
        <v>-589.56215999999995</v>
      </c>
      <c r="CH803" s="21">
        <v>-598.35931000000005</v>
      </c>
      <c r="CI803" s="21">
        <v>-610.09382000000005</v>
      </c>
      <c r="CJ803" s="21">
        <v>-582.72265000000004</v>
      </c>
      <c r="CK803" s="21">
        <v>-605.86239</v>
      </c>
      <c r="CL803" s="21">
        <v>-592.70243000000005</v>
      </c>
      <c r="CM803" s="21">
        <v>-603.16923999999995</v>
      </c>
      <c r="CN803" s="21">
        <v>-616.22168999999997</v>
      </c>
      <c r="CO803" s="21">
        <v>-587.60535000000004</v>
      </c>
      <c r="CP803" s="21">
        <v>-611.18505000000005</v>
      </c>
      <c r="CQ803" s="21">
        <v>-583.68996000000004</v>
      </c>
      <c r="CR803" s="21">
        <v>-593.78737999999998</v>
      </c>
      <c r="CS803" s="21">
        <v>-606.51544000000001</v>
      </c>
      <c r="CT803" s="21">
        <v>-578.42999999999995</v>
      </c>
      <c r="CU803" s="21">
        <v>-601.63103999999998</v>
      </c>
      <c r="CV803" s="21">
        <v>-549.54213000000004</v>
      </c>
      <c r="CW803" s="21">
        <v>-558.99121000000002</v>
      </c>
      <c r="CX803" s="21">
        <v>-570.95088999999996</v>
      </c>
      <c r="CY803" s="21">
        <v>-544.52385000000004</v>
      </c>
      <c r="CZ803" s="21">
        <v>-566.36587999999995</v>
      </c>
      <c r="DA803" s="21">
        <v>-562.90781000000004</v>
      </c>
      <c r="DB803" s="21">
        <v>-572.90674999999999</v>
      </c>
      <c r="DC803" s="21">
        <v>-585.59735000000001</v>
      </c>
      <c r="DD803" s="21">
        <v>-558.19958999999994</v>
      </c>
      <c r="DE803" s="21">
        <v>-580.63385000000005</v>
      </c>
      <c r="DF803" s="21">
        <v>-733.73607000000004</v>
      </c>
      <c r="DG803" s="21">
        <v>-746.27704000000006</v>
      </c>
      <c r="DH803" s="21">
        <v>-762.75621999999998</v>
      </c>
      <c r="DI803" s="21">
        <v>-727.13301999999999</v>
      </c>
      <c r="DJ803" s="21">
        <v>-756.23865999999998</v>
      </c>
      <c r="DK803" s="21">
        <v>-496.45618999999999</v>
      </c>
      <c r="DL803" s="21">
        <v>-504.77438000000001</v>
      </c>
      <c r="DM803" s="21">
        <v>-515.52431000000001</v>
      </c>
      <c r="DN803" s="21">
        <v>-491.77562</v>
      </c>
      <c r="DO803" s="21">
        <v>-511.38006999999999</v>
      </c>
      <c r="DP803" s="21">
        <v>-355.88538999999997</v>
      </c>
      <c r="DQ803" s="21">
        <v>-345.56126</v>
      </c>
      <c r="DR803" s="21">
        <v>-337.94652000000002</v>
      </c>
      <c r="DS803" s="21">
        <v>-334.00596000000002</v>
      </c>
      <c r="DT803" s="21">
        <v>-344.61615</v>
      </c>
      <c r="DU803" s="21">
        <v>-478.56240000000003</v>
      </c>
      <c r="DV803" s="21">
        <v>-482.12454000000002</v>
      </c>
      <c r="DW803" s="21">
        <v>-488.37446999999997</v>
      </c>
      <c r="DX803" s="21">
        <v>-468.93637000000001</v>
      </c>
      <c r="DY803" s="21">
        <v>-486.97273000000001</v>
      </c>
      <c r="DZ803" s="21">
        <v>-468.31326999999999</v>
      </c>
      <c r="EA803" s="21">
        <v>-477.13925999999998</v>
      </c>
      <c r="EB803" s="21">
        <v>-488.06220000000002</v>
      </c>
      <c r="EC803" s="21">
        <v>-464.96902</v>
      </c>
      <c r="ED803" s="21">
        <v>-483.70895000000002</v>
      </c>
    </row>
    <row r="804" spans="2:134" x14ac:dyDescent="0.25">
      <c r="B804" s="39" t="s">
        <v>956</v>
      </c>
      <c r="C804" s="21">
        <v>24502.631710000001</v>
      </c>
      <c r="D804" s="21">
        <v>25637.19803</v>
      </c>
      <c r="E804" s="21">
        <v>26743.32691</v>
      </c>
      <c r="F804" s="21">
        <v>25086.447660000002</v>
      </c>
      <c r="G804" s="21">
        <v>26199.133099999999</v>
      </c>
      <c r="H804" s="21">
        <v>44500.256020000001</v>
      </c>
      <c r="I804" s="21">
        <v>46560.781320000002</v>
      </c>
      <c r="J804" s="21">
        <v>48569.680560000001</v>
      </c>
      <c r="K804" s="21">
        <v>45560.526319999997</v>
      </c>
      <c r="L804" s="21">
        <v>47581.323750000003</v>
      </c>
      <c r="M804" s="21">
        <v>34334.476009999998</v>
      </c>
      <c r="N804" s="21">
        <v>35924.322670000001</v>
      </c>
      <c r="O804" s="21">
        <v>37474.282870000003</v>
      </c>
      <c r="P804" s="21">
        <v>35152.541340000003</v>
      </c>
      <c r="Q804" s="21">
        <v>36711.722609999997</v>
      </c>
      <c r="R804" s="21">
        <v>175.45032</v>
      </c>
      <c r="S804" s="21">
        <v>194.45876000000001</v>
      </c>
      <c r="T804" s="21">
        <v>233.27249</v>
      </c>
      <c r="U804" s="21">
        <v>201.46543</v>
      </c>
      <c r="V804" s="21">
        <v>218.41540000000001</v>
      </c>
      <c r="W804" s="21">
        <v>177.14124000000001</v>
      </c>
      <c r="X804" s="21">
        <v>195.95150000000001</v>
      </c>
      <c r="Y804" s="21">
        <v>232.40451999999999</v>
      </c>
      <c r="Z804" s="21">
        <v>201.91616999999999</v>
      </c>
      <c r="AA804" s="21">
        <v>218.55719999999999</v>
      </c>
      <c r="AB804" s="21">
        <v>33907.61838</v>
      </c>
      <c r="AC804" s="21">
        <v>35477.676339999998</v>
      </c>
      <c r="AD804" s="21">
        <v>37008.386079999997</v>
      </c>
      <c r="AE804" s="21">
        <v>34715.510889999998</v>
      </c>
      <c r="AF804" s="21">
        <v>36255.323040000003</v>
      </c>
      <c r="AG804" s="21">
        <v>-10.997680000000001</v>
      </c>
      <c r="AH804" s="21">
        <v>14.18581</v>
      </c>
      <c r="AI804" s="21">
        <v>94.540970000000002</v>
      </c>
      <c r="AJ804" s="21">
        <v>108.04669</v>
      </c>
      <c r="AK804" s="21">
        <v>139.11435</v>
      </c>
      <c r="AL804" s="21">
        <v>115.14592</v>
      </c>
      <c r="AM804" s="21">
        <v>127.65657</v>
      </c>
      <c r="AN804" s="21">
        <v>134.76978</v>
      </c>
      <c r="AO804" s="21">
        <v>149.52439000000001</v>
      </c>
      <c r="AP804" s="21">
        <v>180.67722000000001</v>
      </c>
      <c r="AQ804" s="21">
        <v>155.14527000000001</v>
      </c>
      <c r="AR804" s="21">
        <v>168.90495000000001</v>
      </c>
      <c r="AS804" s="21">
        <v>100.50754999999999</v>
      </c>
      <c r="AT804" s="21">
        <v>114.30168999999999</v>
      </c>
      <c r="AU804" s="21">
        <v>145.87062</v>
      </c>
      <c r="AV804" s="21">
        <v>121.46742</v>
      </c>
      <c r="AW804" s="21">
        <v>134.19543999999999</v>
      </c>
      <c r="AX804" s="21">
        <v>212.29873000000001</v>
      </c>
      <c r="AY804" s="21">
        <v>230.20756</v>
      </c>
      <c r="AZ804" s="21">
        <v>263.01997999999998</v>
      </c>
      <c r="BA804" s="21">
        <v>233.43691999999999</v>
      </c>
      <c r="BB804" s="21">
        <v>250.19933</v>
      </c>
      <c r="BC804" s="21">
        <v>391.70049</v>
      </c>
      <c r="BD804" s="21">
        <v>417.84976999999998</v>
      </c>
      <c r="BE804" s="21">
        <v>458.74907999999999</v>
      </c>
      <c r="BF804" s="21">
        <v>417.13033999999999</v>
      </c>
      <c r="BG804" s="21">
        <v>442.00752999999997</v>
      </c>
      <c r="BH804" s="21">
        <v>8231.0226299999995</v>
      </c>
      <c r="BI804" s="21">
        <v>8616.2350000000006</v>
      </c>
      <c r="BJ804" s="21">
        <v>8991.7359400000005</v>
      </c>
      <c r="BK804" s="21">
        <v>8429.2432399999998</v>
      </c>
      <c r="BL804" s="21">
        <v>8806.9619399999992</v>
      </c>
      <c r="BM804" s="21">
        <v>76.100989999999996</v>
      </c>
      <c r="BN804" s="21">
        <v>94.230689999999996</v>
      </c>
      <c r="BO804" s="21">
        <v>139.42746</v>
      </c>
      <c r="BP804" s="21">
        <v>107.42306000000001</v>
      </c>
      <c r="BQ804" s="21">
        <v>123.12849</v>
      </c>
      <c r="BR804" s="21">
        <v>373.91714999999999</v>
      </c>
      <c r="BS804" s="21">
        <v>409.43842000000001</v>
      </c>
      <c r="BT804" s="21">
        <v>478.93322999999998</v>
      </c>
      <c r="BU804" s="21">
        <v>419.25648999999999</v>
      </c>
      <c r="BV804" s="21">
        <v>452.39292</v>
      </c>
      <c r="BW804" s="21">
        <v>145.51961</v>
      </c>
      <c r="BX804" s="21">
        <v>164.59826000000001</v>
      </c>
      <c r="BY804" s="21">
        <v>207.74518</v>
      </c>
      <c r="BZ804" s="21">
        <v>174.47749999999999</v>
      </c>
      <c r="CA804" s="21">
        <v>191.49874</v>
      </c>
      <c r="CB804" s="21">
        <v>143.09723</v>
      </c>
      <c r="CC804" s="21">
        <v>161.995</v>
      </c>
      <c r="CD804" s="21">
        <v>202.75906000000001</v>
      </c>
      <c r="CE804" s="21">
        <v>170.87143</v>
      </c>
      <c r="CF804" s="21">
        <v>187.52680000000001</v>
      </c>
      <c r="CG804" s="21">
        <v>286.86372999999998</v>
      </c>
      <c r="CH804" s="21">
        <v>311.65971000000002</v>
      </c>
      <c r="CI804" s="21">
        <v>357.60289999999998</v>
      </c>
      <c r="CJ804" s="21">
        <v>317.00952000000001</v>
      </c>
      <c r="CK804" s="21">
        <v>339.36057</v>
      </c>
      <c r="CL804" s="21">
        <v>193.7269</v>
      </c>
      <c r="CM804" s="21">
        <v>213.07131999999999</v>
      </c>
      <c r="CN804" s="21">
        <v>252.28559999999999</v>
      </c>
      <c r="CO804" s="21">
        <v>219.78654</v>
      </c>
      <c r="CP804" s="21">
        <v>237.07266999999999</v>
      </c>
      <c r="CQ804" s="21">
        <v>184.83457999999999</v>
      </c>
      <c r="CR804" s="21">
        <v>203.72972999999999</v>
      </c>
      <c r="CS804" s="21">
        <v>242.32549</v>
      </c>
      <c r="CT804" s="21">
        <v>210.61129</v>
      </c>
      <c r="CU804" s="21">
        <v>227.39708999999999</v>
      </c>
      <c r="CV804" s="21">
        <v>169.90106</v>
      </c>
      <c r="CW804" s="21">
        <v>187.53140999999999</v>
      </c>
      <c r="CX804" s="21">
        <v>223.72427999999999</v>
      </c>
      <c r="CY804" s="21">
        <v>194.13962000000001</v>
      </c>
      <c r="CZ804" s="21">
        <v>209.75128000000001</v>
      </c>
      <c r="DA804" s="21">
        <v>202.28232</v>
      </c>
      <c r="DB804" s="21">
        <v>221.65957</v>
      </c>
      <c r="DC804" s="21">
        <v>259.13263000000001</v>
      </c>
      <c r="DD804" s="21">
        <v>227.33049</v>
      </c>
      <c r="DE804" s="21">
        <v>244.49406999999999</v>
      </c>
      <c r="DF804" s="21">
        <v>275.51758999999998</v>
      </c>
      <c r="DG804" s="21">
        <v>301.98858000000001</v>
      </c>
      <c r="DH804" s="21">
        <v>351.80813999999998</v>
      </c>
      <c r="DI804" s="21">
        <v>309.04025000000001</v>
      </c>
      <c r="DJ804" s="21">
        <v>332.48777999999999</v>
      </c>
      <c r="DK804" s="21">
        <v>259.94974000000002</v>
      </c>
      <c r="DL804" s="21">
        <v>281.31891000000002</v>
      </c>
      <c r="DM804" s="21">
        <v>319.26985000000002</v>
      </c>
      <c r="DN804" s="21">
        <v>284.66460000000001</v>
      </c>
      <c r="DO804" s="21">
        <v>304.12846999999999</v>
      </c>
      <c r="DP804" s="21">
        <v>111.45722000000001</v>
      </c>
      <c r="DQ804" s="21">
        <v>133.23764</v>
      </c>
      <c r="DR804" s="21">
        <v>186.79033000000001</v>
      </c>
      <c r="DS804" s="21">
        <v>147.48846</v>
      </c>
      <c r="DT804" s="21">
        <v>167.39411000000001</v>
      </c>
      <c r="DU804" s="21">
        <v>144.30251000000001</v>
      </c>
      <c r="DV804" s="21">
        <v>162.4265</v>
      </c>
      <c r="DW804" s="21">
        <v>202.16741999999999</v>
      </c>
      <c r="DX804" s="21">
        <v>170.99504999999999</v>
      </c>
      <c r="DY804" s="21">
        <v>187.14546000000001</v>
      </c>
      <c r="DZ804" s="21">
        <v>157.00530000000001</v>
      </c>
      <c r="EA804" s="21">
        <v>172.28254000000001</v>
      </c>
      <c r="EB804" s="21">
        <v>202.18548000000001</v>
      </c>
      <c r="EC804" s="21">
        <v>176.94775000000001</v>
      </c>
      <c r="ED804" s="21">
        <v>190.53387000000001</v>
      </c>
    </row>
    <row r="805" spans="2:134" x14ac:dyDescent="0.25">
      <c r="B805" s="39" t="s">
        <v>957</v>
      </c>
      <c r="C805" s="21">
        <v>97555.904819999996</v>
      </c>
      <c r="D805" s="21">
        <v>102073.11934999999</v>
      </c>
      <c r="E805" s="21">
        <v>106477.11175</v>
      </c>
      <c r="F805" s="21">
        <v>99880.336519999997</v>
      </c>
      <c r="G805" s="21">
        <v>104310.43348000001</v>
      </c>
      <c r="H805" s="21">
        <v>202766.63037999999</v>
      </c>
      <c r="I805" s="21">
        <v>212155.47013</v>
      </c>
      <c r="J805" s="21">
        <v>221309.07431</v>
      </c>
      <c r="K805" s="21">
        <v>207597.78093000001</v>
      </c>
      <c r="L805" s="21">
        <v>216805.59956</v>
      </c>
      <c r="M805" s="21">
        <v>154705.16965</v>
      </c>
      <c r="N805" s="21">
        <v>161868.74181000001</v>
      </c>
      <c r="O805" s="21">
        <v>168852.59257000001</v>
      </c>
      <c r="P805" s="21">
        <v>158391.22956000001</v>
      </c>
      <c r="Q805" s="21">
        <v>165416.62882000001</v>
      </c>
      <c r="R805" s="21">
        <v>1506.95309</v>
      </c>
      <c r="S805" s="21">
        <v>1577.2346299999999</v>
      </c>
      <c r="T805" s="21">
        <v>1631.41427</v>
      </c>
      <c r="U805" s="21">
        <v>1543.6591599999999</v>
      </c>
      <c r="V805" s="21">
        <v>1611.1208999999999</v>
      </c>
      <c r="W805" s="21">
        <v>1377.7749200000001</v>
      </c>
      <c r="X805" s="21">
        <v>1442.0315000000001</v>
      </c>
      <c r="Y805" s="21">
        <v>1491.81268</v>
      </c>
      <c r="Z805" s="21">
        <v>1411.3344999999999</v>
      </c>
      <c r="AA805" s="21">
        <v>1473.0151599999999</v>
      </c>
      <c r="AB805" s="21">
        <v>153778.21387000001</v>
      </c>
      <c r="AC805" s="21">
        <v>160898.75844000001</v>
      </c>
      <c r="AD805" s="21">
        <v>167840.85058</v>
      </c>
      <c r="AE805" s="21">
        <v>157442.17709000001</v>
      </c>
      <c r="AF805" s="21">
        <v>164425.55058000001</v>
      </c>
      <c r="AG805" s="21">
        <v>-5.9000000000000003E-4</v>
      </c>
      <c r="AH805" s="21">
        <v>7.6000000000000004E-4</v>
      </c>
      <c r="AI805" s="21">
        <v>757.78641000000005</v>
      </c>
      <c r="AJ805" s="21">
        <v>793.22949000000006</v>
      </c>
      <c r="AK805" s="21">
        <v>813.40926000000002</v>
      </c>
      <c r="AL805" s="21">
        <v>775.96574999999996</v>
      </c>
      <c r="AM805" s="21">
        <v>810.01522999999997</v>
      </c>
      <c r="AN805" s="21">
        <v>1352.2285199999999</v>
      </c>
      <c r="AO805" s="21">
        <v>1415.4091699999999</v>
      </c>
      <c r="AP805" s="21">
        <v>1463.4151300000001</v>
      </c>
      <c r="AQ805" s="21">
        <v>1384.6487999999999</v>
      </c>
      <c r="AR805" s="21">
        <v>1445.9072699999999</v>
      </c>
      <c r="AS805" s="21">
        <v>1700.10589</v>
      </c>
      <c r="AT805" s="21">
        <v>1779.4523099999999</v>
      </c>
      <c r="AU805" s="21">
        <v>1842.0533499999999</v>
      </c>
      <c r="AV805" s="21">
        <v>1741.0481</v>
      </c>
      <c r="AW805" s="21">
        <v>1818.1085399999999</v>
      </c>
      <c r="AX805" s="21">
        <v>1773.6796099999999</v>
      </c>
      <c r="AY805" s="21">
        <v>1856.4120499999999</v>
      </c>
      <c r="AZ805" s="21">
        <v>1924.40444</v>
      </c>
      <c r="BA805" s="21">
        <v>1816.09536</v>
      </c>
      <c r="BB805" s="21">
        <v>1896.5319500000001</v>
      </c>
      <c r="BC805" s="21">
        <v>2188.8551400000001</v>
      </c>
      <c r="BD805" s="21">
        <v>2290.8760200000002</v>
      </c>
      <c r="BE805" s="21">
        <v>2377.6029400000002</v>
      </c>
      <c r="BF805" s="21">
        <v>2241.56945</v>
      </c>
      <c r="BG805" s="21">
        <v>2340.9399699999999</v>
      </c>
      <c r="BH805" s="21">
        <v>4371.4276499999996</v>
      </c>
      <c r="BI805" s="21">
        <v>4576.01073</v>
      </c>
      <c r="BJ805" s="21">
        <v>4775.4361600000002</v>
      </c>
      <c r="BK805" s="21">
        <v>4476.7009600000001</v>
      </c>
      <c r="BL805" s="21">
        <v>4677.30422</v>
      </c>
      <c r="BM805" s="21">
        <v>663.44824000000006</v>
      </c>
      <c r="BN805" s="21">
        <v>694.44632000000001</v>
      </c>
      <c r="BO805" s="21">
        <v>703.77077999999995</v>
      </c>
      <c r="BP805" s="21">
        <v>679.60838999999999</v>
      </c>
      <c r="BQ805" s="21">
        <v>708.62197000000003</v>
      </c>
      <c r="BR805" s="21">
        <v>2790.0982300000001</v>
      </c>
      <c r="BS805" s="21">
        <v>2920.2041800000002</v>
      </c>
      <c r="BT805" s="21">
        <v>3018.6777699999998</v>
      </c>
      <c r="BU805" s="21">
        <v>2857.2944900000002</v>
      </c>
      <c r="BV805" s="21">
        <v>2983.4345899999998</v>
      </c>
      <c r="BW805" s="21">
        <v>1228.8600799999999</v>
      </c>
      <c r="BX805" s="21">
        <v>1286.19292</v>
      </c>
      <c r="BY805" s="21">
        <v>1324.2628400000001</v>
      </c>
      <c r="BZ805" s="21">
        <v>1258.79242</v>
      </c>
      <c r="CA805" s="21">
        <v>1313.50422</v>
      </c>
      <c r="CB805" s="21">
        <v>1477.4159500000001</v>
      </c>
      <c r="CC805" s="21">
        <v>1546.3279500000001</v>
      </c>
      <c r="CD805" s="21">
        <v>1597.41995</v>
      </c>
      <c r="CE805" s="21">
        <v>1513.40256</v>
      </c>
      <c r="CF805" s="21">
        <v>1579.4619399999999</v>
      </c>
      <c r="CG805" s="21">
        <v>1594.9835700000001</v>
      </c>
      <c r="CH805" s="21">
        <v>1669.37165</v>
      </c>
      <c r="CI805" s="21">
        <v>1726.5528200000001</v>
      </c>
      <c r="CJ805" s="21">
        <v>1633.8338699999999</v>
      </c>
      <c r="CK805" s="21">
        <v>1705.21695</v>
      </c>
      <c r="CL805" s="21">
        <v>1548.5343800000001</v>
      </c>
      <c r="CM805" s="21">
        <v>1620.7502899999999</v>
      </c>
      <c r="CN805" s="21">
        <v>1677.0327600000001</v>
      </c>
      <c r="CO805" s="21">
        <v>1586.2532799999999</v>
      </c>
      <c r="CP805" s="21">
        <v>1655.5666799999999</v>
      </c>
      <c r="CQ805" s="21">
        <v>1463.0962099999999</v>
      </c>
      <c r="CR805" s="21">
        <v>1531.3306399999999</v>
      </c>
      <c r="CS805" s="21">
        <v>1583.74692</v>
      </c>
      <c r="CT805" s="21">
        <v>1498.7340300000001</v>
      </c>
      <c r="CU805" s="21">
        <v>1564.18868</v>
      </c>
      <c r="CV805" s="21">
        <v>1445.3359399999999</v>
      </c>
      <c r="CW805" s="21">
        <v>1512.7393999999999</v>
      </c>
      <c r="CX805" s="21">
        <v>1565.22821</v>
      </c>
      <c r="CY805" s="21">
        <v>1480.54115</v>
      </c>
      <c r="CZ805" s="21">
        <v>1545.2327399999999</v>
      </c>
      <c r="DA805" s="21">
        <v>1507.62761</v>
      </c>
      <c r="DB805" s="21">
        <v>1577.93623</v>
      </c>
      <c r="DC805" s="21">
        <v>1633.4295500000001</v>
      </c>
      <c r="DD805" s="21">
        <v>1544.3501100000001</v>
      </c>
      <c r="DE805" s="21">
        <v>1611.88822</v>
      </c>
      <c r="DF805" s="21">
        <v>1974.6574800000001</v>
      </c>
      <c r="DG805" s="21">
        <v>2066.7454200000002</v>
      </c>
      <c r="DH805" s="21">
        <v>2139.6667699999998</v>
      </c>
      <c r="DI805" s="21">
        <v>2022.7558100000001</v>
      </c>
      <c r="DJ805" s="21">
        <v>2111.2559900000001</v>
      </c>
      <c r="DK805" s="21">
        <v>1385.66445</v>
      </c>
      <c r="DL805" s="21">
        <v>1450.28397</v>
      </c>
      <c r="DM805" s="21">
        <v>1501.4510299999999</v>
      </c>
      <c r="DN805" s="21">
        <v>1419.4161999999999</v>
      </c>
      <c r="DO805" s="21">
        <v>1481.51</v>
      </c>
      <c r="DP805" s="21">
        <v>903.39802999999995</v>
      </c>
      <c r="DQ805" s="21">
        <v>945.65773999999999</v>
      </c>
      <c r="DR805" s="21">
        <v>960.91129000000001</v>
      </c>
      <c r="DS805" s="21">
        <v>925.04503</v>
      </c>
      <c r="DT805" s="21">
        <v>965.21838000000002</v>
      </c>
      <c r="DU805" s="21">
        <v>1348.8804500000001</v>
      </c>
      <c r="DV805" s="21">
        <v>1411.80151</v>
      </c>
      <c r="DW805" s="21">
        <v>1457.2053599999999</v>
      </c>
      <c r="DX805" s="21">
        <v>1381.73622</v>
      </c>
      <c r="DY805" s="21">
        <v>1441.97327</v>
      </c>
      <c r="DZ805" s="21">
        <v>1145.63204</v>
      </c>
      <c r="EA805" s="21">
        <v>1199.0614</v>
      </c>
      <c r="EB805" s="21">
        <v>1240.55036</v>
      </c>
      <c r="EC805" s="21">
        <v>1173.5371299999999</v>
      </c>
      <c r="ED805" s="21">
        <v>1224.8283200000001</v>
      </c>
    </row>
    <row r="806" spans="2:134" x14ac:dyDescent="0.25">
      <c r="B806" s="39" t="s">
        <v>958</v>
      </c>
      <c r="C806" s="21">
        <v>105698.0006</v>
      </c>
      <c r="D806" s="21">
        <v>110592.22555</v>
      </c>
      <c r="E806" s="21">
        <v>115363.77877</v>
      </c>
      <c r="F806" s="21">
        <v>108216.43127</v>
      </c>
      <c r="G806" s="21">
        <v>113016.26775</v>
      </c>
      <c r="H806" s="21">
        <v>240084.06659</v>
      </c>
      <c r="I806" s="21">
        <v>251200.8407</v>
      </c>
      <c r="J806" s="21">
        <v>262039.08618000001</v>
      </c>
      <c r="K806" s="21">
        <v>245804.34841999999</v>
      </c>
      <c r="L806" s="21">
        <v>256706.78604000001</v>
      </c>
      <c r="M806" s="21">
        <v>185971.15792999999</v>
      </c>
      <c r="N806" s="21">
        <v>194582.49142000001</v>
      </c>
      <c r="O806" s="21">
        <v>202977.78174999999</v>
      </c>
      <c r="P806" s="21">
        <v>190402.17230000001</v>
      </c>
      <c r="Q806" s="21">
        <v>198847.40809000001</v>
      </c>
      <c r="R806" s="21">
        <v>1787.9485199999999</v>
      </c>
      <c r="S806" s="21">
        <v>1871.32951</v>
      </c>
      <c r="T806" s="21">
        <v>1936.81539</v>
      </c>
      <c r="U806" s="21">
        <v>1831.49863</v>
      </c>
      <c r="V806" s="21">
        <v>1911.59457</v>
      </c>
      <c r="W806" s="21">
        <v>1769.25623</v>
      </c>
      <c r="X806" s="21">
        <v>1851.7598499999999</v>
      </c>
      <c r="Y806" s="21">
        <v>1918.1716899999999</v>
      </c>
      <c r="Z806" s="21">
        <v>1812.3510200000001</v>
      </c>
      <c r="AA806" s="21">
        <v>1891.66813</v>
      </c>
      <c r="AB806" s="21">
        <v>184220.52648</v>
      </c>
      <c r="AC806" s="21">
        <v>192750.67152999999</v>
      </c>
      <c r="AD806" s="21">
        <v>201067.03727</v>
      </c>
      <c r="AE806" s="21">
        <v>188609.81685999999</v>
      </c>
      <c r="AF806" s="21">
        <v>196975.6361</v>
      </c>
      <c r="AG806" s="21">
        <v>-9.0000000000000006E-5</v>
      </c>
      <c r="AH806" s="21">
        <v>7.6000000000000004E-4</v>
      </c>
      <c r="AI806" s="21">
        <v>804.76781000000005</v>
      </c>
      <c r="AJ806" s="21">
        <v>842.41003999999998</v>
      </c>
      <c r="AK806" s="21">
        <v>863.16918999999996</v>
      </c>
      <c r="AL806" s="21">
        <v>824.07381999999996</v>
      </c>
      <c r="AM806" s="21">
        <v>860.20833000000005</v>
      </c>
      <c r="AN806" s="21">
        <v>1609.22486</v>
      </c>
      <c r="AO806" s="21">
        <v>1684.40834</v>
      </c>
      <c r="AP806" s="21">
        <v>1742.6015</v>
      </c>
      <c r="AQ806" s="21">
        <v>1647.8062399999999</v>
      </c>
      <c r="AR806" s="21">
        <v>1720.7576300000001</v>
      </c>
      <c r="AS806" s="21">
        <v>2488.12907</v>
      </c>
      <c r="AT806" s="21">
        <v>2604.2334599999999</v>
      </c>
      <c r="AU806" s="21">
        <v>2700.9116100000001</v>
      </c>
      <c r="AV806" s="21">
        <v>2548.0477500000002</v>
      </c>
      <c r="AW806" s="21">
        <v>2661.0563400000001</v>
      </c>
      <c r="AX806" s="21">
        <v>2214.9618099999998</v>
      </c>
      <c r="AY806" s="21">
        <v>2318.2703299999998</v>
      </c>
      <c r="AZ806" s="21">
        <v>2404.8668600000001</v>
      </c>
      <c r="BA806" s="21">
        <v>2267.9298399999998</v>
      </c>
      <c r="BB806" s="21">
        <v>2368.4554699999999</v>
      </c>
      <c r="BC806" s="21">
        <v>2267.6464299999998</v>
      </c>
      <c r="BD806" s="21">
        <v>2373.3425000000002</v>
      </c>
      <c r="BE806" s="21">
        <v>2462.2792899999999</v>
      </c>
      <c r="BF806" s="21">
        <v>2322.2579000000001</v>
      </c>
      <c r="BG806" s="21">
        <v>2425.1676299999999</v>
      </c>
      <c r="BH806" s="21">
        <v>3834.3701599999999</v>
      </c>
      <c r="BI806" s="21">
        <v>4013.8189200000002</v>
      </c>
      <c r="BJ806" s="21">
        <v>4188.7436699999998</v>
      </c>
      <c r="BK806" s="21">
        <v>3926.7099800000001</v>
      </c>
      <c r="BL806" s="21">
        <v>4102.6678599999996</v>
      </c>
      <c r="BM806" s="21">
        <v>733.69727999999998</v>
      </c>
      <c r="BN806" s="21">
        <v>767.97663999999997</v>
      </c>
      <c r="BO806" s="21">
        <v>778.21168</v>
      </c>
      <c r="BP806" s="21">
        <v>751.56794000000002</v>
      </c>
      <c r="BQ806" s="21">
        <v>783.65566999999999</v>
      </c>
      <c r="BR806" s="21">
        <v>3368.2172</v>
      </c>
      <c r="BS806" s="21">
        <v>3525.2694900000001</v>
      </c>
      <c r="BT806" s="21">
        <v>3646.8313699999999</v>
      </c>
      <c r="BU806" s="21">
        <v>3449.3356399999998</v>
      </c>
      <c r="BV806" s="21">
        <v>3601.741</v>
      </c>
      <c r="BW806" s="21">
        <v>1306.3544099999999</v>
      </c>
      <c r="BX806" s="21">
        <v>1367.3051399999999</v>
      </c>
      <c r="BY806" s="21">
        <v>1406.8694700000001</v>
      </c>
      <c r="BZ806" s="21">
        <v>1338.17383</v>
      </c>
      <c r="CA806" s="21">
        <v>1396.3003200000001</v>
      </c>
      <c r="CB806" s="21">
        <v>1712.7713100000001</v>
      </c>
      <c r="CC806" s="21">
        <v>1792.6567299999999</v>
      </c>
      <c r="CD806" s="21">
        <v>1852.74433</v>
      </c>
      <c r="CE806" s="21">
        <v>1754.4902099999999</v>
      </c>
      <c r="CF806" s="21">
        <v>1831.1131800000001</v>
      </c>
      <c r="CG806" s="21">
        <v>1939.8819800000001</v>
      </c>
      <c r="CH806" s="21">
        <v>2030.34761</v>
      </c>
      <c r="CI806" s="21">
        <v>2101.6892899999998</v>
      </c>
      <c r="CJ806" s="21">
        <v>1987.13285</v>
      </c>
      <c r="CK806" s="21">
        <v>2074.0334899999998</v>
      </c>
      <c r="CL806" s="21">
        <v>1955.15563</v>
      </c>
      <c r="CM806" s="21">
        <v>2046.32429</v>
      </c>
      <c r="CN806" s="21">
        <v>2119.7805800000001</v>
      </c>
      <c r="CO806" s="21">
        <v>2002.7784999999999</v>
      </c>
      <c r="CP806" s="21">
        <v>2090.4036500000002</v>
      </c>
      <c r="CQ806" s="21">
        <v>1909.76351</v>
      </c>
      <c r="CR806" s="21">
        <v>1998.81664</v>
      </c>
      <c r="CS806" s="21">
        <v>2070.2861699999999</v>
      </c>
      <c r="CT806" s="21">
        <v>1956.2807299999999</v>
      </c>
      <c r="CU806" s="21">
        <v>2041.8584900000001</v>
      </c>
      <c r="CV806" s="21">
        <v>1830.19901</v>
      </c>
      <c r="CW806" s="21">
        <v>1915.5410199999999</v>
      </c>
      <c r="CX806" s="21">
        <v>1984.3031900000001</v>
      </c>
      <c r="CY806" s="21">
        <v>1874.7782400000001</v>
      </c>
      <c r="CZ806" s="21">
        <v>1956.8024399999999</v>
      </c>
      <c r="DA806" s="21">
        <v>1810.92398</v>
      </c>
      <c r="DB806" s="21">
        <v>1895.3707899999999</v>
      </c>
      <c r="DC806" s="21">
        <v>1963.34826</v>
      </c>
      <c r="DD806" s="21">
        <v>1855.03378</v>
      </c>
      <c r="DE806" s="21">
        <v>1936.2192299999999</v>
      </c>
      <c r="DF806" s="21">
        <v>2326.90452</v>
      </c>
      <c r="DG806" s="21">
        <v>2435.4132199999999</v>
      </c>
      <c r="DH806" s="21">
        <v>2522.61582</v>
      </c>
      <c r="DI806" s="21">
        <v>2383.58232</v>
      </c>
      <c r="DJ806" s="21">
        <v>2487.92659</v>
      </c>
      <c r="DK806" s="21">
        <v>1731.01531</v>
      </c>
      <c r="DL806" s="21">
        <v>1811.73197</v>
      </c>
      <c r="DM806" s="21">
        <v>1877.49182</v>
      </c>
      <c r="DN806" s="21">
        <v>1773.1787099999999</v>
      </c>
      <c r="DO806" s="21">
        <v>1850.8288299999999</v>
      </c>
      <c r="DP806" s="21">
        <v>990.29553999999996</v>
      </c>
      <c r="DQ806" s="21">
        <v>1036.61995</v>
      </c>
      <c r="DR806" s="21">
        <v>1053.0088499999999</v>
      </c>
      <c r="DS806" s="21">
        <v>1014.02392</v>
      </c>
      <c r="DT806" s="21">
        <v>1058.05348</v>
      </c>
      <c r="DU806" s="21">
        <v>1491.5414499999999</v>
      </c>
      <c r="DV806" s="21">
        <v>1561.1166000000001</v>
      </c>
      <c r="DW806" s="21">
        <v>1611.23549</v>
      </c>
      <c r="DX806" s="21">
        <v>1527.8717200000001</v>
      </c>
      <c r="DY806" s="21">
        <v>1594.4801</v>
      </c>
      <c r="DZ806" s="21">
        <v>1488.3657900000001</v>
      </c>
      <c r="EA806" s="21">
        <v>1557.76982</v>
      </c>
      <c r="EB806" s="21">
        <v>1613.89931</v>
      </c>
      <c r="EC806" s="21">
        <v>1524.6188400000001</v>
      </c>
      <c r="ED806" s="21">
        <v>1591.35358</v>
      </c>
    </row>
    <row r="807" spans="2:134" x14ac:dyDescent="0.25">
      <c r="B807" s="39" t="s">
        <v>959</v>
      </c>
      <c r="C807" s="21">
        <v>7773.1549599999998</v>
      </c>
      <c r="D807" s="21">
        <v>8133.0820100000001</v>
      </c>
      <c r="E807" s="21">
        <v>8483.9876299999996</v>
      </c>
      <c r="F807" s="21">
        <v>7958.3633099999997</v>
      </c>
      <c r="G807" s="21">
        <v>8311.3489100000006</v>
      </c>
      <c r="H807" s="21">
        <v>24246.45465</v>
      </c>
      <c r="I807" s="21">
        <v>25369.154559999999</v>
      </c>
      <c r="J807" s="21">
        <v>26463.725439999998</v>
      </c>
      <c r="K807" s="21">
        <v>24824.154610000001</v>
      </c>
      <c r="L807" s="21">
        <v>25925.208350000001</v>
      </c>
      <c r="M807" s="21">
        <v>15425.42906</v>
      </c>
      <c r="N807" s="21">
        <v>16139.6985</v>
      </c>
      <c r="O807" s="21">
        <v>16836.048169999998</v>
      </c>
      <c r="P807" s="21">
        <v>15792.96077</v>
      </c>
      <c r="Q807" s="21">
        <v>16493.45319</v>
      </c>
      <c r="R807" s="21">
        <v>122.89303</v>
      </c>
      <c r="S807" s="21">
        <v>128.62035</v>
      </c>
      <c r="T807" s="21">
        <v>134.04942</v>
      </c>
      <c r="U807" s="21">
        <v>125.88606</v>
      </c>
      <c r="V807" s="21">
        <v>131.42816999999999</v>
      </c>
      <c r="W807" s="21">
        <v>83.509349999999998</v>
      </c>
      <c r="X807" s="21">
        <v>87.401420000000002</v>
      </c>
      <c r="Y807" s="21">
        <v>91.019450000000006</v>
      </c>
      <c r="Z807" s="21">
        <v>85.543049999999994</v>
      </c>
      <c r="AA807" s="21">
        <v>89.305310000000006</v>
      </c>
      <c r="AB807" s="21">
        <v>14851.77188</v>
      </c>
      <c r="AC807" s="21">
        <v>15539.468150000001</v>
      </c>
      <c r="AD807" s="21">
        <v>16209.929630000001</v>
      </c>
      <c r="AE807" s="21">
        <v>15205.634400000001</v>
      </c>
      <c r="AF807" s="21">
        <v>15880.0828</v>
      </c>
      <c r="AG807" s="21">
        <v>-9.0000000000000006E-5</v>
      </c>
      <c r="AH807" s="21">
        <v>7.6000000000000004E-4</v>
      </c>
      <c r="AI807" s="21">
        <v>-0.66596</v>
      </c>
      <c r="AJ807" s="21">
        <v>-0.69559000000000004</v>
      </c>
      <c r="AK807" s="21">
        <v>-1.0124599999999999</v>
      </c>
      <c r="AL807" s="21">
        <v>-0.68130000000000002</v>
      </c>
      <c r="AM807" s="21">
        <v>-0.72767000000000004</v>
      </c>
      <c r="AN807" s="21">
        <v>121.88984000000001</v>
      </c>
      <c r="AO807" s="21">
        <v>127.58163999999999</v>
      </c>
      <c r="AP807" s="21">
        <v>132.85240999999999</v>
      </c>
      <c r="AQ807" s="21">
        <v>124.81270000000001</v>
      </c>
      <c r="AR807" s="21">
        <v>130.37322</v>
      </c>
      <c r="AS807" s="21">
        <v>157.23937000000001</v>
      </c>
      <c r="AT807" s="21">
        <v>164.57426000000001</v>
      </c>
      <c r="AU807" s="21">
        <v>171.41807</v>
      </c>
      <c r="AV807" s="21">
        <v>161.02654999999999</v>
      </c>
      <c r="AW807" s="21">
        <v>168.19738000000001</v>
      </c>
      <c r="AX807" s="21">
        <v>7.6525699999999999</v>
      </c>
      <c r="AY807" s="21">
        <v>8.0106099999999998</v>
      </c>
      <c r="AZ807" s="21">
        <v>8.1105199999999993</v>
      </c>
      <c r="BA807" s="21">
        <v>7.8361299999999998</v>
      </c>
      <c r="BB807" s="21">
        <v>8.1719200000000001</v>
      </c>
      <c r="BC807" s="21">
        <v>-284.40861999999998</v>
      </c>
      <c r="BD807" s="21">
        <v>-297.65722</v>
      </c>
      <c r="BE807" s="21">
        <v>-310.78570000000002</v>
      </c>
      <c r="BF807" s="21">
        <v>-291.25740000000002</v>
      </c>
      <c r="BG807" s="21">
        <v>-304.25563</v>
      </c>
      <c r="BH807" s="21">
        <v>2573.9936600000001</v>
      </c>
      <c r="BI807" s="21">
        <v>2694.4567200000001</v>
      </c>
      <c r="BJ807" s="21">
        <v>2811.8828400000002</v>
      </c>
      <c r="BK807" s="21">
        <v>2635.9809300000002</v>
      </c>
      <c r="BL807" s="21">
        <v>2754.1005799999998</v>
      </c>
      <c r="BM807" s="21">
        <v>10.42431</v>
      </c>
      <c r="BN807" s="21">
        <v>10.911390000000001</v>
      </c>
      <c r="BO807" s="21">
        <v>10.962300000000001</v>
      </c>
      <c r="BP807" s="21">
        <v>10.677630000000001</v>
      </c>
      <c r="BQ807" s="21">
        <v>11.12565</v>
      </c>
      <c r="BR807" s="21">
        <v>265.59048000000001</v>
      </c>
      <c r="BS807" s="21">
        <v>277.96785</v>
      </c>
      <c r="BT807" s="21">
        <v>289.44296000000003</v>
      </c>
      <c r="BU807" s="21">
        <v>271.98795000000001</v>
      </c>
      <c r="BV807" s="21">
        <v>284.08359000000002</v>
      </c>
      <c r="BW807" s="21">
        <v>5.8101900000000004</v>
      </c>
      <c r="BX807" s="21">
        <v>6.0821100000000001</v>
      </c>
      <c r="BY807" s="21">
        <v>5.96591</v>
      </c>
      <c r="BZ807" s="21">
        <v>5.9512099999999997</v>
      </c>
      <c r="CA807" s="21">
        <v>6.1936600000000004</v>
      </c>
      <c r="CB807" s="21">
        <v>114.6105</v>
      </c>
      <c r="CC807" s="21">
        <v>119.95199</v>
      </c>
      <c r="CD807" s="21">
        <v>124.95874000000001</v>
      </c>
      <c r="CE807" s="21">
        <v>117.40170999999999</v>
      </c>
      <c r="CF807" s="21">
        <v>122.56765</v>
      </c>
      <c r="CG807" s="21">
        <v>154.81641999999999</v>
      </c>
      <c r="CH807" s="21">
        <v>162.03130999999999</v>
      </c>
      <c r="CI807" s="21">
        <v>168.93256</v>
      </c>
      <c r="CJ807" s="21">
        <v>158.58700999999999</v>
      </c>
      <c r="CK807" s="21">
        <v>165.57155</v>
      </c>
      <c r="CL807" s="21">
        <v>145.9692</v>
      </c>
      <c r="CM807" s="21">
        <v>152.77163999999999</v>
      </c>
      <c r="CN807" s="21">
        <v>159.28407000000001</v>
      </c>
      <c r="CO807" s="21">
        <v>149.52427</v>
      </c>
      <c r="CP807" s="21">
        <v>156.10936000000001</v>
      </c>
      <c r="CQ807" s="21">
        <v>94.806849999999997</v>
      </c>
      <c r="CR807" s="21">
        <v>99.225359999999995</v>
      </c>
      <c r="CS807" s="21">
        <v>103.34495</v>
      </c>
      <c r="CT807" s="21">
        <v>97.115719999999996</v>
      </c>
      <c r="CU807" s="21">
        <v>101.38693000000001</v>
      </c>
      <c r="CV807" s="21">
        <v>85.018519999999995</v>
      </c>
      <c r="CW807" s="21">
        <v>88.980890000000002</v>
      </c>
      <c r="CX807" s="21">
        <v>92.660439999999994</v>
      </c>
      <c r="CY807" s="21">
        <v>87.088989999999995</v>
      </c>
      <c r="CZ807" s="21">
        <v>90.918440000000004</v>
      </c>
      <c r="DA807" s="21">
        <v>27.121559999999999</v>
      </c>
      <c r="DB807" s="21">
        <v>28.386340000000001</v>
      </c>
      <c r="DC807" s="21">
        <v>29.357759999999999</v>
      </c>
      <c r="DD807" s="21">
        <v>27.781849999999999</v>
      </c>
      <c r="DE807" s="21">
        <v>28.993449999999999</v>
      </c>
      <c r="DF807" s="21">
        <v>11.970560000000001</v>
      </c>
      <c r="DG807" s="21">
        <v>12.529629999999999</v>
      </c>
      <c r="DH807" s="21">
        <v>12.70431</v>
      </c>
      <c r="DI807" s="21">
        <v>12.261649999999999</v>
      </c>
      <c r="DJ807" s="21">
        <v>12.784319999999999</v>
      </c>
      <c r="DK807" s="21">
        <v>155.51685000000001</v>
      </c>
      <c r="DL807" s="21">
        <v>162.76408000000001</v>
      </c>
      <c r="DM807" s="21">
        <v>169.77378999999999</v>
      </c>
      <c r="DN807" s="21">
        <v>159.30456000000001</v>
      </c>
      <c r="DO807" s="21">
        <v>166.32496</v>
      </c>
      <c r="DP807" s="21">
        <v>11.08154</v>
      </c>
      <c r="DQ807" s="21">
        <v>11.601369999999999</v>
      </c>
      <c r="DR807" s="21">
        <v>11.5861</v>
      </c>
      <c r="DS807" s="21">
        <v>11.34817</v>
      </c>
      <c r="DT807" s="21">
        <v>11.826169999999999</v>
      </c>
      <c r="DU807" s="21">
        <v>53.175539999999998</v>
      </c>
      <c r="DV807" s="21">
        <v>55.65446</v>
      </c>
      <c r="DW807" s="21">
        <v>57.791110000000003</v>
      </c>
      <c r="DX807" s="21">
        <v>54.470379999999999</v>
      </c>
      <c r="DY807" s="21">
        <v>56.857430000000001</v>
      </c>
      <c r="DZ807" s="21">
        <v>63.760869999999997</v>
      </c>
      <c r="EA807" s="21">
        <v>66.732650000000007</v>
      </c>
      <c r="EB807" s="21">
        <v>69.477199999999996</v>
      </c>
      <c r="EC807" s="21">
        <v>65.313670000000002</v>
      </c>
      <c r="ED807" s="21">
        <v>68.185299999999998</v>
      </c>
    </row>
    <row r="808" spans="2:134" x14ac:dyDescent="0.25">
      <c r="B808" s="39" t="s">
        <v>960</v>
      </c>
      <c r="C808" s="21">
        <v>-1860.19289</v>
      </c>
      <c r="D808" s="21">
        <v>-1946.32699</v>
      </c>
      <c r="E808" s="21">
        <v>-2030.3021699999999</v>
      </c>
      <c r="F808" s="21">
        <v>-1904.5150699999999</v>
      </c>
      <c r="G808" s="21">
        <v>-1988.98802</v>
      </c>
      <c r="H808" s="21">
        <v>-37193.283909999998</v>
      </c>
      <c r="I808" s="21">
        <v>-38915.469570000001</v>
      </c>
      <c r="J808" s="21">
        <v>-40594.50619</v>
      </c>
      <c r="K808" s="21">
        <v>-38079.457110000003</v>
      </c>
      <c r="L808" s="21">
        <v>-39768.438240000003</v>
      </c>
      <c r="M808" s="21">
        <v>-34500.521350000003</v>
      </c>
      <c r="N808" s="21">
        <v>-36098.056680000002</v>
      </c>
      <c r="O808" s="21">
        <v>-37655.512669999996</v>
      </c>
      <c r="P808" s="21">
        <v>-35322.542939999999</v>
      </c>
      <c r="Q808" s="21">
        <v>-36889.264580000003</v>
      </c>
      <c r="R808" s="21">
        <v>-416.28582</v>
      </c>
      <c r="S808" s="21">
        <v>-512.30847000000006</v>
      </c>
      <c r="T808" s="21">
        <v>-560.26477999999997</v>
      </c>
      <c r="U808" s="21">
        <v>-458.55275</v>
      </c>
      <c r="V808" s="21">
        <v>-539.29055000000005</v>
      </c>
      <c r="W808" s="21">
        <v>-661.21079999999995</v>
      </c>
      <c r="X808" s="21">
        <v>-762.28779999999995</v>
      </c>
      <c r="Y808" s="21">
        <v>-819.18271000000004</v>
      </c>
      <c r="Z808" s="21">
        <v>-707.28412000000003</v>
      </c>
      <c r="AA808" s="21">
        <v>-793.4932</v>
      </c>
      <c r="AB808" s="21">
        <v>-34024.03357</v>
      </c>
      <c r="AC808" s="21">
        <v>-35599.48201</v>
      </c>
      <c r="AD808" s="21">
        <v>-37135.44715</v>
      </c>
      <c r="AE808" s="21">
        <v>-34834.699820000002</v>
      </c>
      <c r="AF808" s="21">
        <v>-36379.798620000001</v>
      </c>
      <c r="AG808" s="21">
        <v>83.266120000000001</v>
      </c>
      <c r="AH808" s="21">
        <v>47.686729999999997</v>
      </c>
      <c r="AI808" s="21">
        <v>-138.49994000000001</v>
      </c>
      <c r="AJ808" s="21">
        <v>-210.27641</v>
      </c>
      <c r="AK808" s="21">
        <v>-241.29391000000001</v>
      </c>
      <c r="AL808" s="21">
        <v>-168.77764999999999</v>
      </c>
      <c r="AM808" s="21">
        <v>-228.74151000000001</v>
      </c>
      <c r="AN808" s="21">
        <v>-385.70531</v>
      </c>
      <c r="AO808" s="21">
        <v>-464.80273999999997</v>
      </c>
      <c r="AP808" s="21">
        <v>-505.40595000000002</v>
      </c>
      <c r="AQ808" s="21">
        <v>-420.12952000000001</v>
      </c>
      <c r="AR808" s="21">
        <v>-487.92617999999999</v>
      </c>
      <c r="AS808" s="21">
        <v>-922.36787000000004</v>
      </c>
      <c r="AT808" s="21">
        <v>-1031.3132000000001</v>
      </c>
      <c r="AU808" s="21">
        <v>-1097.95922</v>
      </c>
      <c r="AV808" s="21">
        <v>-971.73527000000001</v>
      </c>
      <c r="AW808" s="21">
        <v>-1067.97291</v>
      </c>
      <c r="AX808" s="21">
        <v>-1127.1889200000001</v>
      </c>
      <c r="AY808" s="21">
        <v>-1236.1287199999999</v>
      </c>
      <c r="AZ808" s="21">
        <v>-1308.44381</v>
      </c>
      <c r="BA808" s="21">
        <v>-1177.47453</v>
      </c>
      <c r="BB808" s="21">
        <v>-1275.1206199999999</v>
      </c>
      <c r="BC808" s="21">
        <v>-1002.41909</v>
      </c>
      <c r="BD808" s="21">
        <v>-1105.52358</v>
      </c>
      <c r="BE808" s="21">
        <v>-1172.0906299999999</v>
      </c>
      <c r="BF808" s="21">
        <v>-1049.8850199999999</v>
      </c>
      <c r="BG808" s="21">
        <v>-1141.8150599999999</v>
      </c>
      <c r="BH808" s="21">
        <v>-4459.53024</v>
      </c>
      <c r="BI808" s="21">
        <v>-4668.2365300000001</v>
      </c>
      <c r="BJ808" s="21">
        <v>-4871.6812099999997</v>
      </c>
      <c r="BK808" s="21">
        <v>-4566.9252500000002</v>
      </c>
      <c r="BL808" s="21">
        <v>-4771.5715</v>
      </c>
      <c r="BM808" s="21">
        <v>-55.880180000000003</v>
      </c>
      <c r="BN808" s="21">
        <v>-163.32673</v>
      </c>
      <c r="BO808" s="21">
        <v>-204.81142</v>
      </c>
      <c r="BP808" s="21">
        <v>-101.40692</v>
      </c>
      <c r="BQ808" s="21">
        <v>-188.36919</v>
      </c>
      <c r="BR808" s="21">
        <v>-881.89624000000003</v>
      </c>
      <c r="BS808" s="21">
        <v>-1051.6766500000001</v>
      </c>
      <c r="BT808" s="21">
        <v>-1140.0018399999999</v>
      </c>
      <c r="BU808" s="21">
        <v>-956.50967000000003</v>
      </c>
      <c r="BV808" s="21">
        <v>-1102.0515800000001</v>
      </c>
      <c r="BW808" s="21">
        <v>-228.36199999999999</v>
      </c>
      <c r="BX808" s="21">
        <v>-330.25967000000003</v>
      </c>
      <c r="BY808" s="21">
        <v>-374.79995000000002</v>
      </c>
      <c r="BZ808" s="21">
        <v>-271.90138000000002</v>
      </c>
      <c r="CA808" s="21">
        <v>-356.07914</v>
      </c>
      <c r="CB808" s="21">
        <v>-350.54163999999997</v>
      </c>
      <c r="CC808" s="21">
        <v>-452.03568999999999</v>
      </c>
      <c r="CD808" s="21">
        <v>-500.12977000000001</v>
      </c>
      <c r="CE808" s="21">
        <v>-394.92599000000001</v>
      </c>
      <c r="CF808" s="21">
        <v>-479.51330000000002</v>
      </c>
      <c r="CG808" s="21">
        <v>-503.66635000000002</v>
      </c>
      <c r="CH808" s="21">
        <v>-609.14494000000002</v>
      </c>
      <c r="CI808" s="21">
        <v>-662.96549000000005</v>
      </c>
      <c r="CJ808" s="21">
        <v>-550.21356000000003</v>
      </c>
      <c r="CK808" s="21">
        <v>-639.16674999999998</v>
      </c>
      <c r="CL808" s="21">
        <v>-535.42942000000005</v>
      </c>
      <c r="CM808" s="21">
        <v>-636.54422999999997</v>
      </c>
      <c r="CN808" s="21">
        <v>-689.56357000000003</v>
      </c>
      <c r="CO808" s="21">
        <v>-580.18511000000001</v>
      </c>
      <c r="CP808" s="21">
        <v>-665.84001000000001</v>
      </c>
      <c r="CQ808" s="21">
        <v>-665.2097</v>
      </c>
      <c r="CR808" s="21">
        <v>-771.99645999999996</v>
      </c>
      <c r="CS808" s="21">
        <v>-830.86509000000001</v>
      </c>
      <c r="CT808" s="21">
        <v>-712.97536000000002</v>
      </c>
      <c r="CU808" s="21">
        <v>-804.13824</v>
      </c>
      <c r="CV808" s="21">
        <v>-667.17629999999997</v>
      </c>
      <c r="CW808" s="21">
        <v>-769.83042999999998</v>
      </c>
      <c r="CX808" s="21">
        <v>-827.20447000000001</v>
      </c>
      <c r="CY808" s="21">
        <v>-713.23302999999999</v>
      </c>
      <c r="CZ808" s="21">
        <v>-801.05326000000002</v>
      </c>
      <c r="DA808" s="21">
        <v>-627.28485999999998</v>
      </c>
      <c r="DB808" s="21">
        <v>-727.52098000000001</v>
      </c>
      <c r="DC808" s="21">
        <v>-782.90860999999995</v>
      </c>
      <c r="DD808" s="21">
        <v>-672.27030000000002</v>
      </c>
      <c r="DE808" s="21">
        <v>-757.81934999999999</v>
      </c>
      <c r="DF808" s="21">
        <v>-777.62653999999998</v>
      </c>
      <c r="DG808" s="21">
        <v>-906.70660999999996</v>
      </c>
      <c r="DH808" s="21">
        <v>-977.29399999999998</v>
      </c>
      <c r="DI808" s="21">
        <v>-835.80043000000001</v>
      </c>
      <c r="DJ808" s="21">
        <v>-945.58930999999995</v>
      </c>
      <c r="DK808" s="21">
        <v>-457.14803000000001</v>
      </c>
      <c r="DL808" s="21">
        <v>-542.54844000000003</v>
      </c>
      <c r="DM808" s="21">
        <v>-587.79299000000003</v>
      </c>
      <c r="DN808" s="21">
        <v>-495.26636999999999</v>
      </c>
      <c r="DO808" s="21">
        <v>-567.67220999999995</v>
      </c>
      <c r="DP808" s="21">
        <v>-122.38329</v>
      </c>
      <c r="DQ808" s="21">
        <v>-246.81255999999999</v>
      </c>
      <c r="DR808" s="21">
        <v>-297.19582000000003</v>
      </c>
      <c r="DS808" s="21">
        <v>-174.35858999999999</v>
      </c>
      <c r="DT808" s="21">
        <v>-277.33721000000003</v>
      </c>
      <c r="DU808" s="21">
        <v>-293.30641000000003</v>
      </c>
      <c r="DV808" s="21">
        <v>-389.59525000000002</v>
      </c>
      <c r="DW808" s="21">
        <v>-434.09084999999999</v>
      </c>
      <c r="DX808" s="21">
        <v>-334.93812000000003</v>
      </c>
      <c r="DY808" s="21">
        <v>-415.08479</v>
      </c>
      <c r="DZ808" s="21">
        <v>-579.78480000000002</v>
      </c>
      <c r="EA808" s="21">
        <v>-663.65579000000002</v>
      </c>
      <c r="EB808" s="21">
        <v>-711.71177999999998</v>
      </c>
      <c r="EC808" s="21">
        <v>-617.68043999999998</v>
      </c>
      <c r="ED808" s="21">
        <v>-689.74135000000001</v>
      </c>
    </row>
    <row r="809" spans="2:134" x14ac:dyDescent="0.25">
      <c r="B809" s="39" t="s">
        <v>961</v>
      </c>
      <c r="C809" s="21">
        <v>77331.924289999995</v>
      </c>
      <c r="D809" s="21">
        <v>80912.690539999996</v>
      </c>
      <c r="E809" s="21">
        <v>84403.706359999996</v>
      </c>
      <c r="F809" s="21">
        <v>79174.486009999993</v>
      </c>
      <c r="G809" s="21">
        <v>82686.194740000006</v>
      </c>
      <c r="H809" s="21">
        <v>120746.50079999999</v>
      </c>
      <c r="I809" s="21">
        <v>126337.50728999999</v>
      </c>
      <c r="J809" s="21">
        <v>131788.43218999999</v>
      </c>
      <c r="K809" s="21">
        <v>123623.42647000001</v>
      </c>
      <c r="L809" s="21">
        <v>129106.6358</v>
      </c>
      <c r="M809" s="21">
        <v>95818.039839999998</v>
      </c>
      <c r="N809" s="21">
        <v>100254.86276</v>
      </c>
      <c r="O809" s="21">
        <v>104580.37361</v>
      </c>
      <c r="P809" s="21">
        <v>98101.034239999994</v>
      </c>
      <c r="Q809" s="21">
        <v>102452.27853</v>
      </c>
      <c r="R809" s="21">
        <v>819.23857999999996</v>
      </c>
      <c r="S809" s="21">
        <v>779.59078999999997</v>
      </c>
      <c r="T809" s="21">
        <v>766.33839</v>
      </c>
      <c r="U809" s="21">
        <v>806.53877999999997</v>
      </c>
      <c r="V809" s="21">
        <v>779.78398000000004</v>
      </c>
      <c r="W809" s="21">
        <v>642.13387</v>
      </c>
      <c r="X809" s="21">
        <v>600.51505999999995</v>
      </c>
      <c r="Y809" s="21">
        <v>583.79438000000005</v>
      </c>
      <c r="Z809" s="21">
        <v>627.25068999999996</v>
      </c>
      <c r="AA809" s="21">
        <v>598.11260000000004</v>
      </c>
      <c r="AB809" s="21">
        <v>94696.181219999999</v>
      </c>
      <c r="AC809" s="21">
        <v>99080.992060000004</v>
      </c>
      <c r="AD809" s="21">
        <v>103355.91241</v>
      </c>
      <c r="AE809" s="21">
        <v>96952.43922</v>
      </c>
      <c r="AF809" s="21">
        <v>101252.78049999999</v>
      </c>
      <c r="AG809" s="21">
        <v>83.265630000000002</v>
      </c>
      <c r="AH809" s="21">
        <v>47.686729999999997</v>
      </c>
      <c r="AI809" s="21">
        <v>476.80525</v>
      </c>
      <c r="AJ809" s="21">
        <v>433.51879000000002</v>
      </c>
      <c r="AK809" s="21">
        <v>410.45404000000002</v>
      </c>
      <c r="AL809" s="21">
        <v>461.16113999999999</v>
      </c>
      <c r="AM809" s="21">
        <v>428.32188000000002</v>
      </c>
      <c r="AN809" s="21">
        <v>701.18858</v>
      </c>
      <c r="AO809" s="21">
        <v>672.34777999999994</v>
      </c>
      <c r="AP809" s="21">
        <v>662.23828000000003</v>
      </c>
      <c r="AQ809" s="21">
        <v>692.59804999999994</v>
      </c>
      <c r="AR809" s="21">
        <v>673.33376999999996</v>
      </c>
      <c r="AS809" s="21">
        <v>730.40967000000001</v>
      </c>
      <c r="AT809" s="21">
        <v>697.78290000000004</v>
      </c>
      <c r="AU809" s="21">
        <v>685.65033000000005</v>
      </c>
      <c r="AV809" s="21">
        <v>720.50247000000002</v>
      </c>
      <c r="AW809" s="21">
        <v>698.32808999999997</v>
      </c>
      <c r="AX809" s="21">
        <v>700.06971999999996</v>
      </c>
      <c r="AY809" s="21">
        <v>675.45056</v>
      </c>
      <c r="AZ809" s="21">
        <v>668.43149000000005</v>
      </c>
      <c r="BA809" s="21">
        <v>693.10289999999998</v>
      </c>
      <c r="BB809" s="21">
        <v>677.45915000000002</v>
      </c>
      <c r="BC809" s="21">
        <v>1084.33647</v>
      </c>
      <c r="BD809" s="21">
        <v>1077.4564399999999</v>
      </c>
      <c r="BE809" s="21">
        <v>1087.82996</v>
      </c>
      <c r="BF809" s="21">
        <v>1086.6940999999999</v>
      </c>
      <c r="BG809" s="21">
        <v>1088.4823699999999</v>
      </c>
      <c r="BH809" s="21">
        <v>-2018.6226300000001</v>
      </c>
      <c r="BI809" s="21">
        <v>-2113.09429</v>
      </c>
      <c r="BJ809" s="21">
        <v>-2205.1842700000002</v>
      </c>
      <c r="BK809" s="21">
        <v>-2067.2353699999999</v>
      </c>
      <c r="BL809" s="21">
        <v>-2159.86924</v>
      </c>
      <c r="BM809" s="21">
        <v>729.94655</v>
      </c>
      <c r="BN809" s="21">
        <v>658.40810999999997</v>
      </c>
      <c r="BO809" s="21">
        <v>623.04954999999995</v>
      </c>
      <c r="BP809" s="21">
        <v>703.22564999999997</v>
      </c>
      <c r="BQ809" s="21">
        <v>649.90866000000005</v>
      </c>
      <c r="BR809" s="21">
        <v>1426.14366</v>
      </c>
      <c r="BS809" s="21">
        <v>1362.8685700000001</v>
      </c>
      <c r="BT809" s="21">
        <v>1339.8456799999999</v>
      </c>
      <c r="BU809" s="21">
        <v>1406.6387099999999</v>
      </c>
      <c r="BV809" s="21">
        <v>1363.9748</v>
      </c>
      <c r="BW809" s="21">
        <v>664.05112999999994</v>
      </c>
      <c r="BX809" s="21">
        <v>602.90495999999996</v>
      </c>
      <c r="BY809" s="21">
        <v>572.79852000000005</v>
      </c>
      <c r="BZ809" s="21">
        <v>641.86818000000005</v>
      </c>
      <c r="CA809" s="21">
        <v>596.23035000000004</v>
      </c>
      <c r="CB809" s="21">
        <v>812.93708000000004</v>
      </c>
      <c r="CC809" s="21">
        <v>764.54309999999998</v>
      </c>
      <c r="CD809" s="21">
        <v>745.41877999999997</v>
      </c>
      <c r="CE809" s="21">
        <v>796.39583000000005</v>
      </c>
      <c r="CF809" s="21">
        <v>762.51031999999998</v>
      </c>
      <c r="CG809" s="21">
        <v>842.28725999999995</v>
      </c>
      <c r="CH809" s="21">
        <v>798.22095000000002</v>
      </c>
      <c r="CI809" s="21">
        <v>782.69006999999999</v>
      </c>
      <c r="CJ809" s="21">
        <v>827.94982000000005</v>
      </c>
      <c r="CK809" s="21">
        <v>797.80790999999999</v>
      </c>
      <c r="CL809" s="21">
        <v>806.66673000000003</v>
      </c>
      <c r="CM809" s="21">
        <v>766.77914999999996</v>
      </c>
      <c r="CN809" s="21">
        <v>753.65788999999995</v>
      </c>
      <c r="CO809" s="21">
        <v>794.02853000000005</v>
      </c>
      <c r="CP809" s="21">
        <v>767.05336999999997</v>
      </c>
      <c r="CQ809" s="21">
        <v>700.82110999999998</v>
      </c>
      <c r="CR809" s="21">
        <v>656.35163</v>
      </c>
      <c r="CS809" s="21">
        <v>638.68615999999997</v>
      </c>
      <c r="CT809" s="21">
        <v>685.74572000000001</v>
      </c>
      <c r="CU809" s="21">
        <v>654.33204000000001</v>
      </c>
      <c r="CV809" s="21">
        <v>687.04304000000002</v>
      </c>
      <c r="CW809" s="21">
        <v>646.16390999999999</v>
      </c>
      <c r="CX809" s="21">
        <v>630.70564999999999</v>
      </c>
      <c r="CY809" s="21">
        <v>673.39390000000003</v>
      </c>
      <c r="CZ809" s="21">
        <v>644.84849999999994</v>
      </c>
      <c r="DA809" s="21">
        <v>756.30263000000002</v>
      </c>
      <c r="DB809" s="21">
        <v>719.18278999999995</v>
      </c>
      <c r="DC809" s="21">
        <v>707.18579</v>
      </c>
      <c r="DD809" s="21">
        <v>744.42750000000001</v>
      </c>
      <c r="DE809" s="21">
        <v>719.49185</v>
      </c>
      <c r="DF809" s="21">
        <v>1014.76917</v>
      </c>
      <c r="DG809" s="21">
        <v>967.45455000000004</v>
      </c>
      <c r="DH809" s="21">
        <v>953.09765000000004</v>
      </c>
      <c r="DI809" s="21">
        <v>999.48874000000001</v>
      </c>
      <c r="DJ809" s="21">
        <v>968.25913000000003</v>
      </c>
      <c r="DK809" s="21">
        <v>724.84578999999997</v>
      </c>
      <c r="DL809" s="21">
        <v>693.36851999999999</v>
      </c>
      <c r="DM809" s="21">
        <v>684.05701999999997</v>
      </c>
      <c r="DN809" s="21">
        <v>715.01351999999997</v>
      </c>
      <c r="DO809" s="21">
        <v>694.36063999999999</v>
      </c>
      <c r="DP809" s="21">
        <v>863.11090000000002</v>
      </c>
      <c r="DQ809" s="21">
        <v>784.29551000000004</v>
      </c>
      <c r="DR809" s="21">
        <v>742.46497999999997</v>
      </c>
      <c r="DS809" s="21">
        <v>834.54476999999997</v>
      </c>
      <c r="DT809" s="21">
        <v>774.81230000000005</v>
      </c>
      <c r="DU809" s="21">
        <v>682.02512999999999</v>
      </c>
      <c r="DV809" s="21">
        <v>630.26098999999999</v>
      </c>
      <c r="DW809" s="21">
        <v>606.46691999999996</v>
      </c>
      <c r="DX809" s="21">
        <v>663.73402999999996</v>
      </c>
      <c r="DY809" s="21">
        <v>625.92849000000001</v>
      </c>
      <c r="DZ809" s="21">
        <v>518.02270999999996</v>
      </c>
      <c r="EA809" s="21">
        <v>484.23185999999998</v>
      </c>
      <c r="EB809" s="21">
        <v>470.37212</v>
      </c>
      <c r="EC809" s="21">
        <v>506.39845000000003</v>
      </c>
      <c r="ED809" s="21">
        <v>482.42104</v>
      </c>
    </row>
    <row r="810" spans="2:134" x14ac:dyDescent="0.25">
      <c r="B810" s="39" t="s">
        <v>962</v>
      </c>
      <c r="C810" s="21">
        <v>56216.917889999997</v>
      </c>
      <c r="D810" s="21">
        <v>58819.977930000001</v>
      </c>
      <c r="E810" s="21">
        <v>61357.79335</v>
      </c>
      <c r="F810" s="21">
        <v>57556.379459999996</v>
      </c>
      <c r="G810" s="21">
        <v>60109.237719999997</v>
      </c>
      <c r="H810" s="21">
        <v>96093.360610000003</v>
      </c>
      <c r="I810" s="21">
        <v>100542.83616000001</v>
      </c>
      <c r="J810" s="21">
        <v>104880.83095</v>
      </c>
      <c r="K810" s="21">
        <v>98382.896569999997</v>
      </c>
      <c r="L810" s="21">
        <v>102746.58418999999</v>
      </c>
      <c r="M810" s="21">
        <v>76157.201249999998</v>
      </c>
      <c r="N810" s="21">
        <v>79683.635479999997</v>
      </c>
      <c r="O810" s="21">
        <v>83121.597699999998</v>
      </c>
      <c r="P810" s="21">
        <v>77971.749580000003</v>
      </c>
      <c r="Q810" s="21">
        <v>81430.164999999994</v>
      </c>
      <c r="R810" s="21">
        <v>726.67634999999996</v>
      </c>
      <c r="S810" s="21">
        <v>760.58815000000004</v>
      </c>
      <c r="T810" s="21">
        <v>778.93300999999997</v>
      </c>
      <c r="U810" s="21">
        <v>744.37658999999996</v>
      </c>
      <c r="V810" s="21">
        <v>776.65264000000002</v>
      </c>
      <c r="W810" s="21">
        <v>652.84468000000004</v>
      </c>
      <c r="X810" s="21">
        <v>683.31151999999997</v>
      </c>
      <c r="Y810" s="21">
        <v>699.78558999999996</v>
      </c>
      <c r="Z810" s="21">
        <v>668.74653999999998</v>
      </c>
      <c r="AA810" s="21">
        <v>697.73598000000004</v>
      </c>
      <c r="AB810" s="21">
        <v>74670.199059999999</v>
      </c>
      <c r="AC810" s="21">
        <v>78127.727060000005</v>
      </c>
      <c r="AD810" s="21">
        <v>81498.603789999994</v>
      </c>
      <c r="AE810" s="21">
        <v>76449.312340000004</v>
      </c>
      <c r="AF810" s="21">
        <v>79840.234079999995</v>
      </c>
      <c r="AG810" s="21">
        <v>-5.9000000000000003E-4</v>
      </c>
      <c r="AH810" s="21">
        <v>7.6000000000000004E-4</v>
      </c>
      <c r="AI810" s="21">
        <v>399.63425999999998</v>
      </c>
      <c r="AJ810" s="21">
        <v>418.34165000000002</v>
      </c>
      <c r="AK810" s="21">
        <v>422.73665999999997</v>
      </c>
      <c r="AL810" s="21">
        <v>409.22199000000001</v>
      </c>
      <c r="AM810" s="21">
        <v>426.97275000000002</v>
      </c>
      <c r="AN810" s="21">
        <v>658.19190000000003</v>
      </c>
      <c r="AO810" s="21">
        <v>688.96168999999998</v>
      </c>
      <c r="AP810" s="21">
        <v>705.93439999999998</v>
      </c>
      <c r="AQ810" s="21">
        <v>673.97281999999996</v>
      </c>
      <c r="AR810" s="21">
        <v>703.57259999999997</v>
      </c>
      <c r="AS810" s="21">
        <v>642.60951999999997</v>
      </c>
      <c r="AT810" s="21">
        <v>672.62503000000004</v>
      </c>
      <c r="AU810" s="21">
        <v>687.83245999999997</v>
      </c>
      <c r="AV810" s="21">
        <v>658.08555999999999</v>
      </c>
      <c r="AW810" s="21">
        <v>686.90702999999996</v>
      </c>
      <c r="AX810" s="21">
        <v>780.13657000000001</v>
      </c>
      <c r="AY810" s="21">
        <v>816.54350999999997</v>
      </c>
      <c r="AZ810" s="21">
        <v>839.99373000000003</v>
      </c>
      <c r="BA810" s="21">
        <v>798.79322999999999</v>
      </c>
      <c r="BB810" s="21">
        <v>833.94982000000005</v>
      </c>
      <c r="BC810" s="21">
        <v>1029.38084</v>
      </c>
      <c r="BD810" s="21">
        <v>1077.37565</v>
      </c>
      <c r="BE810" s="21">
        <v>1112.1103800000001</v>
      </c>
      <c r="BF810" s="21">
        <v>1054.17191</v>
      </c>
      <c r="BG810" s="21">
        <v>1100.6929700000001</v>
      </c>
      <c r="BH810" s="21">
        <v>1933.8239799999999</v>
      </c>
      <c r="BI810" s="21">
        <v>2024.3270600000001</v>
      </c>
      <c r="BJ810" s="21">
        <v>2112.5485100000001</v>
      </c>
      <c r="BK810" s="21">
        <v>1980.3945900000001</v>
      </c>
      <c r="BL810" s="21">
        <v>2069.13708</v>
      </c>
      <c r="BM810" s="21">
        <v>523.66547000000003</v>
      </c>
      <c r="BN810" s="21">
        <v>548.13446999999996</v>
      </c>
      <c r="BO810" s="21">
        <v>551.66251</v>
      </c>
      <c r="BP810" s="21">
        <v>536.42082000000005</v>
      </c>
      <c r="BQ810" s="21">
        <v>559.25582999999995</v>
      </c>
      <c r="BR810" s="21">
        <v>1286.7102400000001</v>
      </c>
      <c r="BS810" s="21">
        <v>1346.7491</v>
      </c>
      <c r="BT810" s="21">
        <v>1378.17472</v>
      </c>
      <c r="BU810" s="21">
        <v>1317.70021</v>
      </c>
      <c r="BV810" s="21">
        <v>1375.37924</v>
      </c>
      <c r="BW810" s="21">
        <v>572.77067</v>
      </c>
      <c r="BX810" s="21">
        <v>599.51868000000002</v>
      </c>
      <c r="BY810" s="21">
        <v>607.64901999999995</v>
      </c>
      <c r="BZ810" s="21">
        <v>586.72211000000004</v>
      </c>
      <c r="CA810" s="21">
        <v>611.88995999999997</v>
      </c>
      <c r="CB810" s="21">
        <v>724.54675999999995</v>
      </c>
      <c r="CC810" s="21">
        <v>758.36483999999996</v>
      </c>
      <c r="CD810" s="21">
        <v>774.95302000000004</v>
      </c>
      <c r="CE810" s="21">
        <v>742.19512999999995</v>
      </c>
      <c r="CF810" s="21">
        <v>774.31728999999996</v>
      </c>
      <c r="CG810" s="21">
        <v>693.88567</v>
      </c>
      <c r="CH810" s="21">
        <v>726.27335000000005</v>
      </c>
      <c r="CI810" s="21">
        <v>742.02760999999998</v>
      </c>
      <c r="CJ810" s="21">
        <v>710.78719000000001</v>
      </c>
      <c r="CK810" s="21">
        <v>741.53016000000002</v>
      </c>
      <c r="CL810" s="21">
        <v>678.82561999999996</v>
      </c>
      <c r="CM810" s="21">
        <v>710.50519999999995</v>
      </c>
      <c r="CN810" s="21">
        <v>726.78853000000004</v>
      </c>
      <c r="CO810" s="21">
        <v>695.36032</v>
      </c>
      <c r="CP810" s="21">
        <v>725.44935999999996</v>
      </c>
      <c r="CQ810" s="21">
        <v>684.13208999999995</v>
      </c>
      <c r="CR810" s="21">
        <v>716.05861000000004</v>
      </c>
      <c r="CS810" s="21">
        <v>732.70033999999998</v>
      </c>
      <c r="CT810" s="21">
        <v>700.79605000000004</v>
      </c>
      <c r="CU810" s="21">
        <v>731.12904000000003</v>
      </c>
      <c r="CV810" s="21">
        <v>662.57754</v>
      </c>
      <c r="CW810" s="21">
        <v>693.49693000000002</v>
      </c>
      <c r="CX810" s="21">
        <v>710.00496999999996</v>
      </c>
      <c r="CY810" s="21">
        <v>678.71646999999996</v>
      </c>
      <c r="CZ810" s="21">
        <v>708.10905000000002</v>
      </c>
      <c r="DA810" s="21">
        <v>702.22281999999996</v>
      </c>
      <c r="DB810" s="21">
        <v>734.99163999999996</v>
      </c>
      <c r="DC810" s="21">
        <v>753.43957999999998</v>
      </c>
      <c r="DD810" s="21">
        <v>719.32743000000005</v>
      </c>
      <c r="DE810" s="21">
        <v>750.53747999999996</v>
      </c>
      <c r="DF810" s="21">
        <v>925.83191999999997</v>
      </c>
      <c r="DG810" s="21">
        <v>969.03430000000003</v>
      </c>
      <c r="DH810" s="21">
        <v>993.70493999999997</v>
      </c>
      <c r="DI810" s="21">
        <v>948.38315</v>
      </c>
      <c r="DJ810" s="21">
        <v>989.56924000000004</v>
      </c>
      <c r="DK810" s="21">
        <v>588.82065</v>
      </c>
      <c r="DL810" s="21">
        <v>616.30043000000001</v>
      </c>
      <c r="DM810" s="21">
        <v>630.77427999999998</v>
      </c>
      <c r="DN810" s="21">
        <v>603.16301999999996</v>
      </c>
      <c r="DO810" s="21">
        <v>629.30507999999998</v>
      </c>
      <c r="DP810" s="21">
        <v>652.70675000000006</v>
      </c>
      <c r="DQ810" s="21">
        <v>683.24865</v>
      </c>
      <c r="DR810" s="21">
        <v>687.97549000000004</v>
      </c>
      <c r="DS810" s="21">
        <v>668.34721999999999</v>
      </c>
      <c r="DT810" s="21">
        <v>697.22087999999997</v>
      </c>
      <c r="DU810" s="21">
        <v>612.37203</v>
      </c>
      <c r="DV810" s="21">
        <v>640.96184000000005</v>
      </c>
      <c r="DW810" s="21">
        <v>652.61742000000004</v>
      </c>
      <c r="DX810" s="21">
        <v>627.28805999999997</v>
      </c>
      <c r="DY810" s="21">
        <v>654.33009000000004</v>
      </c>
      <c r="DZ810" s="21">
        <v>550.71811000000002</v>
      </c>
      <c r="EA810" s="21">
        <v>576.41791000000001</v>
      </c>
      <c r="EB810" s="21">
        <v>590.57560999999998</v>
      </c>
      <c r="EC810" s="21">
        <v>564.13238999999999</v>
      </c>
      <c r="ED810" s="21">
        <v>588.59610999999995</v>
      </c>
    </row>
    <row r="811" spans="2:134" x14ac:dyDescent="0.25">
      <c r="B811" s="39" t="s">
        <v>963</v>
      </c>
      <c r="C811" s="21">
        <v>-3841.3899799999999</v>
      </c>
      <c r="D811" s="21">
        <v>-4019.2611400000001</v>
      </c>
      <c r="E811" s="21">
        <v>-4192.6740399999999</v>
      </c>
      <c r="F811" s="21">
        <v>-3932.9174800000001</v>
      </c>
      <c r="G811" s="21">
        <v>-4107.3582800000004</v>
      </c>
      <c r="H811" s="21">
        <v>-18079.074240000002</v>
      </c>
      <c r="I811" s="21">
        <v>-18916.201779999999</v>
      </c>
      <c r="J811" s="21">
        <v>-19732.355250000001</v>
      </c>
      <c r="K811" s="21">
        <v>-18509.82919</v>
      </c>
      <c r="L811" s="21">
        <v>-19330.81653</v>
      </c>
      <c r="M811" s="21">
        <v>-9999.0867600000001</v>
      </c>
      <c r="N811" s="21">
        <v>-10462.091189999999</v>
      </c>
      <c r="O811" s="21">
        <v>-10913.479660000001</v>
      </c>
      <c r="P811" s="21">
        <v>-10237.328530000001</v>
      </c>
      <c r="Q811" s="21">
        <v>-10691.402410000001</v>
      </c>
      <c r="R811" s="21">
        <v>-219.03953999999999</v>
      </c>
      <c r="S811" s="21">
        <v>-229.25181000000001</v>
      </c>
      <c r="T811" s="21">
        <v>-237.96939</v>
      </c>
      <c r="U811" s="21">
        <v>-224.37486999999999</v>
      </c>
      <c r="V811" s="21">
        <v>-234.21759</v>
      </c>
      <c r="W811" s="21">
        <v>-118.8052</v>
      </c>
      <c r="X811" s="21">
        <v>-124.34649</v>
      </c>
      <c r="Y811" s="21">
        <v>-128.52486999999999</v>
      </c>
      <c r="Z811" s="21">
        <v>-121.69904</v>
      </c>
      <c r="AA811" s="21">
        <v>-127.01389</v>
      </c>
      <c r="AB811" s="21">
        <v>-10446.4944</v>
      </c>
      <c r="AC811" s="21">
        <v>-10930.20875</v>
      </c>
      <c r="AD811" s="21">
        <v>-11401.800429999999</v>
      </c>
      <c r="AE811" s="21">
        <v>-10695.39553</v>
      </c>
      <c r="AF811" s="21">
        <v>-11169.79155</v>
      </c>
      <c r="AG811" s="21">
        <v>-5.9000000000000003E-4</v>
      </c>
      <c r="AH811" s="21">
        <v>7.6000000000000004E-4</v>
      </c>
      <c r="AI811" s="21">
        <v>-65.875770000000003</v>
      </c>
      <c r="AJ811" s="21">
        <v>-68.956760000000003</v>
      </c>
      <c r="AK811" s="21">
        <v>-70.587059999999994</v>
      </c>
      <c r="AL811" s="21">
        <v>-67.455079999999995</v>
      </c>
      <c r="AM811" s="21">
        <v>-70.411839999999998</v>
      </c>
      <c r="AN811" s="21">
        <v>-214.69390999999999</v>
      </c>
      <c r="AO811" s="21">
        <v>-224.72123999999999</v>
      </c>
      <c r="AP811" s="21">
        <v>-233.20103</v>
      </c>
      <c r="AQ811" s="21">
        <v>-219.84023999999999</v>
      </c>
      <c r="AR811" s="21">
        <v>-229.60633999999999</v>
      </c>
      <c r="AS811" s="21">
        <v>-147.58136999999999</v>
      </c>
      <c r="AT811" s="21">
        <v>-154.46905000000001</v>
      </c>
      <c r="AU811" s="21">
        <v>-159.78602000000001</v>
      </c>
      <c r="AV811" s="21">
        <v>-151.13437999999999</v>
      </c>
      <c r="AW811" s="21">
        <v>-157.82082</v>
      </c>
      <c r="AX811" s="21">
        <v>-154.59705</v>
      </c>
      <c r="AY811" s="21">
        <v>-161.80797000000001</v>
      </c>
      <c r="AZ811" s="21">
        <v>-167.64206999999999</v>
      </c>
      <c r="BA811" s="21">
        <v>-158.29313999999999</v>
      </c>
      <c r="BB811" s="21">
        <v>-165.30205000000001</v>
      </c>
      <c r="BC811" s="21">
        <v>118.24705</v>
      </c>
      <c r="BD811" s="21">
        <v>123.75187</v>
      </c>
      <c r="BE811" s="21">
        <v>130.28149999999999</v>
      </c>
      <c r="BF811" s="21">
        <v>121.0956</v>
      </c>
      <c r="BG811" s="21">
        <v>126.54487</v>
      </c>
      <c r="BH811" s="21">
        <v>2041.49704</v>
      </c>
      <c r="BI811" s="21">
        <v>2137.0392299999999</v>
      </c>
      <c r="BJ811" s="21">
        <v>2230.1727500000002</v>
      </c>
      <c r="BK811" s="21">
        <v>2090.6606499999998</v>
      </c>
      <c r="BL811" s="21">
        <v>2184.3442300000002</v>
      </c>
      <c r="BM811" s="21">
        <v>-71.519570000000002</v>
      </c>
      <c r="BN811" s="21">
        <v>-74.860110000000006</v>
      </c>
      <c r="BO811" s="21">
        <v>-76.13373</v>
      </c>
      <c r="BP811" s="21">
        <v>-73.261629999999997</v>
      </c>
      <c r="BQ811" s="21">
        <v>-76.40316</v>
      </c>
      <c r="BR811" s="21">
        <v>-420.72660000000002</v>
      </c>
      <c r="BS811" s="21">
        <v>-440.33836000000002</v>
      </c>
      <c r="BT811" s="21">
        <v>-456.74677000000003</v>
      </c>
      <c r="BU811" s="21">
        <v>-430.85709000000003</v>
      </c>
      <c r="BV811" s="21">
        <v>-449.9529</v>
      </c>
      <c r="BW811" s="21">
        <v>-106.19244999999999</v>
      </c>
      <c r="BX811" s="21">
        <v>-111.14749999999999</v>
      </c>
      <c r="BY811" s="21">
        <v>-114.27607</v>
      </c>
      <c r="BZ811" s="21">
        <v>-108.77906</v>
      </c>
      <c r="CA811" s="21">
        <v>-113.50123000000001</v>
      </c>
      <c r="CB811" s="21">
        <v>-199.50235000000001</v>
      </c>
      <c r="CC811" s="21">
        <v>-208.80493999999999</v>
      </c>
      <c r="CD811" s="21">
        <v>-216.44271000000001</v>
      </c>
      <c r="CE811" s="21">
        <v>-204.36179999999999</v>
      </c>
      <c r="CF811" s="21">
        <v>-213.31453999999999</v>
      </c>
      <c r="CG811" s="21">
        <v>-193.53014999999999</v>
      </c>
      <c r="CH811" s="21">
        <v>-202.55426</v>
      </c>
      <c r="CI811" s="21">
        <v>-209.97114999999999</v>
      </c>
      <c r="CJ811" s="21">
        <v>-198.24413000000001</v>
      </c>
      <c r="CK811" s="21">
        <v>-206.92747</v>
      </c>
      <c r="CL811" s="21">
        <v>-189.19072</v>
      </c>
      <c r="CM811" s="21">
        <v>-198.01187999999999</v>
      </c>
      <c r="CN811" s="21">
        <v>-205.34741</v>
      </c>
      <c r="CO811" s="21">
        <v>-193.79899</v>
      </c>
      <c r="CP811" s="21">
        <v>-202.28897000000001</v>
      </c>
      <c r="CQ811" s="21">
        <v>-105.50561</v>
      </c>
      <c r="CR811" s="21">
        <v>-110.42742</v>
      </c>
      <c r="CS811" s="21">
        <v>-113.85406999999999</v>
      </c>
      <c r="CT811" s="21">
        <v>-108.07550000000001</v>
      </c>
      <c r="CU811" s="21">
        <v>-112.78086999999999</v>
      </c>
      <c r="CV811" s="21">
        <v>-156.81237999999999</v>
      </c>
      <c r="CW811" s="21">
        <v>-164.12450999999999</v>
      </c>
      <c r="CX811" s="21">
        <v>-170.04101</v>
      </c>
      <c r="CY811" s="21">
        <v>-160.63199</v>
      </c>
      <c r="CZ811" s="21">
        <v>-167.66173000000001</v>
      </c>
      <c r="DA811" s="21">
        <v>-101.88203</v>
      </c>
      <c r="DB811" s="21">
        <v>-106.63491999999999</v>
      </c>
      <c r="DC811" s="21">
        <v>-109.98808</v>
      </c>
      <c r="DD811" s="21">
        <v>-104.36366</v>
      </c>
      <c r="DE811" s="21">
        <v>-108.91173000000001</v>
      </c>
      <c r="DF811" s="21">
        <v>-106.72248999999999</v>
      </c>
      <c r="DG811" s="21">
        <v>-111.70262</v>
      </c>
      <c r="DH811" s="21">
        <v>-114.86566999999999</v>
      </c>
      <c r="DI811" s="21">
        <v>-109.32203</v>
      </c>
      <c r="DJ811" s="21">
        <v>-114.07424</v>
      </c>
      <c r="DK811" s="21">
        <v>-151.56939</v>
      </c>
      <c r="DL811" s="21">
        <v>-158.63687999999999</v>
      </c>
      <c r="DM811" s="21">
        <v>-164.44792000000001</v>
      </c>
      <c r="DN811" s="21">
        <v>-155.26130000000001</v>
      </c>
      <c r="DO811" s="21">
        <v>-162.06339</v>
      </c>
      <c r="DP811" s="21">
        <v>-94.044390000000007</v>
      </c>
      <c r="DQ811" s="21">
        <v>-98.441689999999994</v>
      </c>
      <c r="DR811" s="21">
        <v>-100.24312999999999</v>
      </c>
      <c r="DS811" s="21">
        <v>-96.295900000000003</v>
      </c>
      <c r="DT811" s="21">
        <v>-100.49139</v>
      </c>
      <c r="DU811" s="21">
        <v>-145.38385</v>
      </c>
      <c r="DV811" s="21">
        <v>-152.16462000000001</v>
      </c>
      <c r="DW811" s="21">
        <v>-157.29639</v>
      </c>
      <c r="DX811" s="21">
        <v>-148.92509000000001</v>
      </c>
      <c r="DY811" s="21">
        <v>-155.42912999999999</v>
      </c>
      <c r="DZ811" s="21">
        <v>-73.556640000000002</v>
      </c>
      <c r="EA811" s="21">
        <v>-76.988590000000002</v>
      </c>
      <c r="EB811" s="21">
        <v>-79.290289999999999</v>
      </c>
      <c r="EC811" s="21">
        <v>-75.348330000000004</v>
      </c>
      <c r="ED811" s="21">
        <v>-78.62679</v>
      </c>
    </row>
    <row r="812" spans="2:134" x14ac:dyDescent="0.25">
      <c r="B812" s="39" t="s">
        <v>964</v>
      </c>
      <c r="C812" s="21">
        <v>-1462.5097900000001</v>
      </c>
      <c r="D812" s="21">
        <v>-1530.22963</v>
      </c>
      <c r="E812" s="21">
        <v>-1596.2520999999999</v>
      </c>
      <c r="F812" s="21">
        <v>-1497.3565100000001</v>
      </c>
      <c r="G812" s="21">
        <v>-1563.7703300000001</v>
      </c>
      <c r="H812" s="21">
        <v>-12596.75884</v>
      </c>
      <c r="I812" s="21">
        <v>-13180.035040000001</v>
      </c>
      <c r="J812" s="21">
        <v>-13748.69737</v>
      </c>
      <c r="K812" s="21">
        <v>-12896.891250000001</v>
      </c>
      <c r="L812" s="21">
        <v>-13468.921619999999</v>
      </c>
      <c r="M812" s="21">
        <v>3692.6534499999998</v>
      </c>
      <c r="N812" s="21">
        <v>3863.6405599999998</v>
      </c>
      <c r="O812" s="21">
        <v>4030.3379</v>
      </c>
      <c r="P812" s="21">
        <v>3780.63591</v>
      </c>
      <c r="Q812" s="21">
        <v>3948.3249700000001</v>
      </c>
      <c r="R812" s="21">
        <v>-196.24628000000001</v>
      </c>
      <c r="S812" s="21">
        <v>-205.39371</v>
      </c>
      <c r="T812" s="21">
        <v>-213.99824000000001</v>
      </c>
      <c r="U812" s="21">
        <v>-201.02641</v>
      </c>
      <c r="V812" s="21">
        <v>-209.87109000000001</v>
      </c>
      <c r="W812" s="21">
        <v>179.88326000000001</v>
      </c>
      <c r="X812" s="21">
        <v>188.26192</v>
      </c>
      <c r="Y812" s="21">
        <v>197.21167</v>
      </c>
      <c r="Z812" s="21">
        <v>184.26481999999999</v>
      </c>
      <c r="AA812" s="21">
        <v>192.42939999999999</v>
      </c>
      <c r="AB812" s="21">
        <v>2962.5532699999999</v>
      </c>
      <c r="AC812" s="21">
        <v>3099.7312999999999</v>
      </c>
      <c r="AD812" s="21">
        <v>3233.4714300000001</v>
      </c>
      <c r="AE812" s="21">
        <v>3033.1399000000001</v>
      </c>
      <c r="AF812" s="21">
        <v>3167.6753199999998</v>
      </c>
      <c r="AG812" s="21">
        <v>-5.9000000000000003E-4</v>
      </c>
      <c r="AH812" s="21">
        <v>7.6000000000000004E-4</v>
      </c>
      <c r="AI812" s="21">
        <v>-39.345489999999998</v>
      </c>
      <c r="AJ812" s="21">
        <v>-41.185160000000003</v>
      </c>
      <c r="AK812" s="21">
        <v>-42.455640000000002</v>
      </c>
      <c r="AL812" s="21">
        <v>-40.288359999999997</v>
      </c>
      <c r="AM812" s="21">
        <v>-42.061160000000001</v>
      </c>
      <c r="AN812" s="21">
        <v>-227.87620000000001</v>
      </c>
      <c r="AO812" s="21">
        <v>-238.51669999999999</v>
      </c>
      <c r="AP812" s="21">
        <v>-248.38803999999999</v>
      </c>
      <c r="AQ812" s="21">
        <v>-233.33856</v>
      </c>
      <c r="AR812" s="21">
        <v>-243.73597000000001</v>
      </c>
      <c r="AS812" s="21">
        <v>-114.86463000000001</v>
      </c>
      <c r="AT812" s="21">
        <v>-120.22402</v>
      </c>
      <c r="AU812" s="21">
        <v>-124.91148</v>
      </c>
      <c r="AV812" s="21">
        <v>-117.62975</v>
      </c>
      <c r="AW812" s="21">
        <v>-122.85155</v>
      </c>
      <c r="AX812" s="21">
        <v>694.03983000000005</v>
      </c>
      <c r="AY812" s="21">
        <v>726.39206999999999</v>
      </c>
      <c r="AZ812" s="21">
        <v>758.31127000000004</v>
      </c>
      <c r="BA812" s="21">
        <v>710.63761</v>
      </c>
      <c r="BB812" s="21">
        <v>742.34873000000005</v>
      </c>
      <c r="BC812" s="21">
        <v>617.78552000000002</v>
      </c>
      <c r="BD812" s="21">
        <v>646.56452000000002</v>
      </c>
      <c r="BE812" s="21">
        <v>674.99662000000001</v>
      </c>
      <c r="BF812" s="21">
        <v>632.66427999999996</v>
      </c>
      <c r="BG812" s="21">
        <v>660.89301</v>
      </c>
      <c r="BH812" s="21">
        <v>1954.48036</v>
      </c>
      <c r="BI812" s="21">
        <v>2045.9501700000001</v>
      </c>
      <c r="BJ812" s="21">
        <v>2135.1139600000001</v>
      </c>
      <c r="BK812" s="21">
        <v>2001.5484300000001</v>
      </c>
      <c r="BL812" s="21">
        <v>2091.2388299999998</v>
      </c>
      <c r="BM812" s="21">
        <v>-42.655360000000002</v>
      </c>
      <c r="BN812" s="21">
        <v>-44.647280000000002</v>
      </c>
      <c r="BO812" s="21">
        <v>-45.855179999999997</v>
      </c>
      <c r="BP812" s="21">
        <v>-43.69435</v>
      </c>
      <c r="BQ812" s="21">
        <v>-45.577970000000001</v>
      </c>
      <c r="BR812" s="21">
        <v>-337.52507000000003</v>
      </c>
      <c r="BS812" s="21">
        <v>-353.25560999999999</v>
      </c>
      <c r="BT812" s="21">
        <v>-367.53980999999999</v>
      </c>
      <c r="BU812" s="21">
        <v>-345.65181000000001</v>
      </c>
      <c r="BV812" s="21">
        <v>-361.00848000000002</v>
      </c>
      <c r="BW812" s="21">
        <v>-74.361059999999995</v>
      </c>
      <c r="BX812" s="21">
        <v>-77.829729999999998</v>
      </c>
      <c r="BY812" s="21">
        <v>-80.610849999999999</v>
      </c>
      <c r="BZ812" s="21">
        <v>-76.172340000000005</v>
      </c>
      <c r="CA812" s="21">
        <v>-79.496039999999994</v>
      </c>
      <c r="CB812" s="21">
        <v>-231.25049000000001</v>
      </c>
      <c r="CC812" s="21">
        <v>-242.02930000000001</v>
      </c>
      <c r="CD812" s="21">
        <v>-252.21062000000001</v>
      </c>
      <c r="CE812" s="21">
        <v>-236.88325</v>
      </c>
      <c r="CF812" s="21">
        <v>-247.30808999999999</v>
      </c>
      <c r="CG812" s="21">
        <v>-80.198629999999994</v>
      </c>
      <c r="CH812" s="21">
        <v>-83.939059999999998</v>
      </c>
      <c r="CI812" s="21">
        <v>-87.069000000000003</v>
      </c>
      <c r="CJ812" s="21">
        <v>-82.152100000000004</v>
      </c>
      <c r="CK812" s="21">
        <v>-85.745260000000002</v>
      </c>
      <c r="CL812" s="21">
        <v>-102.21791</v>
      </c>
      <c r="CM812" s="21">
        <v>-106.98392</v>
      </c>
      <c r="CN812" s="21">
        <v>-111.19070000000001</v>
      </c>
      <c r="CO812" s="21">
        <v>-104.70771999999999</v>
      </c>
      <c r="CP812" s="21">
        <v>-109.29814</v>
      </c>
      <c r="CQ812" s="21">
        <v>82.526330000000002</v>
      </c>
      <c r="CR812" s="21">
        <v>86.368510000000001</v>
      </c>
      <c r="CS812" s="21">
        <v>90.808719999999994</v>
      </c>
      <c r="CT812" s="21">
        <v>84.536479999999997</v>
      </c>
      <c r="CU812" s="21">
        <v>88.301670000000001</v>
      </c>
      <c r="CV812" s="21">
        <v>195.57592</v>
      </c>
      <c r="CW812" s="21">
        <v>204.68584000000001</v>
      </c>
      <c r="CX812" s="21">
        <v>214.38702000000001</v>
      </c>
      <c r="CY812" s="21">
        <v>200.33972</v>
      </c>
      <c r="CZ812" s="21">
        <v>209.21618000000001</v>
      </c>
      <c r="DA812" s="21">
        <v>171.87469999999999</v>
      </c>
      <c r="DB812" s="21">
        <v>179.88013000000001</v>
      </c>
      <c r="DC812" s="21">
        <v>188.46718999999999</v>
      </c>
      <c r="DD812" s="21">
        <v>176.06119000000001</v>
      </c>
      <c r="DE812" s="21">
        <v>183.86421000000001</v>
      </c>
      <c r="DF812" s="21">
        <v>189.53604999999999</v>
      </c>
      <c r="DG812" s="21">
        <v>198.36349000000001</v>
      </c>
      <c r="DH812" s="21">
        <v>207.93531999999999</v>
      </c>
      <c r="DI812" s="21">
        <v>194.15271999999999</v>
      </c>
      <c r="DJ812" s="21">
        <v>202.76164</v>
      </c>
      <c r="DK812" s="21">
        <v>-39.031399999999998</v>
      </c>
      <c r="DL812" s="21">
        <v>-40.852849999999997</v>
      </c>
      <c r="DM812" s="21">
        <v>-42.191749999999999</v>
      </c>
      <c r="DN812" s="21">
        <v>-39.982129999999998</v>
      </c>
      <c r="DO812" s="21">
        <v>-41.721510000000002</v>
      </c>
      <c r="DP812" s="21">
        <v>-57.209800000000001</v>
      </c>
      <c r="DQ812" s="21">
        <v>-59.883789999999998</v>
      </c>
      <c r="DR812" s="21">
        <v>-61.544060000000002</v>
      </c>
      <c r="DS812" s="21">
        <v>-58.578749999999999</v>
      </c>
      <c r="DT812" s="21">
        <v>-61.144449999999999</v>
      </c>
      <c r="DU812" s="21">
        <v>-147.79838000000001</v>
      </c>
      <c r="DV812" s="21">
        <v>-154.68863999999999</v>
      </c>
      <c r="DW812" s="21">
        <v>-160.97273000000001</v>
      </c>
      <c r="DX812" s="21">
        <v>-151.39842999999999</v>
      </c>
      <c r="DY812" s="21">
        <v>-158.04822999999999</v>
      </c>
      <c r="DZ812" s="21">
        <v>161.56667999999999</v>
      </c>
      <c r="EA812" s="21">
        <v>169.09241</v>
      </c>
      <c r="EB812" s="21">
        <v>177.09229999999999</v>
      </c>
      <c r="EC812" s="21">
        <v>165.50208000000001</v>
      </c>
      <c r="ED812" s="21">
        <v>172.83326</v>
      </c>
    </row>
    <row r="813" spans="2:134" x14ac:dyDescent="0.25">
      <c r="B813" s="39" t="s">
        <v>965</v>
      </c>
      <c r="C813" s="21">
        <v>37169.939989999999</v>
      </c>
      <c r="D813" s="21">
        <v>38891.051520000001</v>
      </c>
      <c r="E813" s="21">
        <v>40569.024100000002</v>
      </c>
      <c r="F813" s="21">
        <v>38055.575629999999</v>
      </c>
      <c r="G813" s="21">
        <v>39743.494350000001</v>
      </c>
      <c r="H813" s="21">
        <v>68370.871719999996</v>
      </c>
      <c r="I813" s="21">
        <v>71536.694210000001</v>
      </c>
      <c r="J813" s="21">
        <v>74623.197620000006</v>
      </c>
      <c r="K813" s="21">
        <v>69999.887170000002</v>
      </c>
      <c r="L813" s="21">
        <v>73104.671149999995</v>
      </c>
      <c r="M813" s="21">
        <v>65584.019020000007</v>
      </c>
      <c r="N813" s="21">
        <v>68620.865510000003</v>
      </c>
      <c r="O813" s="21">
        <v>71581.522889999993</v>
      </c>
      <c r="P813" s="21">
        <v>67146.646980000005</v>
      </c>
      <c r="Q813" s="21">
        <v>70124.917960000006</v>
      </c>
      <c r="R813" s="21">
        <v>383.06279000000001</v>
      </c>
      <c r="S813" s="21">
        <v>400.93536999999998</v>
      </c>
      <c r="T813" s="21">
        <v>411.93565999999998</v>
      </c>
      <c r="U813" s="21">
        <v>392.39296999999999</v>
      </c>
      <c r="V813" s="21">
        <v>409.44907000000001</v>
      </c>
      <c r="W813" s="21">
        <v>653.32997</v>
      </c>
      <c r="X813" s="21">
        <v>683.79357000000005</v>
      </c>
      <c r="Y813" s="21">
        <v>708.11878000000002</v>
      </c>
      <c r="Z813" s="21">
        <v>669.24324000000001</v>
      </c>
      <c r="AA813" s="21">
        <v>698.54589999999996</v>
      </c>
      <c r="AB813" s="21">
        <v>64139.751210000002</v>
      </c>
      <c r="AC813" s="21">
        <v>67109.677479999998</v>
      </c>
      <c r="AD813" s="21">
        <v>70005.172569999995</v>
      </c>
      <c r="AE813" s="21">
        <v>65667.963059999995</v>
      </c>
      <c r="AF813" s="21">
        <v>68580.676290000003</v>
      </c>
      <c r="AG813" s="21">
        <v>-9.0000000000000006E-5</v>
      </c>
      <c r="AH813" s="21">
        <v>7.6000000000000004E-4</v>
      </c>
      <c r="AI813" s="21">
        <v>220.66485</v>
      </c>
      <c r="AJ813" s="21">
        <v>230.99039999999999</v>
      </c>
      <c r="AK813" s="21">
        <v>234.90959000000001</v>
      </c>
      <c r="AL813" s="21">
        <v>225.95894000000001</v>
      </c>
      <c r="AM813" s="21">
        <v>235.81040999999999</v>
      </c>
      <c r="AN813" s="21">
        <v>305.51983999999999</v>
      </c>
      <c r="AO813" s="21">
        <v>319.80245000000002</v>
      </c>
      <c r="AP813" s="21">
        <v>327.95292999999998</v>
      </c>
      <c r="AQ813" s="21">
        <v>312.84519999999998</v>
      </c>
      <c r="AR813" s="21">
        <v>326.58782000000002</v>
      </c>
      <c r="AS813" s="21">
        <v>620.23699999999997</v>
      </c>
      <c r="AT813" s="21">
        <v>649.18487000000005</v>
      </c>
      <c r="AU813" s="21">
        <v>671.12672999999995</v>
      </c>
      <c r="AV813" s="21">
        <v>635.17389000000003</v>
      </c>
      <c r="AW813" s="21">
        <v>663.27053000000001</v>
      </c>
      <c r="AX813" s="21">
        <v>1155.5034499999999</v>
      </c>
      <c r="AY813" s="21">
        <v>1209.38798</v>
      </c>
      <c r="AZ813" s="21">
        <v>1256.46425</v>
      </c>
      <c r="BA813" s="21">
        <v>1183.1361099999999</v>
      </c>
      <c r="BB813" s="21">
        <v>1235.6792399999999</v>
      </c>
      <c r="BC813" s="21">
        <v>1611.61087</v>
      </c>
      <c r="BD813" s="21">
        <v>1686.70948</v>
      </c>
      <c r="BE813" s="21">
        <v>1754.3972900000001</v>
      </c>
      <c r="BF813" s="21">
        <v>1650.42327</v>
      </c>
      <c r="BG813" s="21">
        <v>1723.7802899999999</v>
      </c>
      <c r="BH813" s="21">
        <v>6609.3204900000001</v>
      </c>
      <c r="BI813" s="21">
        <v>6918.6370999999999</v>
      </c>
      <c r="BJ813" s="21">
        <v>7220.1556600000004</v>
      </c>
      <c r="BK813" s="21">
        <v>6768.4870499999997</v>
      </c>
      <c r="BL813" s="21">
        <v>7071.7864099999997</v>
      </c>
      <c r="BM813" s="21">
        <v>236.27260000000001</v>
      </c>
      <c r="BN813" s="21">
        <v>247.31295</v>
      </c>
      <c r="BO813" s="21">
        <v>249.07208</v>
      </c>
      <c r="BP813" s="21">
        <v>242.02708999999999</v>
      </c>
      <c r="BQ813" s="21">
        <v>252.32485</v>
      </c>
      <c r="BR813" s="21">
        <v>748.93606</v>
      </c>
      <c r="BS813" s="21">
        <v>783.87139000000002</v>
      </c>
      <c r="BT813" s="21">
        <v>805.88590999999997</v>
      </c>
      <c r="BU813" s="21">
        <v>766.97401000000002</v>
      </c>
      <c r="BV813" s="21">
        <v>800.67898000000002</v>
      </c>
      <c r="BW813" s="21">
        <v>330.05416000000002</v>
      </c>
      <c r="BX813" s="21">
        <v>345.46017000000001</v>
      </c>
      <c r="BY813" s="21">
        <v>352.63056</v>
      </c>
      <c r="BZ813" s="21">
        <v>338.09305000000001</v>
      </c>
      <c r="CA813" s="21">
        <v>352.68355000000003</v>
      </c>
      <c r="CB813" s="21">
        <v>322.87070999999997</v>
      </c>
      <c r="CC813" s="21">
        <v>337.94110999999998</v>
      </c>
      <c r="CD813" s="21">
        <v>345.39256</v>
      </c>
      <c r="CE813" s="21">
        <v>330.73468000000003</v>
      </c>
      <c r="CF813" s="21">
        <v>345.04226</v>
      </c>
      <c r="CG813" s="21">
        <v>518.14153999999996</v>
      </c>
      <c r="CH813" s="21">
        <v>542.30993999999998</v>
      </c>
      <c r="CI813" s="21">
        <v>559.14887999999996</v>
      </c>
      <c r="CJ813" s="21">
        <v>530.76193999999998</v>
      </c>
      <c r="CK813" s="21">
        <v>553.90381000000002</v>
      </c>
      <c r="CL813" s="21">
        <v>484.25923999999998</v>
      </c>
      <c r="CM813" s="21">
        <v>506.84589</v>
      </c>
      <c r="CN813" s="21">
        <v>522.64815999999996</v>
      </c>
      <c r="CO813" s="21">
        <v>496.05430999999999</v>
      </c>
      <c r="CP813" s="21">
        <v>517.67619000000002</v>
      </c>
      <c r="CQ813" s="21">
        <v>647.68114000000003</v>
      </c>
      <c r="CR813" s="21">
        <v>677.88234999999997</v>
      </c>
      <c r="CS813" s="21">
        <v>701.36937</v>
      </c>
      <c r="CT813" s="21">
        <v>663.45680000000004</v>
      </c>
      <c r="CU813" s="21">
        <v>692.47121000000004</v>
      </c>
      <c r="CV813" s="21">
        <v>653.51742999999999</v>
      </c>
      <c r="CW813" s="21">
        <v>683.98933</v>
      </c>
      <c r="CX813" s="21">
        <v>708.13607999999999</v>
      </c>
      <c r="CY813" s="21">
        <v>669.43528000000003</v>
      </c>
      <c r="CZ813" s="21">
        <v>698.72936000000004</v>
      </c>
      <c r="DA813" s="21">
        <v>730.63694999999996</v>
      </c>
      <c r="DB813" s="21">
        <v>764.70331999999996</v>
      </c>
      <c r="DC813" s="21">
        <v>792.49504999999999</v>
      </c>
      <c r="DD813" s="21">
        <v>748.43332999999996</v>
      </c>
      <c r="DE813" s="21">
        <v>781.22654999999997</v>
      </c>
      <c r="DF813" s="21">
        <v>964.04262000000006</v>
      </c>
      <c r="DG813" s="21">
        <v>1008.99113</v>
      </c>
      <c r="DH813" s="21">
        <v>1045.8229200000001</v>
      </c>
      <c r="DI813" s="21">
        <v>987.52409999999998</v>
      </c>
      <c r="DJ813" s="21">
        <v>1030.81104</v>
      </c>
      <c r="DK813" s="21">
        <v>487.10102000000001</v>
      </c>
      <c r="DL813" s="21">
        <v>509.81741</v>
      </c>
      <c r="DM813" s="21">
        <v>526.81335999999999</v>
      </c>
      <c r="DN813" s="21">
        <v>498.96539000000001</v>
      </c>
      <c r="DO813" s="21">
        <v>520.77238</v>
      </c>
      <c r="DP813" s="21">
        <v>305.41532999999998</v>
      </c>
      <c r="DQ813" s="21">
        <v>319.70603999999997</v>
      </c>
      <c r="DR813" s="21">
        <v>322.51934999999997</v>
      </c>
      <c r="DS813" s="21">
        <v>312.73414000000002</v>
      </c>
      <c r="DT813" s="21">
        <v>326.25348000000002</v>
      </c>
      <c r="DU813" s="21">
        <v>315.01132000000001</v>
      </c>
      <c r="DV813" s="21">
        <v>329.71490999999997</v>
      </c>
      <c r="DW813" s="21">
        <v>336.92975000000001</v>
      </c>
      <c r="DX813" s="21">
        <v>322.68389999999999</v>
      </c>
      <c r="DY813" s="21">
        <v>336.63242000000002</v>
      </c>
      <c r="DZ813" s="21">
        <v>580.79449999999997</v>
      </c>
      <c r="EA813" s="21">
        <v>607.87453000000005</v>
      </c>
      <c r="EB813" s="21">
        <v>629.89643999999998</v>
      </c>
      <c r="EC813" s="21">
        <v>594.94110000000001</v>
      </c>
      <c r="ED813" s="21">
        <v>621.00573999999995</v>
      </c>
    </row>
    <row r="814" spans="2:134" x14ac:dyDescent="0.25">
      <c r="B814" s="39" t="s">
        <v>966</v>
      </c>
      <c r="C814" s="21">
        <v>30265.692940000001</v>
      </c>
      <c r="D814" s="21">
        <v>31667.111209999999</v>
      </c>
      <c r="E814" s="21">
        <v>33033.403509999996</v>
      </c>
      <c r="F814" s="21">
        <v>30986.823410000001</v>
      </c>
      <c r="G814" s="21">
        <v>32361.214380000001</v>
      </c>
      <c r="H814" s="21">
        <v>47365.286359999998</v>
      </c>
      <c r="I814" s="21">
        <v>49558.47309</v>
      </c>
      <c r="J814" s="21">
        <v>51696.709940000001</v>
      </c>
      <c r="K814" s="21">
        <v>48493.819329999998</v>
      </c>
      <c r="L814" s="21">
        <v>50644.720419999998</v>
      </c>
      <c r="M814" s="21">
        <v>35034.158839999996</v>
      </c>
      <c r="N814" s="21">
        <v>36656.40408</v>
      </c>
      <c r="O814" s="21">
        <v>38237.950049999999</v>
      </c>
      <c r="P814" s="21">
        <v>35868.895060000003</v>
      </c>
      <c r="Q814" s="21">
        <v>37459.85</v>
      </c>
      <c r="R814" s="21">
        <v>239.91334000000001</v>
      </c>
      <c r="S814" s="21">
        <v>251.11451</v>
      </c>
      <c r="T814" s="21">
        <v>255.38290000000001</v>
      </c>
      <c r="U814" s="21">
        <v>245.75710000000001</v>
      </c>
      <c r="V814" s="21">
        <v>256.35154</v>
      </c>
      <c r="W814" s="21">
        <v>59.156190000000002</v>
      </c>
      <c r="X814" s="21">
        <v>61.932859999999998</v>
      </c>
      <c r="Y814" s="21">
        <v>58.45825</v>
      </c>
      <c r="Z814" s="21">
        <v>60.597090000000001</v>
      </c>
      <c r="AA814" s="21">
        <v>63.039630000000002</v>
      </c>
      <c r="AB814" s="21">
        <v>34758.423450000002</v>
      </c>
      <c r="AC814" s="21">
        <v>36367.877070000002</v>
      </c>
      <c r="AD814" s="21">
        <v>37936.995170000002</v>
      </c>
      <c r="AE814" s="21">
        <v>35586.587480000002</v>
      </c>
      <c r="AF814" s="21">
        <v>37165.036379999998</v>
      </c>
      <c r="AG814" s="21">
        <v>-5.9000000000000003E-4</v>
      </c>
      <c r="AH814" s="21">
        <v>7.6000000000000004E-4</v>
      </c>
      <c r="AI814" s="21">
        <v>138.79596000000001</v>
      </c>
      <c r="AJ814" s="21">
        <v>145.29722000000001</v>
      </c>
      <c r="AK814" s="21">
        <v>145.45984000000001</v>
      </c>
      <c r="AL814" s="21">
        <v>142.12649999999999</v>
      </c>
      <c r="AM814" s="21">
        <v>148.24296000000001</v>
      </c>
      <c r="AN814" s="21">
        <v>212.27466999999999</v>
      </c>
      <c r="AO814" s="21">
        <v>222.20311000000001</v>
      </c>
      <c r="AP814" s="21">
        <v>226.08457999999999</v>
      </c>
      <c r="AQ814" s="21">
        <v>217.36482000000001</v>
      </c>
      <c r="AR814" s="21">
        <v>226.85311999999999</v>
      </c>
      <c r="AS814" s="21">
        <v>373.61784999999998</v>
      </c>
      <c r="AT814" s="21">
        <v>391.06259999999997</v>
      </c>
      <c r="AU814" s="21">
        <v>401.78897999999998</v>
      </c>
      <c r="AV814" s="21">
        <v>382.61613999999997</v>
      </c>
      <c r="AW814" s="21">
        <v>399.45245</v>
      </c>
      <c r="AX814" s="21">
        <v>-213.53587999999999</v>
      </c>
      <c r="AY814" s="21">
        <v>-223.47333</v>
      </c>
      <c r="AZ814" s="21">
        <v>-238.4402</v>
      </c>
      <c r="BA814" s="21">
        <v>-218.64142000000001</v>
      </c>
      <c r="BB814" s="21">
        <v>-228.59120999999999</v>
      </c>
      <c r="BC814" s="21">
        <v>518.06975</v>
      </c>
      <c r="BD814" s="21">
        <v>542.22213999999997</v>
      </c>
      <c r="BE814" s="21">
        <v>560.39508999999998</v>
      </c>
      <c r="BF814" s="21">
        <v>530.5471</v>
      </c>
      <c r="BG814" s="21">
        <v>553.99206000000004</v>
      </c>
      <c r="BH814" s="21">
        <v>4579.6320100000003</v>
      </c>
      <c r="BI814" s="21">
        <v>4793.9590699999999</v>
      </c>
      <c r="BJ814" s="21">
        <v>5002.8828199999998</v>
      </c>
      <c r="BK814" s="21">
        <v>4689.9193299999997</v>
      </c>
      <c r="BL814" s="21">
        <v>4900.07701</v>
      </c>
      <c r="BM814" s="21">
        <v>212.95205999999999</v>
      </c>
      <c r="BN814" s="21">
        <v>222.90413000000001</v>
      </c>
      <c r="BO814" s="21">
        <v>223.51853</v>
      </c>
      <c r="BP814" s="21">
        <v>218.13910000000001</v>
      </c>
      <c r="BQ814" s="21">
        <v>227.40026</v>
      </c>
      <c r="BR814" s="21">
        <v>423.17392000000001</v>
      </c>
      <c r="BS814" s="21">
        <v>442.92901000000001</v>
      </c>
      <c r="BT814" s="21">
        <v>450.12572999999998</v>
      </c>
      <c r="BU814" s="21">
        <v>433.36723000000001</v>
      </c>
      <c r="BV814" s="21">
        <v>452.22059000000002</v>
      </c>
      <c r="BW814" s="21">
        <v>188.02606</v>
      </c>
      <c r="BX814" s="21">
        <v>196.81278</v>
      </c>
      <c r="BY814" s="21">
        <v>197.29678999999999</v>
      </c>
      <c r="BZ814" s="21">
        <v>192.60596000000001</v>
      </c>
      <c r="CA814" s="21">
        <v>200.78896</v>
      </c>
      <c r="CB814" s="21">
        <v>247.37040999999999</v>
      </c>
      <c r="CC814" s="21">
        <v>258.92140999999998</v>
      </c>
      <c r="CD814" s="21">
        <v>262.79682000000003</v>
      </c>
      <c r="CE814" s="21">
        <v>253.39580000000001</v>
      </c>
      <c r="CF814" s="21">
        <v>264.30227000000002</v>
      </c>
      <c r="CG814" s="21">
        <v>254.76713000000001</v>
      </c>
      <c r="CH814" s="21">
        <v>266.66205000000002</v>
      </c>
      <c r="CI814" s="21">
        <v>271.14935000000003</v>
      </c>
      <c r="CJ814" s="21">
        <v>260.97269</v>
      </c>
      <c r="CK814" s="21">
        <v>272.21694000000002</v>
      </c>
      <c r="CL814" s="21">
        <v>248.62327999999999</v>
      </c>
      <c r="CM814" s="21">
        <v>260.22917000000001</v>
      </c>
      <c r="CN814" s="21">
        <v>264.98038000000003</v>
      </c>
      <c r="CO814" s="21">
        <v>254.67919000000001</v>
      </c>
      <c r="CP814" s="21">
        <v>265.65751</v>
      </c>
      <c r="CQ814" s="21">
        <v>181.16038</v>
      </c>
      <c r="CR814" s="21">
        <v>189.62268</v>
      </c>
      <c r="CS814" s="21">
        <v>191.27163999999999</v>
      </c>
      <c r="CT814" s="21">
        <v>185.57304999999999</v>
      </c>
      <c r="CU814" s="21">
        <v>193.50210999999999</v>
      </c>
      <c r="CV814" s="21">
        <v>27.535489999999999</v>
      </c>
      <c r="CW814" s="21">
        <v>28.838370000000001</v>
      </c>
      <c r="CX814" s="21">
        <v>23.699210000000001</v>
      </c>
      <c r="CY814" s="21">
        <v>28.206199999999999</v>
      </c>
      <c r="CZ814" s="21">
        <v>29.202590000000001</v>
      </c>
      <c r="DA814" s="21">
        <v>173.85990000000001</v>
      </c>
      <c r="DB814" s="21">
        <v>181.98175000000001</v>
      </c>
      <c r="DC814" s="21">
        <v>183.71992</v>
      </c>
      <c r="DD814" s="21">
        <v>178.09474</v>
      </c>
      <c r="DE814" s="21">
        <v>185.71937</v>
      </c>
      <c r="DF814" s="21">
        <v>307.46235999999999</v>
      </c>
      <c r="DG814" s="21">
        <v>321.81563999999997</v>
      </c>
      <c r="DH814" s="21">
        <v>327.91818000000001</v>
      </c>
      <c r="DI814" s="21">
        <v>314.95146</v>
      </c>
      <c r="DJ814" s="21">
        <v>328.55880999999999</v>
      </c>
      <c r="DK814" s="21">
        <v>236.96499</v>
      </c>
      <c r="DL814" s="21">
        <v>248.02511000000001</v>
      </c>
      <c r="DM814" s="21">
        <v>253.29756</v>
      </c>
      <c r="DN814" s="21">
        <v>242.73694</v>
      </c>
      <c r="DO814" s="21">
        <v>253.24170000000001</v>
      </c>
      <c r="DP814" s="21">
        <v>257.31644999999997</v>
      </c>
      <c r="DQ814" s="21">
        <v>269.3605</v>
      </c>
      <c r="DR814" s="21">
        <v>269.92252999999999</v>
      </c>
      <c r="DS814" s="21">
        <v>263.48349000000002</v>
      </c>
      <c r="DT814" s="21">
        <v>274.82418000000001</v>
      </c>
      <c r="DU814" s="21">
        <v>199.6593</v>
      </c>
      <c r="DV814" s="21">
        <v>208.98658</v>
      </c>
      <c r="DW814" s="21">
        <v>210.76498000000001</v>
      </c>
      <c r="DX814" s="21">
        <v>204.52255</v>
      </c>
      <c r="DY814" s="21">
        <v>213.26806999999999</v>
      </c>
      <c r="DZ814" s="21">
        <v>71.311400000000006</v>
      </c>
      <c r="EA814" s="21">
        <v>74.650840000000002</v>
      </c>
      <c r="EB814" s="21">
        <v>72.836659999999995</v>
      </c>
      <c r="EC814" s="21">
        <v>73.048389999999998</v>
      </c>
      <c r="ED814" s="21">
        <v>76.08108</v>
      </c>
    </row>
    <row r="815" spans="2:134" x14ac:dyDescent="0.25">
      <c r="B815" s="39" t="s">
        <v>967</v>
      </c>
      <c r="C815" s="21">
        <v>9671.8860499999992</v>
      </c>
      <c r="D815" s="21">
        <v>10119.731659999999</v>
      </c>
      <c r="E815" s="21">
        <v>10556.352209999999</v>
      </c>
      <c r="F815" s="21">
        <v>9902.33482</v>
      </c>
      <c r="G815" s="21">
        <v>10341.54343</v>
      </c>
      <c r="H815" s="21">
        <v>15430.83113</v>
      </c>
      <c r="I815" s="21">
        <v>16145.335290000001</v>
      </c>
      <c r="J815" s="21">
        <v>16841.937679999999</v>
      </c>
      <c r="K815" s="21">
        <v>15798.48861</v>
      </c>
      <c r="L815" s="21">
        <v>16499.216799999998</v>
      </c>
      <c r="M815" s="21">
        <v>7780.4091099999996</v>
      </c>
      <c r="N815" s="21">
        <v>8140.6784100000004</v>
      </c>
      <c r="O815" s="21">
        <v>8491.9091800000006</v>
      </c>
      <c r="P815" s="21">
        <v>7965.7878799999999</v>
      </c>
      <c r="Q815" s="21">
        <v>8319.1082100000003</v>
      </c>
      <c r="R815" s="21">
        <v>84.790809999999993</v>
      </c>
      <c r="S815" s="21">
        <v>88.743740000000003</v>
      </c>
      <c r="T815" s="21">
        <v>92.441599999999994</v>
      </c>
      <c r="U815" s="21">
        <v>86.856120000000004</v>
      </c>
      <c r="V815" s="21">
        <v>90.671009999999995</v>
      </c>
      <c r="W815" s="21">
        <v>-39.53557</v>
      </c>
      <c r="X815" s="21">
        <v>-41.375839999999997</v>
      </c>
      <c r="Y815" s="21">
        <v>-43.471119999999999</v>
      </c>
      <c r="Z815" s="21">
        <v>-40.498579999999997</v>
      </c>
      <c r="AA815" s="21">
        <v>-42.305039999999998</v>
      </c>
      <c r="AB815" s="21">
        <v>7796.11787</v>
      </c>
      <c r="AC815" s="21">
        <v>8157.1092200000003</v>
      </c>
      <c r="AD815" s="21">
        <v>8509.0535400000008</v>
      </c>
      <c r="AE815" s="21">
        <v>7981.8703800000003</v>
      </c>
      <c r="AF815" s="21">
        <v>8335.9075400000002</v>
      </c>
      <c r="AG815" s="21">
        <v>-5.9000000000000003E-4</v>
      </c>
      <c r="AH815" s="21">
        <v>7.6000000000000004E-4</v>
      </c>
      <c r="AI815" s="21">
        <v>42.603360000000002</v>
      </c>
      <c r="AJ815" s="21">
        <v>44.59525</v>
      </c>
      <c r="AK815" s="21">
        <v>46.291879999999999</v>
      </c>
      <c r="AL815" s="21">
        <v>43.626350000000002</v>
      </c>
      <c r="AM815" s="21">
        <v>45.55641</v>
      </c>
      <c r="AN815" s="21">
        <v>96.574259999999995</v>
      </c>
      <c r="AO815" s="21">
        <v>101.08503</v>
      </c>
      <c r="AP815" s="21">
        <v>105.24861</v>
      </c>
      <c r="AQ815" s="21">
        <v>98.890519999999995</v>
      </c>
      <c r="AR815" s="21">
        <v>103.28957</v>
      </c>
      <c r="AS815" s="21">
        <v>-3.6825899999999998</v>
      </c>
      <c r="AT815" s="21">
        <v>-3.8519700000000001</v>
      </c>
      <c r="AU815" s="21">
        <v>-4.26227</v>
      </c>
      <c r="AV815" s="21">
        <v>-3.77027</v>
      </c>
      <c r="AW815" s="21">
        <v>-3.95865</v>
      </c>
      <c r="AX815" s="21">
        <v>-269.81533999999999</v>
      </c>
      <c r="AY815" s="21">
        <v>-282.39134000000001</v>
      </c>
      <c r="AZ815" s="21">
        <v>-294.83202999999997</v>
      </c>
      <c r="BA815" s="21">
        <v>-276.26670999999999</v>
      </c>
      <c r="BB815" s="21">
        <v>-288.60214000000002</v>
      </c>
      <c r="BC815" s="21">
        <v>-146.03809999999999</v>
      </c>
      <c r="BD815" s="21">
        <v>-152.83958999999999</v>
      </c>
      <c r="BE815" s="21">
        <v>-159.66125</v>
      </c>
      <c r="BF815" s="21">
        <v>-149.55421999999999</v>
      </c>
      <c r="BG815" s="21">
        <v>-156.23857000000001</v>
      </c>
      <c r="BH815" s="21">
        <v>2523.9578799999999</v>
      </c>
      <c r="BI815" s="21">
        <v>2642.0792700000002</v>
      </c>
      <c r="BJ815" s="21">
        <v>2757.2227400000002</v>
      </c>
      <c r="BK815" s="21">
        <v>2584.7401799999998</v>
      </c>
      <c r="BL815" s="21">
        <v>2700.5637000000002</v>
      </c>
      <c r="BM815" s="21">
        <v>17.729469999999999</v>
      </c>
      <c r="BN815" s="21">
        <v>18.558340000000001</v>
      </c>
      <c r="BO815" s="21">
        <v>19.020320000000002</v>
      </c>
      <c r="BP815" s="21">
        <v>18.16132</v>
      </c>
      <c r="BQ815" s="21">
        <v>18.933900000000001</v>
      </c>
      <c r="BR815" s="21">
        <v>134.32996</v>
      </c>
      <c r="BS815" s="21">
        <v>140.59335999999999</v>
      </c>
      <c r="BT815" s="21">
        <v>146.21055999999999</v>
      </c>
      <c r="BU815" s="21">
        <v>137.56700000000001</v>
      </c>
      <c r="BV815" s="21">
        <v>143.66166000000001</v>
      </c>
      <c r="BW815" s="21">
        <v>78.525790000000001</v>
      </c>
      <c r="BX815" s="21">
        <v>82.187110000000004</v>
      </c>
      <c r="BY815" s="21">
        <v>85.537199999999999</v>
      </c>
      <c r="BZ815" s="21">
        <v>80.438500000000005</v>
      </c>
      <c r="CA815" s="21">
        <v>83.964690000000004</v>
      </c>
      <c r="CB815" s="21">
        <v>102.60858</v>
      </c>
      <c r="CC815" s="21">
        <v>107.39197</v>
      </c>
      <c r="CD815" s="21">
        <v>111.89507999999999</v>
      </c>
      <c r="CE815" s="21">
        <v>105.1079</v>
      </c>
      <c r="CF815" s="21">
        <v>109.72672</v>
      </c>
      <c r="CG815" s="21">
        <v>40.496229999999997</v>
      </c>
      <c r="CH815" s="21">
        <v>42.38541</v>
      </c>
      <c r="CI815" s="21">
        <v>43.99071</v>
      </c>
      <c r="CJ815" s="21">
        <v>41.48263</v>
      </c>
      <c r="CK815" s="21">
        <v>43.29233</v>
      </c>
      <c r="CL815" s="21">
        <v>58.804589999999997</v>
      </c>
      <c r="CM815" s="21">
        <v>61.546590000000002</v>
      </c>
      <c r="CN815" s="21">
        <v>64.029709999999994</v>
      </c>
      <c r="CO815" s="21">
        <v>60.236939999999997</v>
      </c>
      <c r="CP815" s="21">
        <v>62.875509999999998</v>
      </c>
      <c r="CQ815" s="21">
        <v>1.6286400000000001</v>
      </c>
      <c r="CR815" s="21">
        <v>1.7064999999999999</v>
      </c>
      <c r="CS815" s="21">
        <v>1.5148200000000001</v>
      </c>
      <c r="CT815" s="21">
        <v>1.66831</v>
      </c>
      <c r="CU815" s="21">
        <v>1.72105</v>
      </c>
      <c r="CV815" s="21">
        <v>-65.911150000000006</v>
      </c>
      <c r="CW815" s="21">
        <v>-68.980419999999995</v>
      </c>
      <c r="CX815" s="21">
        <v>-72.318730000000002</v>
      </c>
      <c r="CY815" s="21">
        <v>-67.516599999999997</v>
      </c>
      <c r="CZ815" s="21">
        <v>-70.517380000000003</v>
      </c>
      <c r="DA815" s="21">
        <v>-38.777549999999998</v>
      </c>
      <c r="DB815" s="21">
        <v>-40.582450000000001</v>
      </c>
      <c r="DC815" s="21">
        <v>-42.647970000000001</v>
      </c>
      <c r="DD815" s="21">
        <v>-39.722090000000001</v>
      </c>
      <c r="DE815" s="21">
        <v>-41.494689999999999</v>
      </c>
      <c r="DF815" s="21">
        <v>-28.619820000000001</v>
      </c>
      <c r="DG815" s="21">
        <v>-29.950839999999999</v>
      </c>
      <c r="DH815" s="21">
        <v>-31.613710000000001</v>
      </c>
      <c r="DI815" s="21">
        <v>-29.316949999999999</v>
      </c>
      <c r="DJ815" s="21">
        <v>-30.63458</v>
      </c>
      <c r="DK815" s="21">
        <v>46.678550000000001</v>
      </c>
      <c r="DL815" s="21">
        <v>48.8553</v>
      </c>
      <c r="DM815" s="21">
        <v>50.813699999999997</v>
      </c>
      <c r="DN815" s="21">
        <v>47.815530000000003</v>
      </c>
      <c r="DO815" s="21">
        <v>49.910130000000002</v>
      </c>
      <c r="DP815" s="21">
        <v>30.687000000000001</v>
      </c>
      <c r="DQ815" s="21">
        <v>32.123379999999997</v>
      </c>
      <c r="DR815" s="21">
        <v>33.08222</v>
      </c>
      <c r="DS815" s="21">
        <v>31.424029999999998</v>
      </c>
      <c r="DT815" s="21">
        <v>32.791809999999998</v>
      </c>
      <c r="DU815" s="21">
        <v>91.168099999999995</v>
      </c>
      <c r="DV815" s="21">
        <v>95.418350000000004</v>
      </c>
      <c r="DW815" s="21">
        <v>99.390550000000005</v>
      </c>
      <c r="DX815" s="21">
        <v>93.388750000000002</v>
      </c>
      <c r="DY815" s="21">
        <v>97.489720000000005</v>
      </c>
      <c r="DZ815" s="21">
        <v>-25.225739999999998</v>
      </c>
      <c r="EA815" s="21">
        <v>-26.399570000000001</v>
      </c>
      <c r="EB815" s="21">
        <v>-27.782150000000001</v>
      </c>
      <c r="EC815" s="21">
        <v>-25.84019</v>
      </c>
      <c r="ED815" s="21">
        <v>-26.996259999999999</v>
      </c>
    </row>
    <row r="816" spans="2:134" x14ac:dyDescent="0.25">
      <c r="B816" s="39" t="s">
        <v>968</v>
      </c>
      <c r="C816" s="21">
        <v>21828.665789999999</v>
      </c>
      <c r="D816" s="21">
        <v>22839.41718</v>
      </c>
      <c r="E816" s="21">
        <v>23824.834500000001</v>
      </c>
      <c r="F816" s="21">
        <v>22348.770059999999</v>
      </c>
      <c r="G816" s="21">
        <v>23340.028419999999</v>
      </c>
      <c r="H816" s="21">
        <v>46036.024590000001</v>
      </c>
      <c r="I816" s="21">
        <v>48167.661619999999</v>
      </c>
      <c r="J816" s="21">
        <v>50245.890899999999</v>
      </c>
      <c r="K816" s="21">
        <v>47132.88637</v>
      </c>
      <c r="L816" s="21">
        <v>49223.424460000002</v>
      </c>
      <c r="M816" s="21">
        <v>34041.487560000001</v>
      </c>
      <c r="N816" s="21">
        <v>35617.767480000002</v>
      </c>
      <c r="O816" s="21">
        <v>37154.501320000003</v>
      </c>
      <c r="P816" s="21">
        <v>34852.572039999999</v>
      </c>
      <c r="Q816" s="21">
        <v>36398.448259999997</v>
      </c>
      <c r="R816" s="21">
        <v>319.52915999999999</v>
      </c>
      <c r="S816" s="21">
        <v>334.42642000000001</v>
      </c>
      <c r="T816" s="21">
        <v>347.73631</v>
      </c>
      <c r="U816" s="21">
        <v>327.31218000000001</v>
      </c>
      <c r="V816" s="21">
        <v>341.67664000000002</v>
      </c>
      <c r="W816" s="21">
        <v>246.33262999999999</v>
      </c>
      <c r="X816" s="21">
        <v>257.81848000000002</v>
      </c>
      <c r="Y816" s="21">
        <v>267.86872</v>
      </c>
      <c r="Z816" s="21">
        <v>252.33274</v>
      </c>
      <c r="AA816" s="21">
        <v>263.39431000000002</v>
      </c>
      <c r="AB816" s="21">
        <v>33582.75634</v>
      </c>
      <c r="AC816" s="21">
        <v>35137.771890000004</v>
      </c>
      <c r="AD816" s="21">
        <v>36653.816209999997</v>
      </c>
      <c r="AE816" s="21">
        <v>34382.908589999999</v>
      </c>
      <c r="AF816" s="21">
        <v>35907.968119999998</v>
      </c>
      <c r="AG816" s="21">
        <v>-5.9000000000000003E-4</v>
      </c>
      <c r="AH816" s="21">
        <v>7.6000000000000004E-4</v>
      </c>
      <c r="AI816" s="21">
        <v>149.74583999999999</v>
      </c>
      <c r="AJ816" s="21">
        <v>156.74683999999999</v>
      </c>
      <c r="AK816" s="21">
        <v>162.09942000000001</v>
      </c>
      <c r="AL816" s="21">
        <v>153.33904000000001</v>
      </c>
      <c r="AM816" s="21">
        <v>160.11062000000001</v>
      </c>
      <c r="AN816" s="21">
        <v>304.89985999999999</v>
      </c>
      <c r="AO816" s="21">
        <v>319.14161000000001</v>
      </c>
      <c r="AP816" s="21">
        <v>331.63207999999997</v>
      </c>
      <c r="AQ816" s="21">
        <v>312.21068000000002</v>
      </c>
      <c r="AR816" s="21">
        <v>326.08087999999998</v>
      </c>
      <c r="AS816" s="21">
        <v>402.50409999999999</v>
      </c>
      <c r="AT816" s="21">
        <v>421.28444000000002</v>
      </c>
      <c r="AU816" s="21">
        <v>438.07087000000001</v>
      </c>
      <c r="AV816" s="21">
        <v>412.19803999999999</v>
      </c>
      <c r="AW816" s="21">
        <v>430.51244000000003</v>
      </c>
      <c r="AX816" s="21">
        <v>297.02978999999999</v>
      </c>
      <c r="AY816" s="21">
        <v>310.88346999999999</v>
      </c>
      <c r="AZ816" s="21">
        <v>323.09447</v>
      </c>
      <c r="BA816" s="21">
        <v>304.13367</v>
      </c>
      <c r="BB816" s="21">
        <v>317.62549000000001</v>
      </c>
      <c r="BC816" s="21">
        <v>191.23876999999999</v>
      </c>
      <c r="BD816" s="21">
        <v>200.15495000000001</v>
      </c>
      <c r="BE816" s="21">
        <v>207.56623999999999</v>
      </c>
      <c r="BF816" s="21">
        <v>195.84515999999999</v>
      </c>
      <c r="BG816" s="21">
        <v>204.50467</v>
      </c>
      <c r="BH816" s="21">
        <v>15747.804620000001</v>
      </c>
      <c r="BI816" s="21">
        <v>16484.80286</v>
      </c>
      <c r="BJ816" s="21">
        <v>17203.220929999999</v>
      </c>
      <c r="BK816" s="21">
        <v>16127.045389999999</v>
      </c>
      <c r="BL816" s="21">
        <v>16849.706529999999</v>
      </c>
      <c r="BM816" s="21">
        <v>91.603890000000007</v>
      </c>
      <c r="BN816" s="21">
        <v>95.88373</v>
      </c>
      <c r="BO816" s="21">
        <v>97.95402</v>
      </c>
      <c r="BP816" s="21">
        <v>93.835160000000002</v>
      </c>
      <c r="BQ816" s="21">
        <v>97.851590000000002</v>
      </c>
      <c r="BR816" s="21">
        <v>590.67920000000004</v>
      </c>
      <c r="BS816" s="21">
        <v>618.21610999999996</v>
      </c>
      <c r="BT816" s="21">
        <v>642.13918999999999</v>
      </c>
      <c r="BU816" s="21">
        <v>604.90656999999999</v>
      </c>
      <c r="BV816" s="21">
        <v>631.71591999999998</v>
      </c>
      <c r="BW816" s="21">
        <v>259.93810999999999</v>
      </c>
      <c r="BX816" s="21">
        <v>272.05999000000003</v>
      </c>
      <c r="BY816" s="21">
        <v>282.25614999999999</v>
      </c>
      <c r="BZ816" s="21">
        <v>266.26963000000001</v>
      </c>
      <c r="CA816" s="21">
        <v>277.91618999999997</v>
      </c>
      <c r="CB816" s="21">
        <v>323.63909999999998</v>
      </c>
      <c r="CC816" s="21">
        <v>338.72879999999998</v>
      </c>
      <c r="CD816" s="21">
        <v>352.05588</v>
      </c>
      <c r="CE816" s="21">
        <v>331.52224000000001</v>
      </c>
      <c r="CF816" s="21">
        <v>346.06411000000003</v>
      </c>
      <c r="CG816" s="21">
        <v>314.48075</v>
      </c>
      <c r="CH816" s="21">
        <v>329.14341999999999</v>
      </c>
      <c r="CI816" s="21">
        <v>342.10385000000002</v>
      </c>
      <c r="CJ816" s="21">
        <v>322.14080000000001</v>
      </c>
      <c r="CK816" s="21">
        <v>336.26920999999999</v>
      </c>
      <c r="CL816" s="21">
        <v>333.91059000000001</v>
      </c>
      <c r="CM816" s="21">
        <v>349.47753</v>
      </c>
      <c r="CN816" s="21">
        <v>363.47546</v>
      </c>
      <c r="CO816" s="21">
        <v>342.04392000000001</v>
      </c>
      <c r="CP816" s="21">
        <v>357.05482999999998</v>
      </c>
      <c r="CQ816" s="21">
        <v>267.78951000000001</v>
      </c>
      <c r="CR816" s="21">
        <v>280.27546000000001</v>
      </c>
      <c r="CS816" s="21">
        <v>291.19087999999999</v>
      </c>
      <c r="CT816" s="21">
        <v>274.31227999999999</v>
      </c>
      <c r="CU816" s="21">
        <v>286.33330000000001</v>
      </c>
      <c r="CV816" s="21">
        <v>278.89238999999998</v>
      </c>
      <c r="CW816" s="21">
        <v>291.89521000000002</v>
      </c>
      <c r="CX816" s="21">
        <v>303.42250000000001</v>
      </c>
      <c r="CY816" s="21">
        <v>285.68558999999999</v>
      </c>
      <c r="CZ816" s="21">
        <v>298.21391</v>
      </c>
      <c r="DA816" s="21">
        <v>255.07001</v>
      </c>
      <c r="DB816" s="21">
        <v>266.96318000000002</v>
      </c>
      <c r="DC816" s="21">
        <v>277.38765999999998</v>
      </c>
      <c r="DD816" s="21">
        <v>261.28295000000003</v>
      </c>
      <c r="DE816" s="21">
        <v>272.73786000000001</v>
      </c>
      <c r="DF816" s="21">
        <v>319.58593000000002</v>
      </c>
      <c r="DG816" s="21">
        <v>334.48764999999997</v>
      </c>
      <c r="DH816" s="21">
        <v>347.48836999999997</v>
      </c>
      <c r="DI816" s="21">
        <v>327.37033000000002</v>
      </c>
      <c r="DJ816" s="21">
        <v>341.72343999999998</v>
      </c>
      <c r="DK816" s="21">
        <v>292.46318000000002</v>
      </c>
      <c r="DL816" s="21">
        <v>306.09786000000003</v>
      </c>
      <c r="DM816" s="21">
        <v>318.41171000000003</v>
      </c>
      <c r="DN816" s="21">
        <v>299.58694000000003</v>
      </c>
      <c r="DO816" s="21">
        <v>312.74221999999997</v>
      </c>
      <c r="DP816" s="21">
        <v>138.76107999999999</v>
      </c>
      <c r="DQ816" s="21">
        <v>145.25131999999999</v>
      </c>
      <c r="DR816" s="21">
        <v>148.92075</v>
      </c>
      <c r="DS816" s="21">
        <v>142.08752999999999</v>
      </c>
      <c r="DT816" s="21">
        <v>148.28570999999999</v>
      </c>
      <c r="DU816" s="21">
        <v>294.52945999999997</v>
      </c>
      <c r="DV816" s="21">
        <v>308.26254999999998</v>
      </c>
      <c r="DW816" s="21">
        <v>320.25736000000001</v>
      </c>
      <c r="DX816" s="21">
        <v>301.70355000000001</v>
      </c>
      <c r="DY816" s="21">
        <v>314.92732000000001</v>
      </c>
      <c r="DZ816" s="21">
        <v>189.54363000000001</v>
      </c>
      <c r="EA816" s="21">
        <v>198.38198</v>
      </c>
      <c r="EB816" s="21">
        <v>206.03335999999999</v>
      </c>
      <c r="EC816" s="21">
        <v>194.16050000000001</v>
      </c>
      <c r="ED816" s="21">
        <v>202.66741999999999</v>
      </c>
    </row>
    <row r="817" spans="2:134" x14ac:dyDescent="0.25">
      <c r="B817" s="39" t="s">
        <v>969</v>
      </c>
      <c r="C817" s="21">
        <v>26993.837039999999</v>
      </c>
      <c r="D817" s="21">
        <v>28243.75577</v>
      </c>
      <c r="E817" s="21">
        <v>29462.345809999999</v>
      </c>
      <c r="F817" s="21">
        <v>27637.010109999999</v>
      </c>
      <c r="G817" s="21">
        <v>28862.82331</v>
      </c>
      <c r="H817" s="21">
        <v>53353.956460000001</v>
      </c>
      <c r="I817" s="21">
        <v>55824.440609999998</v>
      </c>
      <c r="J817" s="21">
        <v>58233.027260000003</v>
      </c>
      <c r="K817" s="21">
        <v>54625.176460000002</v>
      </c>
      <c r="L817" s="21">
        <v>57048.028550000003</v>
      </c>
      <c r="M817" s="21">
        <v>49732.727379999997</v>
      </c>
      <c r="N817" s="21">
        <v>52035.585010000003</v>
      </c>
      <c r="O817" s="21">
        <v>54280.668010000001</v>
      </c>
      <c r="P817" s="21">
        <v>50917.676870000003</v>
      </c>
      <c r="Q817" s="21">
        <v>53176.116370000003</v>
      </c>
      <c r="R817" s="21">
        <v>352.66741999999999</v>
      </c>
      <c r="S817" s="21">
        <v>369.11489999999998</v>
      </c>
      <c r="T817" s="21">
        <v>381.93839000000003</v>
      </c>
      <c r="U817" s="21">
        <v>361.25761999999997</v>
      </c>
      <c r="V817" s="21">
        <v>377.04917999999998</v>
      </c>
      <c r="W817" s="21">
        <v>503.15537</v>
      </c>
      <c r="X817" s="21">
        <v>526.61352999999997</v>
      </c>
      <c r="Y817" s="21">
        <v>546.84578999999997</v>
      </c>
      <c r="Z817" s="21">
        <v>515.41111999999998</v>
      </c>
      <c r="AA817" s="21">
        <v>538.02266999999995</v>
      </c>
      <c r="AB817" s="21">
        <v>48971.531920000001</v>
      </c>
      <c r="AC817" s="21">
        <v>51239.109149999997</v>
      </c>
      <c r="AD817" s="21">
        <v>53449.857199999999</v>
      </c>
      <c r="AE817" s="21">
        <v>50138.341500000002</v>
      </c>
      <c r="AF817" s="21">
        <v>52362.235820000002</v>
      </c>
      <c r="AG817" s="21">
        <v>-5.9000000000000003E-4</v>
      </c>
      <c r="AH817" s="21">
        <v>7.6000000000000004E-4</v>
      </c>
      <c r="AI817" s="21">
        <v>189.86204000000001</v>
      </c>
      <c r="AJ817" s="21">
        <v>198.74166</v>
      </c>
      <c r="AK817" s="21">
        <v>204.12152</v>
      </c>
      <c r="AL817" s="21">
        <v>194.41758999999999</v>
      </c>
      <c r="AM817" s="21">
        <v>202.95972</v>
      </c>
      <c r="AN817" s="21">
        <v>308.61926999999997</v>
      </c>
      <c r="AO817" s="21">
        <v>323.03957000000003</v>
      </c>
      <c r="AP817" s="21">
        <v>334.01375000000002</v>
      </c>
      <c r="AQ817" s="21">
        <v>316.01925999999997</v>
      </c>
      <c r="AR817" s="21">
        <v>329.99808999999999</v>
      </c>
      <c r="AS817" s="21">
        <v>559.16164000000003</v>
      </c>
      <c r="AT817" s="21">
        <v>585.25352999999996</v>
      </c>
      <c r="AU817" s="21">
        <v>607.32533999999998</v>
      </c>
      <c r="AV817" s="21">
        <v>572.62811999999997</v>
      </c>
      <c r="AW817" s="21">
        <v>598.03602999999998</v>
      </c>
      <c r="AX817" s="21">
        <v>971.75162999999998</v>
      </c>
      <c r="AY817" s="21">
        <v>1017.06359</v>
      </c>
      <c r="AZ817" s="21">
        <v>1058.3004000000001</v>
      </c>
      <c r="BA817" s="21">
        <v>994.99046999999996</v>
      </c>
      <c r="BB817" s="21">
        <v>1039.2309</v>
      </c>
      <c r="BC817" s="21">
        <v>1088.40807</v>
      </c>
      <c r="BD817" s="21">
        <v>1139.12555</v>
      </c>
      <c r="BE817" s="21">
        <v>1185.61223</v>
      </c>
      <c r="BF817" s="21">
        <v>1114.62068</v>
      </c>
      <c r="BG817" s="21">
        <v>1164.1811</v>
      </c>
      <c r="BH817" s="21">
        <v>18542.691340000001</v>
      </c>
      <c r="BI817" s="21">
        <v>19410.490450000001</v>
      </c>
      <c r="BJ817" s="21">
        <v>20256.411830000001</v>
      </c>
      <c r="BK817" s="21">
        <v>18989.238949999999</v>
      </c>
      <c r="BL817" s="21">
        <v>19840.156449999999</v>
      </c>
      <c r="BM817" s="21">
        <v>153.65181000000001</v>
      </c>
      <c r="BN817" s="21">
        <v>160.83087</v>
      </c>
      <c r="BO817" s="21">
        <v>163.07498000000001</v>
      </c>
      <c r="BP817" s="21">
        <v>157.39443</v>
      </c>
      <c r="BQ817" s="21">
        <v>164.11401000000001</v>
      </c>
      <c r="BR817" s="21">
        <v>666.52125000000001</v>
      </c>
      <c r="BS817" s="21">
        <v>697.60203000000001</v>
      </c>
      <c r="BT817" s="21">
        <v>721.45964000000004</v>
      </c>
      <c r="BU817" s="21">
        <v>682.57511999999997</v>
      </c>
      <c r="BV817" s="21">
        <v>712.71713999999997</v>
      </c>
      <c r="BW817" s="21">
        <v>308.12488000000002</v>
      </c>
      <c r="BX817" s="21">
        <v>322.49905000000001</v>
      </c>
      <c r="BY817" s="21">
        <v>332.51749999999998</v>
      </c>
      <c r="BZ817" s="21">
        <v>315.63011999999998</v>
      </c>
      <c r="CA817" s="21">
        <v>329.36644000000001</v>
      </c>
      <c r="CB817" s="21">
        <v>337.71521999999999</v>
      </c>
      <c r="CC817" s="21">
        <v>353.46758</v>
      </c>
      <c r="CD817" s="21">
        <v>365.20008999999999</v>
      </c>
      <c r="CE817" s="21">
        <v>345.94121999999999</v>
      </c>
      <c r="CF817" s="21">
        <v>361.04104000000001</v>
      </c>
      <c r="CG817" s="21">
        <v>408.61534</v>
      </c>
      <c r="CH817" s="21">
        <v>427.67081999999999</v>
      </c>
      <c r="CI817" s="21">
        <v>442.85899999999998</v>
      </c>
      <c r="CJ817" s="21">
        <v>418.56831</v>
      </c>
      <c r="CK817" s="21">
        <v>436.87639000000001</v>
      </c>
      <c r="CL817" s="21">
        <v>405.43308999999999</v>
      </c>
      <c r="CM817" s="21">
        <v>424.33846999999997</v>
      </c>
      <c r="CN817" s="21">
        <v>439.66728000000001</v>
      </c>
      <c r="CO817" s="21">
        <v>415.30855000000003</v>
      </c>
      <c r="CP817" s="21">
        <v>433.47980999999999</v>
      </c>
      <c r="CQ817" s="21">
        <v>483.52460000000002</v>
      </c>
      <c r="CR817" s="21">
        <v>506.06858</v>
      </c>
      <c r="CS817" s="21">
        <v>525.07577000000003</v>
      </c>
      <c r="CT817" s="21">
        <v>495.30219</v>
      </c>
      <c r="CU817" s="21">
        <v>517.00631999999996</v>
      </c>
      <c r="CV817" s="21">
        <v>553.01696000000004</v>
      </c>
      <c r="CW817" s="21">
        <v>578.79817000000003</v>
      </c>
      <c r="CX817" s="21">
        <v>601.26137000000006</v>
      </c>
      <c r="CY817" s="21">
        <v>566.48724000000004</v>
      </c>
      <c r="CZ817" s="21">
        <v>591.34356000000002</v>
      </c>
      <c r="DA817" s="21">
        <v>565.32736</v>
      </c>
      <c r="DB817" s="21">
        <v>591.68277999999998</v>
      </c>
      <c r="DC817" s="21">
        <v>614.74530000000004</v>
      </c>
      <c r="DD817" s="21">
        <v>579.09748999999999</v>
      </c>
      <c r="DE817" s="21">
        <v>604.51752999999997</v>
      </c>
      <c r="DF817" s="21">
        <v>721.85843</v>
      </c>
      <c r="DG817" s="21">
        <v>755.51157999999998</v>
      </c>
      <c r="DH817" s="21">
        <v>784.90323000000001</v>
      </c>
      <c r="DI817" s="21">
        <v>739.44132000000002</v>
      </c>
      <c r="DJ817" s="21">
        <v>771.90435000000002</v>
      </c>
      <c r="DK817" s="21">
        <v>374.11452000000003</v>
      </c>
      <c r="DL817" s="21">
        <v>391.55889999999999</v>
      </c>
      <c r="DM817" s="21">
        <v>405.98939000000001</v>
      </c>
      <c r="DN817" s="21">
        <v>383.22712999999999</v>
      </c>
      <c r="DO817" s="21">
        <v>400.01578000000001</v>
      </c>
      <c r="DP817" s="21">
        <v>213.57024999999999</v>
      </c>
      <c r="DQ817" s="21">
        <v>223.56118000000001</v>
      </c>
      <c r="DR817" s="21">
        <v>227.37904</v>
      </c>
      <c r="DS817" s="21">
        <v>218.68914000000001</v>
      </c>
      <c r="DT817" s="21">
        <v>228.19002</v>
      </c>
      <c r="DU817" s="21">
        <v>322.45809000000003</v>
      </c>
      <c r="DV817" s="21">
        <v>337.49914000000001</v>
      </c>
      <c r="DW817" s="21">
        <v>348.58681000000001</v>
      </c>
      <c r="DX817" s="21">
        <v>330.31245999999999</v>
      </c>
      <c r="DY817" s="21">
        <v>344.71987000000001</v>
      </c>
      <c r="DZ817" s="21">
        <v>417.02292999999997</v>
      </c>
      <c r="EA817" s="21">
        <v>436.46532999999999</v>
      </c>
      <c r="EB817" s="21">
        <v>453.24709999999999</v>
      </c>
      <c r="EC817" s="21">
        <v>427.18069000000003</v>
      </c>
      <c r="ED817" s="21">
        <v>445.92185000000001</v>
      </c>
    </row>
    <row r="818" spans="2:134" x14ac:dyDescent="0.25">
      <c r="B818" s="39" t="s">
        <v>970</v>
      </c>
      <c r="C818" s="21">
        <v>9520.1932899999993</v>
      </c>
      <c r="D818" s="21">
        <v>9961.0149500000007</v>
      </c>
      <c r="E818" s="21">
        <v>10390.78759</v>
      </c>
      <c r="F818" s="21">
        <v>9747.0277299999998</v>
      </c>
      <c r="G818" s="21">
        <v>10179.34784</v>
      </c>
      <c r="H818" s="21">
        <v>13972.449070000001</v>
      </c>
      <c r="I818" s="21">
        <v>14619.424779999999</v>
      </c>
      <c r="J818" s="21">
        <v>15250.190640000001</v>
      </c>
      <c r="K818" s="21">
        <v>14305.358899999999</v>
      </c>
      <c r="L818" s="21">
        <v>14939.860629999999</v>
      </c>
      <c r="M818" s="21">
        <v>22290.822560000001</v>
      </c>
      <c r="N818" s="21">
        <v>23322.99179</v>
      </c>
      <c r="O818" s="21">
        <v>24329.265719999999</v>
      </c>
      <c r="P818" s="21">
        <v>22821.931560000001</v>
      </c>
      <c r="Q818" s="21">
        <v>23834.192029999998</v>
      </c>
      <c r="R818" s="21">
        <v>-39.025910000000003</v>
      </c>
      <c r="S818" s="21">
        <v>-40.849269999999997</v>
      </c>
      <c r="T818" s="21">
        <v>-40.737659999999998</v>
      </c>
      <c r="U818" s="21">
        <v>-39.976500000000001</v>
      </c>
      <c r="V818" s="21">
        <v>-41.681139999999999</v>
      </c>
      <c r="W818" s="21">
        <v>264.62329</v>
      </c>
      <c r="X818" s="21">
        <v>276.94893000000002</v>
      </c>
      <c r="Y818" s="21">
        <v>291.08906999999999</v>
      </c>
      <c r="Z818" s="21">
        <v>271.06891999999999</v>
      </c>
      <c r="AA818" s="21">
        <v>283.09273000000002</v>
      </c>
      <c r="AB818" s="21">
        <v>21777.976650000001</v>
      </c>
      <c r="AC818" s="21">
        <v>22786.383819999999</v>
      </c>
      <c r="AD818" s="21">
        <v>23769.518660000002</v>
      </c>
      <c r="AE818" s="21">
        <v>22296.864880000001</v>
      </c>
      <c r="AF818" s="21">
        <v>23285.845969999998</v>
      </c>
      <c r="AG818" s="21">
        <v>-5.9000000000000003E-4</v>
      </c>
      <c r="AH818" s="21">
        <v>7.6000000000000004E-4</v>
      </c>
      <c r="AI818" s="21">
        <v>6.0479700000000003</v>
      </c>
      <c r="AJ818" s="21">
        <v>6.32674</v>
      </c>
      <c r="AK818" s="21">
        <v>8.3183699999999998</v>
      </c>
      <c r="AL818" s="21">
        <v>6.1940400000000002</v>
      </c>
      <c r="AM818" s="21">
        <v>6.5249199999999998</v>
      </c>
      <c r="AN818" s="21">
        <v>-49.879420000000003</v>
      </c>
      <c r="AO818" s="21">
        <v>-52.211460000000002</v>
      </c>
      <c r="AP818" s="21">
        <v>-52.870379999999997</v>
      </c>
      <c r="AQ818" s="21">
        <v>-51.074339999999999</v>
      </c>
      <c r="AR818" s="21">
        <v>-53.305010000000003</v>
      </c>
      <c r="AS818" s="21">
        <v>14.1157</v>
      </c>
      <c r="AT818" s="21">
        <v>14.77037</v>
      </c>
      <c r="AU818" s="21">
        <v>17.145420000000001</v>
      </c>
      <c r="AV818" s="21">
        <v>14.456619999999999</v>
      </c>
      <c r="AW818" s="21">
        <v>15.15718</v>
      </c>
      <c r="AX818" s="21">
        <v>696.57776999999999</v>
      </c>
      <c r="AY818" s="21">
        <v>729.0471</v>
      </c>
      <c r="AZ818" s="21">
        <v>762.12081999999998</v>
      </c>
      <c r="BA818" s="21">
        <v>713.23625000000004</v>
      </c>
      <c r="BB818" s="21">
        <v>745.08597999999995</v>
      </c>
      <c r="BC818" s="21">
        <v>1072.6574800000001</v>
      </c>
      <c r="BD818" s="21">
        <v>1122.62655</v>
      </c>
      <c r="BE818" s="21">
        <v>1172.70182</v>
      </c>
      <c r="BF818" s="21">
        <v>1098.4907700000001</v>
      </c>
      <c r="BG818" s="21">
        <v>1147.50945</v>
      </c>
      <c r="BH818" s="21">
        <v>14167.190119999999</v>
      </c>
      <c r="BI818" s="21">
        <v>14830.2155</v>
      </c>
      <c r="BJ818" s="21">
        <v>15476.52562</v>
      </c>
      <c r="BK818" s="21">
        <v>14508.366319999999</v>
      </c>
      <c r="BL818" s="21">
        <v>15158.493630000001</v>
      </c>
      <c r="BM818" s="21">
        <v>-61.206859999999999</v>
      </c>
      <c r="BN818" s="21">
        <v>-64.065340000000006</v>
      </c>
      <c r="BO818" s="21">
        <v>-64.326650000000001</v>
      </c>
      <c r="BP818" s="21">
        <v>-62.69773</v>
      </c>
      <c r="BQ818" s="21">
        <v>-65.378929999999997</v>
      </c>
      <c r="BR818" s="21">
        <v>-54.463250000000002</v>
      </c>
      <c r="BS818" s="21">
        <v>-57.00797</v>
      </c>
      <c r="BT818" s="21">
        <v>-56.135649999999998</v>
      </c>
      <c r="BU818" s="21">
        <v>-55.772970000000001</v>
      </c>
      <c r="BV818" s="21">
        <v>-58.151940000000003</v>
      </c>
      <c r="BW818" s="21">
        <v>28.886980000000001</v>
      </c>
      <c r="BX818" s="21">
        <v>30.22729</v>
      </c>
      <c r="BY818" s="21">
        <v>33.899149999999999</v>
      </c>
      <c r="BZ818" s="21">
        <v>29.590599999999998</v>
      </c>
      <c r="CA818" s="21">
        <v>30.972709999999999</v>
      </c>
      <c r="CB818" s="21">
        <v>-54.41628</v>
      </c>
      <c r="CC818" s="21">
        <v>-56.957279999999997</v>
      </c>
      <c r="CD818" s="21">
        <v>-57.359310000000001</v>
      </c>
      <c r="CE818" s="21">
        <v>-55.74174</v>
      </c>
      <c r="CF818" s="21">
        <v>-58.136470000000003</v>
      </c>
      <c r="CG818" s="21">
        <v>19.140070000000001</v>
      </c>
      <c r="CH818" s="21">
        <v>20.026589999999999</v>
      </c>
      <c r="CI818" s="21">
        <v>22.995570000000001</v>
      </c>
      <c r="CJ818" s="21">
        <v>19.606280000000002</v>
      </c>
      <c r="CK818" s="21">
        <v>20.537559999999999</v>
      </c>
      <c r="CL818" s="21">
        <v>11.303290000000001</v>
      </c>
      <c r="CM818" s="21">
        <v>11.82526</v>
      </c>
      <c r="CN818" s="21">
        <v>14.272119999999999</v>
      </c>
      <c r="CO818" s="21">
        <v>11.578609999999999</v>
      </c>
      <c r="CP818" s="21">
        <v>12.15249</v>
      </c>
      <c r="CQ818" s="21">
        <v>217.65395000000001</v>
      </c>
      <c r="CR818" s="21">
        <v>227.79087000000001</v>
      </c>
      <c r="CS818" s="21">
        <v>239.89067</v>
      </c>
      <c r="CT818" s="21">
        <v>222.95552000000001</v>
      </c>
      <c r="CU818" s="21">
        <v>232.86213000000001</v>
      </c>
      <c r="CV818" s="21">
        <v>242.12889999999999</v>
      </c>
      <c r="CW818" s="21">
        <v>253.40651</v>
      </c>
      <c r="CX818" s="21">
        <v>266.54410000000001</v>
      </c>
      <c r="CY818" s="21">
        <v>248.02663000000001</v>
      </c>
      <c r="CZ818" s="21">
        <v>259.0367</v>
      </c>
      <c r="DA818" s="21">
        <v>308.38328999999999</v>
      </c>
      <c r="DB818" s="21">
        <v>322.74781999999999</v>
      </c>
      <c r="DC818" s="21">
        <v>338.97886999999997</v>
      </c>
      <c r="DD818" s="21">
        <v>315.89483000000001</v>
      </c>
      <c r="DE818" s="21">
        <v>329.89913999999999</v>
      </c>
      <c r="DF818" s="21">
        <v>412.07929000000001</v>
      </c>
      <c r="DG818" s="21">
        <v>431.27417000000003</v>
      </c>
      <c r="DH818" s="21">
        <v>452.88851</v>
      </c>
      <c r="DI818" s="21">
        <v>422.11662999999999</v>
      </c>
      <c r="DJ818" s="21">
        <v>440.82533999999998</v>
      </c>
      <c r="DK818" s="21">
        <v>54.453890000000001</v>
      </c>
      <c r="DL818" s="21">
        <v>56.987029999999997</v>
      </c>
      <c r="DM818" s="21">
        <v>61.158859999999997</v>
      </c>
      <c r="DN818" s="21">
        <v>55.780259999999998</v>
      </c>
      <c r="DO818" s="21">
        <v>58.293370000000003</v>
      </c>
      <c r="DP818" s="21">
        <v>-61.512909999999998</v>
      </c>
      <c r="DQ818" s="21">
        <v>-64.390240000000006</v>
      </c>
      <c r="DR818" s="21">
        <v>-64.078829999999996</v>
      </c>
      <c r="DS818" s="21">
        <v>-62.984960000000001</v>
      </c>
      <c r="DT818" s="21">
        <v>-65.699830000000006</v>
      </c>
      <c r="DU818" s="21">
        <v>-4.8288000000000002</v>
      </c>
      <c r="DV818" s="21">
        <v>-5.0591400000000002</v>
      </c>
      <c r="DW818" s="21">
        <v>-3.1756199999999999</v>
      </c>
      <c r="DX818" s="21">
        <v>-4.9464300000000003</v>
      </c>
      <c r="DY818" s="21">
        <v>-5.0977399999999999</v>
      </c>
      <c r="DZ818" s="21">
        <v>260.93723</v>
      </c>
      <c r="EA818" s="21">
        <v>273.09192000000002</v>
      </c>
      <c r="EB818" s="21">
        <v>286.75405000000001</v>
      </c>
      <c r="EC818" s="21">
        <v>267.29307999999997</v>
      </c>
      <c r="ED818" s="21">
        <v>279.14060000000001</v>
      </c>
    </row>
    <row r="819" spans="2:134" x14ac:dyDescent="0.25">
      <c r="B819" s="39" t="s">
        <v>971</v>
      </c>
      <c r="C819" s="21">
        <v>-35719.21458</v>
      </c>
      <c r="D819" s="21">
        <v>-37373.15193</v>
      </c>
      <c r="E819" s="21">
        <v>-38985.634019999998</v>
      </c>
      <c r="F819" s="21">
        <v>-36570.28428</v>
      </c>
      <c r="G819" s="21">
        <v>-38192.32432</v>
      </c>
      <c r="H819" s="21">
        <v>-59758.554470000003</v>
      </c>
      <c r="I819" s="21">
        <v>-62525.59504</v>
      </c>
      <c r="J819" s="21">
        <v>-65223.307930000003</v>
      </c>
      <c r="K819" s="21">
        <v>-61182.371460000002</v>
      </c>
      <c r="L819" s="21">
        <v>-63896.06222</v>
      </c>
      <c r="M819" s="21">
        <v>-45942.547960000004</v>
      </c>
      <c r="N819" s="21">
        <v>-48069.902569999998</v>
      </c>
      <c r="O819" s="21">
        <v>-50143.885620000001</v>
      </c>
      <c r="P819" s="21">
        <v>-47037.191299999999</v>
      </c>
      <c r="Q819" s="21">
        <v>-49123.512929999997</v>
      </c>
      <c r="R819" s="21">
        <v>-612.60397999999998</v>
      </c>
      <c r="S819" s="21">
        <v>-731.71594000000005</v>
      </c>
      <c r="T819" s="21">
        <v>-912.50549999999998</v>
      </c>
      <c r="U819" s="21">
        <v>-702.21078</v>
      </c>
      <c r="V819" s="21">
        <v>-844.94857000000002</v>
      </c>
      <c r="W819" s="21">
        <v>-471.62401</v>
      </c>
      <c r="X819" s="21">
        <v>-578.28053</v>
      </c>
      <c r="Y819" s="21">
        <v>-740.30258000000003</v>
      </c>
      <c r="Z819" s="21">
        <v>-553.28921000000003</v>
      </c>
      <c r="AA819" s="21">
        <v>-681.29591000000005</v>
      </c>
      <c r="AB819" s="21">
        <v>-45756.927969999997</v>
      </c>
      <c r="AC819" s="21">
        <v>-47875.656219999997</v>
      </c>
      <c r="AD819" s="21">
        <v>-49941.285689999997</v>
      </c>
      <c r="AE819" s="21">
        <v>-46847.145479999999</v>
      </c>
      <c r="AF819" s="21">
        <v>-48925.058270000001</v>
      </c>
      <c r="AG819" s="21">
        <v>93.152979999999999</v>
      </c>
      <c r="AH819" s="21">
        <v>8.2521699999999996</v>
      </c>
      <c r="AI819" s="21">
        <v>-466.22341</v>
      </c>
      <c r="AJ819" s="21">
        <v>-564.51315</v>
      </c>
      <c r="AK819" s="21">
        <v>-719.44815000000006</v>
      </c>
      <c r="AL819" s="21">
        <v>-539.85252000000003</v>
      </c>
      <c r="AM819" s="21">
        <v>-662.61392000000001</v>
      </c>
      <c r="AN819" s="21">
        <v>-561.07447999999999</v>
      </c>
      <c r="AO819" s="21">
        <v>-658.79812000000004</v>
      </c>
      <c r="AP819" s="21">
        <v>-809.17863</v>
      </c>
      <c r="AQ819" s="21">
        <v>-632.86815999999999</v>
      </c>
      <c r="AR819" s="21">
        <v>-753.19222000000002</v>
      </c>
      <c r="AS819" s="21">
        <v>-747.05989</v>
      </c>
      <c r="AT819" s="21">
        <v>-859.12297999999998</v>
      </c>
      <c r="AU819" s="21">
        <v>-1027.66572</v>
      </c>
      <c r="AV819" s="21">
        <v>-828.09348</v>
      </c>
      <c r="AW819" s="21">
        <v>-964.26413000000002</v>
      </c>
      <c r="AX819" s="21">
        <v>-411.89321999999999</v>
      </c>
      <c r="AY819" s="21">
        <v>-497.9418</v>
      </c>
      <c r="AZ819" s="21">
        <v>-632.31813</v>
      </c>
      <c r="BA819" s="21">
        <v>-476.34501</v>
      </c>
      <c r="BB819" s="21">
        <v>-583.07682999999997</v>
      </c>
      <c r="BC819" s="21">
        <v>-341.27742999999998</v>
      </c>
      <c r="BD819" s="21">
        <v>-423.66305</v>
      </c>
      <c r="BE819" s="21">
        <v>-554.55601999999999</v>
      </c>
      <c r="BF819" s="21">
        <v>-403.89186999999998</v>
      </c>
      <c r="BG819" s="21">
        <v>-507.01578999999998</v>
      </c>
      <c r="BH819" s="21">
        <v>10186.583329999999</v>
      </c>
      <c r="BI819" s="21">
        <v>10663.316070000001</v>
      </c>
      <c r="BJ819" s="21">
        <v>11128.03009</v>
      </c>
      <c r="BK819" s="21">
        <v>10431.898020000001</v>
      </c>
      <c r="BL819" s="21">
        <v>10899.3567</v>
      </c>
      <c r="BM819" s="21">
        <v>-456.22953000000001</v>
      </c>
      <c r="BN819" s="21">
        <v>-600.48833000000002</v>
      </c>
      <c r="BO819" s="21">
        <v>-829.82870000000003</v>
      </c>
      <c r="BP819" s="21">
        <v>-569.24771999999996</v>
      </c>
      <c r="BQ819" s="21">
        <v>-746.66156999999998</v>
      </c>
      <c r="BR819" s="21">
        <v>-1091.95525</v>
      </c>
      <c r="BS819" s="21">
        <v>-1294.0245399999999</v>
      </c>
      <c r="BT819" s="21">
        <v>-1605.6527699999999</v>
      </c>
      <c r="BU819" s="21">
        <v>-1241.90047</v>
      </c>
      <c r="BV819" s="21">
        <v>-1490.9145900000001</v>
      </c>
      <c r="BW819" s="21">
        <v>-645.47388999999998</v>
      </c>
      <c r="BX819" s="21">
        <v>-781.70303000000001</v>
      </c>
      <c r="BY819" s="21">
        <v>-992.76572999999996</v>
      </c>
      <c r="BZ819" s="21">
        <v>-748.75019999999995</v>
      </c>
      <c r="CA819" s="21">
        <v>-913.84811000000002</v>
      </c>
      <c r="CB819" s="21">
        <v>-644.50007000000005</v>
      </c>
      <c r="CC819" s="21">
        <v>-775.52189999999996</v>
      </c>
      <c r="CD819" s="21">
        <v>-975.12897999999996</v>
      </c>
      <c r="CE819" s="21">
        <v>-743.59154999999998</v>
      </c>
      <c r="CF819" s="21">
        <v>-901.07804999999996</v>
      </c>
      <c r="CG819" s="21">
        <v>-590.08888999999999</v>
      </c>
      <c r="CH819" s="21">
        <v>-714.28044</v>
      </c>
      <c r="CI819" s="21">
        <v>-903.49566000000004</v>
      </c>
      <c r="CJ819" s="21">
        <v>-684.10694000000001</v>
      </c>
      <c r="CK819" s="21">
        <v>-832.86138000000005</v>
      </c>
      <c r="CL819" s="21">
        <v>-661.01332000000002</v>
      </c>
      <c r="CM819" s="21">
        <v>-780.63617999999997</v>
      </c>
      <c r="CN819" s="21">
        <v>-961.21488999999997</v>
      </c>
      <c r="CO819" s="21">
        <v>-750.44916000000001</v>
      </c>
      <c r="CP819" s="21">
        <v>-892.91389000000004</v>
      </c>
      <c r="CQ819" s="21">
        <v>-531.90642000000003</v>
      </c>
      <c r="CR819" s="21">
        <v>-645.37388999999996</v>
      </c>
      <c r="CS819" s="21">
        <v>-819.19294000000002</v>
      </c>
      <c r="CT819" s="21">
        <v>-618.10350000000005</v>
      </c>
      <c r="CU819" s="21">
        <v>-754.22544000000005</v>
      </c>
      <c r="CV819" s="21">
        <v>-500.03818000000001</v>
      </c>
      <c r="CW819" s="21">
        <v>-607.12149999999997</v>
      </c>
      <c r="CX819" s="21">
        <v>-770.99078999999995</v>
      </c>
      <c r="CY819" s="21">
        <v>-581.42312000000004</v>
      </c>
      <c r="CZ819" s="21">
        <v>-709.75558000000001</v>
      </c>
      <c r="DA819" s="21">
        <v>-479.45411000000001</v>
      </c>
      <c r="DB819" s="21">
        <v>-585.87932000000001</v>
      </c>
      <c r="DC819" s="21">
        <v>-747.68219999999997</v>
      </c>
      <c r="DD819" s="21">
        <v>-560.41237000000001</v>
      </c>
      <c r="DE819" s="21">
        <v>-687.50237000000004</v>
      </c>
      <c r="DF819" s="21">
        <v>-616.19813999999997</v>
      </c>
      <c r="DG819" s="21">
        <v>-756.11712</v>
      </c>
      <c r="DH819" s="21">
        <v>-968.54253000000006</v>
      </c>
      <c r="DI819" s="21">
        <v>-723.16281000000004</v>
      </c>
      <c r="DJ819" s="21">
        <v>-890.56554000000006</v>
      </c>
      <c r="DK819" s="21">
        <v>-505.67221000000001</v>
      </c>
      <c r="DL819" s="21">
        <v>-605.46531000000004</v>
      </c>
      <c r="DM819" s="21">
        <v>-757.00618999999995</v>
      </c>
      <c r="DN819" s="21">
        <v>-580.93785000000003</v>
      </c>
      <c r="DO819" s="21">
        <v>-700.66512</v>
      </c>
      <c r="DP819" s="21">
        <v>-656.82231999999999</v>
      </c>
      <c r="DQ819" s="21">
        <v>-826.75442999999996</v>
      </c>
      <c r="DR819" s="21">
        <v>-1099.1047699999999</v>
      </c>
      <c r="DS819" s="21">
        <v>-786.26309000000003</v>
      </c>
      <c r="DT819" s="21">
        <v>-1000.36395</v>
      </c>
      <c r="DU819" s="21">
        <v>-638.51226999999994</v>
      </c>
      <c r="DV819" s="21">
        <v>-765.20087000000001</v>
      </c>
      <c r="DW819" s="21">
        <v>-959.21312999999998</v>
      </c>
      <c r="DX819" s="21">
        <v>-733.86685999999997</v>
      </c>
      <c r="DY819" s="21">
        <v>-886.47604000000001</v>
      </c>
      <c r="DZ819" s="21">
        <v>-381.10942999999997</v>
      </c>
      <c r="EA819" s="21">
        <v>-466.24651999999998</v>
      </c>
      <c r="EB819" s="21">
        <v>-596.33207000000004</v>
      </c>
      <c r="EC819" s="21">
        <v>-445.89681999999999</v>
      </c>
      <c r="ED819" s="21">
        <v>-547.96424999999999</v>
      </c>
    </row>
    <row r="820" spans="2:134" x14ac:dyDescent="0.25">
      <c r="B820" s="39" t="s">
        <v>972</v>
      </c>
      <c r="C820" s="21">
        <v>-56754.25333</v>
      </c>
      <c r="D820" s="21">
        <v>-59382.194069999998</v>
      </c>
      <c r="E820" s="21">
        <v>-61944.26657</v>
      </c>
      <c r="F820" s="21">
        <v>-58106.517809999998</v>
      </c>
      <c r="G820" s="21">
        <v>-60683.77693</v>
      </c>
      <c r="H820" s="21">
        <v>-98965.768549999993</v>
      </c>
      <c r="I820" s="21">
        <v>-103548.24713</v>
      </c>
      <c r="J820" s="21">
        <v>-108015.9126</v>
      </c>
      <c r="K820" s="21">
        <v>-101323.74297000001</v>
      </c>
      <c r="L820" s="21">
        <v>-105817.86927</v>
      </c>
      <c r="M820" s="21">
        <v>-92333.625589999996</v>
      </c>
      <c r="N820" s="21">
        <v>-96609.10385</v>
      </c>
      <c r="O820" s="21">
        <v>-100777.31789999999</v>
      </c>
      <c r="P820" s="21">
        <v>-94533.599100000007</v>
      </c>
      <c r="Q820" s="21">
        <v>-98726.610790000006</v>
      </c>
      <c r="R820" s="21">
        <v>-823.28867000000002</v>
      </c>
      <c r="S820" s="21">
        <v>-951.82362000000001</v>
      </c>
      <c r="T820" s="21">
        <v>-1137.3513600000001</v>
      </c>
      <c r="U820" s="21">
        <v>-917.86353999999994</v>
      </c>
      <c r="V820" s="21">
        <v>-1069.6187299999999</v>
      </c>
      <c r="W820" s="21">
        <v>-1041.26289</v>
      </c>
      <c r="X820" s="21">
        <v>-1173.6495199999999</v>
      </c>
      <c r="Y820" s="21">
        <v>-1356.9542200000001</v>
      </c>
      <c r="Z820" s="21">
        <v>-1136.28063</v>
      </c>
      <c r="AA820" s="21">
        <v>-1288.99127</v>
      </c>
      <c r="AB820" s="21">
        <v>-91253.159159999996</v>
      </c>
      <c r="AC820" s="21">
        <v>-95478.544349999996</v>
      </c>
      <c r="AD820" s="21">
        <v>-99598.034509999998</v>
      </c>
      <c r="AE820" s="21">
        <v>-93427.382750000004</v>
      </c>
      <c r="AF820" s="21">
        <v>-97571.369569999995</v>
      </c>
      <c r="AG820" s="21">
        <v>93.171239999999997</v>
      </c>
      <c r="AH820" s="21">
        <v>8.2147699999999997</v>
      </c>
      <c r="AI820" s="21">
        <v>-584.92426999999998</v>
      </c>
      <c r="AJ820" s="21">
        <v>-688.56838000000005</v>
      </c>
      <c r="AK820" s="21">
        <v>-844.60873000000004</v>
      </c>
      <c r="AL820" s="21">
        <v>-661.38346000000001</v>
      </c>
      <c r="AM820" s="21">
        <v>-789.33502999999996</v>
      </c>
      <c r="AN820" s="21">
        <v>-707.33428000000004</v>
      </c>
      <c r="AO820" s="21">
        <v>-811.68863999999996</v>
      </c>
      <c r="AP820" s="21">
        <v>-964.66223000000002</v>
      </c>
      <c r="AQ820" s="21">
        <v>-782.60157000000004</v>
      </c>
      <c r="AR820" s="21">
        <v>-909.36021000000005</v>
      </c>
      <c r="AS820" s="21">
        <v>-1132.8948800000001</v>
      </c>
      <c r="AT820" s="21">
        <v>-1262.6077399999999</v>
      </c>
      <c r="AU820" s="21">
        <v>-1444.0617199999999</v>
      </c>
      <c r="AV820" s="21">
        <v>-1223.07555</v>
      </c>
      <c r="AW820" s="21">
        <v>-1376.42911</v>
      </c>
      <c r="AX820" s="21">
        <v>-1724.4558099999999</v>
      </c>
      <c r="AY820" s="21">
        <v>-1870.8181300000001</v>
      </c>
      <c r="AZ820" s="21">
        <v>-2059.7902600000002</v>
      </c>
      <c r="BA820" s="21">
        <v>-1819.70028</v>
      </c>
      <c r="BB820" s="21">
        <v>-1985.1993199999999</v>
      </c>
      <c r="BC820" s="21">
        <v>-2088.63951</v>
      </c>
      <c r="BD820" s="21">
        <v>-2251.3058000000001</v>
      </c>
      <c r="BE820" s="21">
        <v>-2456.0134600000001</v>
      </c>
      <c r="BF820" s="21">
        <v>-2192.5320900000002</v>
      </c>
      <c r="BG820" s="21">
        <v>-2373.9316199999998</v>
      </c>
      <c r="BH820" s="21">
        <v>8500.68534</v>
      </c>
      <c r="BI820" s="21">
        <v>8898.5179499999995</v>
      </c>
      <c r="BJ820" s="21">
        <v>9286.3209499999994</v>
      </c>
      <c r="BK820" s="21">
        <v>8705.4</v>
      </c>
      <c r="BL820" s="21">
        <v>9095.4934200000007</v>
      </c>
      <c r="BM820" s="21">
        <v>-621.34121000000005</v>
      </c>
      <c r="BN820" s="21">
        <v>-772.92624999999998</v>
      </c>
      <c r="BO820" s="21">
        <v>-1003.35137</v>
      </c>
      <c r="BP820" s="21">
        <v>-738.28308000000004</v>
      </c>
      <c r="BQ820" s="21">
        <v>-922.68190000000004</v>
      </c>
      <c r="BR820" s="21">
        <v>-1538.4870900000001</v>
      </c>
      <c r="BS820" s="21">
        <v>-1760.8731299999999</v>
      </c>
      <c r="BT820" s="21">
        <v>-2084.1783300000002</v>
      </c>
      <c r="BU820" s="21">
        <v>-1699.0516600000001</v>
      </c>
      <c r="BV820" s="21">
        <v>-1967.8172999999999</v>
      </c>
      <c r="BW820" s="21">
        <v>-804.31998999999996</v>
      </c>
      <c r="BX820" s="21">
        <v>-947.60149999999999</v>
      </c>
      <c r="BY820" s="21">
        <v>-1160.1708000000001</v>
      </c>
      <c r="BZ820" s="21">
        <v>-911.36436000000003</v>
      </c>
      <c r="CA820" s="21">
        <v>-1083.1913300000001</v>
      </c>
      <c r="CB820" s="21">
        <v>-790.14714000000004</v>
      </c>
      <c r="CC820" s="21">
        <v>-927.62429999999995</v>
      </c>
      <c r="CD820" s="21">
        <v>-1128.55961</v>
      </c>
      <c r="CE820" s="21">
        <v>-892.69133999999997</v>
      </c>
      <c r="CF820" s="21">
        <v>-1056.3438000000001</v>
      </c>
      <c r="CG820" s="21">
        <v>-933.99707999999998</v>
      </c>
      <c r="CH820" s="21">
        <v>-1073.64922</v>
      </c>
      <c r="CI820" s="21">
        <v>-1273.2381800000001</v>
      </c>
      <c r="CJ820" s="21">
        <v>-1036.10032</v>
      </c>
      <c r="CK820" s="21">
        <v>-1199.6678400000001</v>
      </c>
      <c r="CL820" s="21">
        <v>-944.40383999999995</v>
      </c>
      <c r="CM820" s="21">
        <v>-1076.75992</v>
      </c>
      <c r="CN820" s="21">
        <v>-1265.39735</v>
      </c>
      <c r="CO820" s="21">
        <v>-1040.5088800000001</v>
      </c>
      <c r="CP820" s="21">
        <v>-1195.17112</v>
      </c>
      <c r="CQ820" s="21">
        <v>-1041.8039900000001</v>
      </c>
      <c r="CR820" s="21">
        <v>-1178.2870700000001</v>
      </c>
      <c r="CS820" s="21">
        <v>-1370.32644</v>
      </c>
      <c r="CT820" s="21">
        <v>-1139.9630999999999</v>
      </c>
      <c r="CU820" s="21">
        <v>-1298.1659999999999</v>
      </c>
      <c r="CV820" s="21">
        <v>-1089.4847199999999</v>
      </c>
      <c r="CW820" s="21">
        <v>-1223.202</v>
      </c>
      <c r="CX820" s="21">
        <v>-1409.1141399999999</v>
      </c>
      <c r="CY820" s="21">
        <v>-1184.68797</v>
      </c>
      <c r="CZ820" s="21">
        <v>-1338.5816</v>
      </c>
      <c r="DA820" s="21">
        <v>-1136.1481799999999</v>
      </c>
      <c r="DB820" s="21">
        <v>-1272.2517399999999</v>
      </c>
      <c r="DC820" s="21">
        <v>-1459.1197999999999</v>
      </c>
      <c r="DD820" s="21">
        <v>-1232.4940099999999</v>
      </c>
      <c r="DE820" s="21">
        <v>-1388.06907</v>
      </c>
      <c r="DF820" s="21">
        <v>-1469.8322700000001</v>
      </c>
      <c r="DG820" s="21">
        <v>-1648.32854</v>
      </c>
      <c r="DH820" s="21">
        <v>-1893.3657599999999</v>
      </c>
      <c r="DI820" s="21">
        <v>-1596.79729</v>
      </c>
      <c r="DJ820" s="21">
        <v>-1801.2400299999999</v>
      </c>
      <c r="DK820" s="21">
        <v>-817.11157000000003</v>
      </c>
      <c r="DL820" s="21">
        <v>-930.92395999999997</v>
      </c>
      <c r="DM820" s="21">
        <v>-1092.48559</v>
      </c>
      <c r="DN820" s="21">
        <v>-899.69196999999997</v>
      </c>
      <c r="DO820" s="21">
        <v>-1032.8652300000001</v>
      </c>
      <c r="DP820" s="21">
        <v>-860.02188000000001</v>
      </c>
      <c r="DQ820" s="21">
        <v>-1039.1008400000001</v>
      </c>
      <c r="DR820" s="21">
        <v>-1312.91993</v>
      </c>
      <c r="DS820" s="21">
        <v>-994.30538999999999</v>
      </c>
      <c r="DT820" s="21">
        <v>-1217.2676300000001</v>
      </c>
      <c r="DU820" s="21">
        <v>-776.60774000000004</v>
      </c>
      <c r="DV820" s="21">
        <v>-909.41409999999996</v>
      </c>
      <c r="DW820" s="21">
        <v>-1104.5036299999999</v>
      </c>
      <c r="DX820" s="21">
        <v>-875.23878000000002</v>
      </c>
      <c r="DY820" s="21">
        <v>-1033.68121</v>
      </c>
      <c r="DZ820" s="21">
        <v>-885.88991999999996</v>
      </c>
      <c r="EA820" s="21">
        <v>-993.83555999999999</v>
      </c>
      <c r="EB820" s="21">
        <v>-1143.0268799999999</v>
      </c>
      <c r="EC820" s="21">
        <v>-962.50676999999996</v>
      </c>
      <c r="ED820" s="21">
        <v>-1086.4644499999999</v>
      </c>
    </row>
    <row r="821" spans="2:134" x14ac:dyDescent="0.25">
      <c r="B821" s="39" t="s">
        <v>973</v>
      </c>
      <c r="C821" s="21">
        <v>-45063.602709999999</v>
      </c>
      <c r="D821" s="21">
        <v>-47150.221259999998</v>
      </c>
      <c r="E821" s="21">
        <v>-49184.539579999997</v>
      </c>
      <c r="F821" s="21">
        <v>-46137.317999999999</v>
      </c>
      <c r="G821" s="21">
        <v>-48183.694689999997</v>
      </c>
      <c r="H821" s="21">
        <v>-101135.41998000001</v>
      </c>
      <c r="I821" s="21">
        <v>-105818.36139000001</v>
      </c>
      <c r="J821" s="21">
        <v>-110383.97261</v>
      </c>
      <c r="K821" s="21">
        <v>-103545.08886</v>
      </c>
      <c r="L821" s="21">
        <v>-108137.74102</v>
      </c>
      <c r="M821" s="21">
        <v>-100410.88617</v>
      </c>
      <c r="N821" s="21">
        <v>-105060.37933</v>
      </c>
      <c r="O821" s="21">
        <v>-109593.22491</v>
      </c>
      <c r="P821" s="21">
        <v>-102803.31134</v>
      </c>
      <c r="Q821" s="21">
        <v>-107363.12383</v>
      </c>
      <c r="R821" s="21">
        <v>-822.22257999999999</v>
      </c>
      <c r="S821" s="21">
        <v>-860.58205999999996</v>
      </c>
      <c r="T821" s="21">
        <v>-884.94620999999995</v>
      </c>
      <c r="U821" s="21">
        <v>-842.25012000000004</v>
      </c>
      <c r="V821" s="21">
        <v>-878.89862000000005</v>
      </c>
      <c r="W821" s="21">
        <v>-1320.4322999999999</v>
      </c>
      <c r="X821" s="21">
        <v>-1382.0012099999999</v>
      </c>
      <c r="Y821" s="21">
        <v>-1431.2382700000001</v>
      </c>
      <c r="Z821" s="21">
        <v>-1352.5951500000001</v>
      </c>
      <c r="AA821" s="21">
        <v>-1411.8297</v>
      </c>
      <c r="AB821" s="21">
        <v>-98645.674450000006</v>
      </c>
      <c r="AC821" s="21">
        <v>-103213.36258</v>
      </c>
      <c r="AD821" s="21">
        <v>-107666.57700999999</v>
      </c>
      <c r="AE821" s="21">
        <v>-100996.03419000001</v>
      </c>
      <c r="AF821" s="21">
        <v>-105475.72979</v>
      </c>
      <c r="AG821" s="21">
        <v>-5.9000000000000003E-4</v>
      </c>
      <c r="AH821" s="21">
        <v>7.6000000000000004E-4</v>
      </c>
      <c r="AI821" s="21">
        <v>-391.32486999999998</v>
      </c>
      <c r="AJ821" s="21">
        <v>-409.64004999999997</v>
      </c>
      <c r="AK821" s="21">
        <v>-414.81853000000001</v>
      </c>
      <c r="AL821" s="21">
        <v>-400.71131000000003</v>
      </c>
      <c r="AM821" s="21">
        <v>-418.12209000000001</v>
      </c>
      <c r="AN821" s="21">
        <v>-717.33510999999999</v>
      </c>
      <c r="AO821" s="21">
        <v>-750.86185</v>
      </c>
      <c r="AP821" s="21">
        <v>-771.67564000000004</v>
      </c>
      <c r="AQ821" s="21">
        <v>-734.53213000000005</v>
      </c>
      <c r="AR821" s="21">
        <v>-766.87768000000005</v>
      </c>
      <c r="AS821" s="21">
        <v>-1415.14822</v>
      </c>
      <c r="AT821" s="21">
        <v>-1481.1893500000001</v>
      </c>
      <c r="AU821" s="21">
        <v>-1532.7459699999999</v>
      </c>
      <c r="AV821" s="21">
        <v>-1449.22621</v>
      </c>
      <c r="AW821" s="21">
        <v>-1513.40515</v>
      </c>
      <c r="AX821" s="21">
        <v>-2392.2353800000001</v>
      </c>
      <c r="AY821" s="21">
        <v>-2503.7894700000002</v>
      </c>
      <c r="AZ821" s="21">
        <v>-2601.58592</v>
      </c>
      <c r="BA821" s="21">
        <v>-2449.4412299999999</v>
      </c>
      <c r="BB821" s="21">
        <v>-2558.2446100000002</v>
      </c>
      <c r="BC821" s="21">
        <v>-2397.53008</v>
      </c>
      <c r="BD821" s="21">
        <v>-2509.2588300000002</v>
      </c>
      <c r="BE821" s="21">
        <v>-2607.2396600000002</v>
      </c>
      <c r="BF821" s="21">
        <v>-2455.26811</v>
      </c>
      <c r="BG821" s="21">
        <v>-2564.29648</v>
      </c>
      <c r="BH821" s="21">
        <v>8288.9933099999998</v>
      </c>
      <c r="BI821" s="21">
        <v>8676.9187099999999</v>
      </c>
      <c r="BJ821" s="21">
        <v>9055.0642800000005</v>
      </c>
      <c r="BK821" s="21">
        <v>8488.6099699999995</v>
      </c>
      <c r="BL821" s="21">
        <v>8868.9889199999998</v>
      </c>
      <c r="BM821" s="21">
        <v>-485.74739</v>
      </c>
      <c r="BN821" s="21">
        <v>-508.44459000000001</v>
      </c>
      <c r="BO821" s="21">
        <v>-512.04999999999995</v>
      </c>
      <c r="BP821" s="21">
        <v>-497.57913000000002</v>
      </c>
      <c r="BQ821" s="21">
        <v>-518.76270999999997</v>
      </c>
      <c r="BR821" s="21">
        <v>-1576.8537100000001</v>
      </c>
      <c r="BS821" s="21">
        <v>-1650.40246</v>
      </c>
      <c r="BT821" s="21">
        <v>-1697.36969</v>
      </c>
      <c r="BU821" s="21">
        <v>-1614.82735</v>
      </c>
      <c r="BV821" s="21">
        <v>-1685.8404800000001</v>
      </c>
      <c r="BW821" s="21">
        <v>-575.72091</v>
      </c>
      <c r="BX821" s="21">
        <v>-602.60186999999996</v>
      </c>
      <c r="BY821" s="21">
        <v>-612.57101</v>
      </c>
      <c r="BZ821" s="21">
        <v>-589.74420999999995</v>
      </c>
      <c r="CA821" s="21">
        <v>-615.10287000000005</v>
      </c>
      <c r="CB821" s="21">
        <v>-762.56416000000002</v>
      </c>
      <c r="CC821" s="21">
        <v>-798.14905999999996</v>
      </c>
      <c r="CD821" s="21">
        <v>-818.18100000000004</v>
      </c>
      <c r="CE821" s="21">
        <v>-781.13855999999998</v>
      </c>
      <c r="CF821" s="21">
        <v>-815.03456000000006</v>
      </c>
      <c r="CG821" s="21">
        <v>-950.29498000000001</v>
      </c>
      <c r="CH821" s="21">
        <v>-994.62549000000001</v>
      </c>
      <c r="CI821" s="21">
        <v>-1024.0326</v>
      </c>
      <c r="CJ821" s="21">
        <v>-973.44209000000001</v>
      </c>
      <c r="CK821" s="21">
        <v>-1015.8371</v>
      </c>
      <c r="CL821" s="21">
        <v>-1022.33546</v>
      </c>
      <c r="CM821" s="21">
        <v>-1070.0166999999999</v>
      </c>
      <c r="CN821" s="21">
        <v>-1103.94478</v>
      </c>
      <c r="CO821" s="21">
        <v>-1047.23732</v>
      </c>
      <c r="CP821" s="21">
        <v>-1092.91653</v>
      </c>
      <c r="CQ821" s="21">
        <v>-1272.41632</v>
      </c>
      <c r="CR821" s="21">
        <v>-1331.74964</v>
      </c>
      <c r="CS821" s="21">
        <v>-1377.5392899999999</v>
      </c>
      <c r="CT821" s="21">
        <v>-1303.4096</v>
      </c>
      <c r="CU821" s="21">
        <v>-1360.40535</v>
      </c>
      <c r="CV821" s="21">
        <v>-1365.8774599999999</v>
      </c>
      <c r="CW821" s="21">
        <v>-1429.56296</v>
      </c>
      <c r="CX821" s="21">
        <v>-1480.54962</v>
      </c>
      <c r="CY821" s="21">
        <v>-1399.14725</v>
      </c>
      <c r="CZ821" s="21">
        <v>-1460.40292</v>
      </c>
      <c r="DA821" s="21">
        <v>-1336.2182399999999</v>
      </c>
      <c r="DB821" s="21">
        <v>-1398.52376</v>
      </c>
      <c r="DC821" s="21">
        <v>-1448.2015699999999</v>
      </c>
      <c r="DD821" s="21">
        <v>-1368.76559</v>
      </c>
      <c r="DE821" s="21">
        <v>-1428.7026800000001</v>
      </c>
      <c r="DF821" s="21">
        <v>-1679.6395299999999</v>
      </c>
      <c r="DG821" s="21">
        <v>-1757.96001</v>
      </c>
      <c r="DH821" s="21">
        <v>-1819.9190799999999</v>
      </c>
      <c r="DI821" s="21">
        <v>-1720.55188</v>
      </c>
      <c r="DJ821" s="21">
        <v>-1795.8976500000001</v>
      </c>
      <c r="DK821" s="21">
        <v>-871.65738999999996</v>
      </c>
      <c r="DL821" s="21">
        <v>-912.31230000000005</v>
      </c>
      <c r="DM821" s="21">
        <v>-941.35338000000002</v>
      </c>
      <c r="DN821" s="21">
        <v>-892.88906999999995</v>
      </c>
      <c r="DO821" s="21">
        <v>-931.86720000000003</v>
      </c>
      <c r="DP821" s="21">
        <v>-613.27701000000002</v>
      </c>
      <c r="DQ821" s="21">
        <v>-641.97127</v>
      </c>
      <c r="DR821" s="21">
        <v>-646.99174000000005</v>
      </c>
      <c r="DS821" s="21">
        <v>-627.96920999999998</v>
      </c>
      <c r="DT821" s="21">
        <v>-655.11211000000003</v>
      </c>
      <c r="DU821" s="21">
        <v>-643.03805999999997</v>
      </c>
      <c r="DV821" s="21">
        <v>-673.05240000000003</v>
      </c>
      <c r="DW821" s="21">
        <v>-687.73521000000005</v>
      </c>
      <c r="DX821" s="21">
        <v>-658.70106999999996</v>
      </c>
      <c r="DY821" s="21">
        <v>-687.18287999999995</v>
      </c>
      <c r="DZ821" s="21">
        <v>-1134.4394600000001</v>
      </c>
      <c r="EA821" s="21">
        <v>-1187.33428</v>
      </c>
      <c r="EB821" s="21">
        <v>-1230.0762400000001</v>
      </c>
      <c r="EC821" s="21">
        <v>-1162.0719300000001</v>
      </c>
      <c r="ED821" s="21">
        <v>-1212.9791</v>
      </c>
    </row>
    <row r="822" spans="2:134" x14ac:dyDescent="0.25">
      <c r="B822" s="39" t="s">
        <v>974</v>
      </c>
      <c r="C822" s="21">
        <v>36679.66203</v>
      </c>
      <c r="D822" s="21">
        <v>38378.071799999998</v>
      </c>
      <c r="E822" s="21">
        <v>40033.911630000002</v>
      </c>
      <c r="F822" s="21">
        <v>37553.615980000002</v>
      </c>
      <c r="G822" s="21">
        <v>39219.270770000003</v>
      </c>
      <c r="H822" s="21">
        <v>49680.663180000003</v>
      </c>
      <c r="I822" s="21">
        <v>51981.060360000003</v>
      </c>
      <c r="J822" s="21">
        <v>54223.821539999997</v>
      </c>
      <c r="K822" s="21">
        <v>50864.362699999998</v>
      </c>
      <c r="L822" s="21">
        <v>53120.407169999999</v>
      </c>
      <c r="M822" s="21">
        <v>39546.071949999998</v>
      </c>
      <c r="N822" s="21">
        <v>41377.239849999998</v>
      </c>
      <c r="O822" s="21">
        <v>43162.466970000001</v>
      </c>
      <c r="P822" s="21">
        <v>40488.31061</v>
      </c>
      <c r="Q822" s="21">
        <v>42284.158450000003</v>
      </c>
      <c r="R822" s="21">
        <v>350.64012000000002</v>
      </c>
      <c r="S822" s="21">
        <v>366.84487999999999</v>
      </c>
      <c r="T822" s="21">
        <v>375.26143000000002</v>
      </c>
      <c r="U822" s="21">
        <v>359.22757000000001</v>
      </c>
      <c r="V822" s="21">
        <v>374.77589999999998</v>
      </c>
      <c r="W822" s="21">
        <v>238.96088</v>
      </c>
      <c r="X822" s="21">
        <v>249.97487000000001</v>
      </c>
      <c r="Y822" s="21">
        <v>253.99254999999999</v>
      </c>
      <c r="Z822" s="21">
        <v>244.82443000000001</v>
      </c>
      <c r="AA822" s="21">
        <v>255.35942</v>
      </c>
      <c r="AB822" s="21">
        <v>39549.798459999998</v>
      </c>
      <c r="AC822" s="21">
        <v>41381.111850000001</v>
      </c>
      <c r="AD822" s="21">
        <v>43166.529549999999</v>
      </c>
      <c r="AE822" s="21">
        <v>40492.123140000003</v>
      </c>
      <c r="AF822" s="21">
        <v>42288.157879999999</v>
      </c>
      <c r="AG822" s="21">
        <v>-1.916E-2</v>
      </c>
      <c r="AH822" s="21">
        <v>3.9149999999999997E-2</v>
      </c>
      <c r="AI822" s="21">
        <v>279.83846</v>
      </c>
      <c r="AJ822" s="21">
        <v>292.79507999999998</v>
      </c>
      <c r="AK822" s="21">
        <v>298.46471000000003</v>
      </c>
      <c r="AL822" s="21">
        <v>286.59312</v>
      </c>
      <c r="AM822" s="21">
        <v>299.12723999999997</v>
      </c>
      <c r="AN822" s="21">
        <v>278.66680000000002</v>
      </c>
      <c r="AO822" s="21">
        <v>291.57175999999998</v>
      </c>
      <c r="AP822" s="21">
        <v>297.62383999999997</v>
      </c>
      <c r="AQ822" s="21">
        <v>285.38704999999999</v>
      </c>
      <c r="AR822" s="21">
        <v>297.87673999999998</v>
      </c>
      <c r="AS822" s="21">
        <v>21.451090000000001</v>
      </c>
      <c r="AT822" s="21">
        <v>22.340499999999999</v>
      </c>
      <c r="AU822" s="21">
        <v>16.200769999999999</v>
      </c>
      <c r="AV822" s="21">
        <v>22.010449999999999</v>
      </c>
      <c r="AW822" s="21">
        <v>22.715160000000001</v>
      </c>
      <c r="AX822" s="21">
        <v>382.93358000000001</v>
      </c>
      <c r="AY822" s="21">
        <v>400.68740000000003</v>
      </c>
      <c r="AZ822" s="21">
        <v>411.96071000000001</v>
      </c>
      <c r="BA822" s="21">
        <v>392.12684999999999</v>
      </c>
      <c r="BB822" s="21">
        <v>409.37558999999999</v>
      </c>
      <c r="BC822" s="21">
        <v>869.68138999999996</v>
      </c>
      <c r="BD822" s="21">
        <v>910.10487000000001</v>
      </c>
      <c r="BE822" s="21">
        <v>943.41619000000003</v>
      </c>
      <c r="BF822" s="21">
        <v>890.66272000000004</v>
      </c>
      <c r="BG822" s="21">
        <v>930.13198</v>
      </c>
      <c r="BH822" s="21">
        <v>718.30097000000001</v>
      </c>
      <c r="BI822" s="21">
        <v>751.91750000000002</v>
      </c>
      <c r="BJ822" s="21">
        <v>784.68654000000004</v>
      </c>
      <c r="BK822" s="21">
        <v>735.59919000000002</v>
      </c>
      <c r="BL822" s="21">
        <v>768.56177000000002</v>
      </c>
      <c r="BM822" s="21">
        <v>296.83300000000003</v>
      </c>
      <c r="BN822" s="21">
        <v>310.50612999999998</v>
      </c>
      <c r="BO822" s="21">
        <v>313.68860000000001</v>
      </c>
      <c r="BP822" s="21">
        <v>304.13071000000002</v>
      </c>
      <c r="BQ822" s="21">
        <v>317.14326999999997</v>
      </c>
      <c r="BR822" s="21">
        <v>616.07916999999998</v>
      </c>
      <c r="BS822" s="21">
        <v>644.57236999999998</v>
      </c>
      <c r="BT822" s="21">
        <v>658.75896</v>
      </c>
      <c r="BU822" s="21">
        <v>631.00025000000005</v>
      </c>
      <c r="BV822" s="21">
        <v>658.59802999999999</v>
      </c>
      <c r="BW822" s="21">
        <v>411.15579000000002</v>
      </c>
      <c r="BX822" s="21">
        <v>430.16392999999999</v>
      </c>
      <c r="BY822" s="21">
        <v>439.85892000000001</v>
      </c>
      <c r="BZ822" s="21">
        <v>421.22890999999998</v>
      </c>
      <c r="CA822" s="21">
        <v>439.45384000000001</v>
      </c>
      <c r="CB822" s="21">
        <v>340.35242</v>
      </c>
      <c r="CC822" s="21">
        <v>356.06326999999999</v>
      </c>
      <c r="CD822" s="21">
        <v>363.15276999999998</v>
      </c>
      <c r="CE822" s="21">
        <v>348.69380999999998</v>
      </c>
      <c r="CF822" s="21">
        <v>363.75008000000003</v>
      </c>
      <c r="CG822" s="21">
        <v>394.19862999999998</v>
      </c>
      <c r="CH822" s="21">
        <v>412.42388999999997</v>
      </c>
      <c r="CI822" s="21">
        <v>422.32891999999998</v>
      </c>
      <c r="CJ822" s="21">
        <v>403.85120999999998</v>
      </c>
      <c r="CK822" s="21">
        <v>421.34095000000002</v>
      </c>
      <c r="CL822" s="21">
        <v>259.77855</v>
      </c>
      <c r="CM822" s="21">
        <v>271.75920000000002</v>
      </c>
      <c r="CN822" s="21">
        <v>276.02985000000001</v>
      </c>
      <c r="CO822" s="21">
        <v>266.15501999999998</v>
      </c>
      <c r="CP822" s="21">
        <v>277.59681999999998</v>
      </c>
      <c r="CQ822" s="21">
        <v>228.42368999999999</v>
      </c>
      <c r="CR822" s="21">
        <v>238.94427999999999</v>
      </c>
      <c r="CS822" s="21">
        <v>241.80769000000001</v>
      </c>
      <c r="CT822" s="21">
        <v>234.03625</v>
      </c>
      <c r="CU822" s="21">
        <v>244.06195</v>
      </c>
      <c r="CV822" s="21">
        <v>276.48081000000002</v>
      </c>
      <c r="CW822" s="21">
        <v>289.24752999999998</v>
      </c>
      <c r="CX822" s="21">
        <v>294.80169999999998</v>
      </c>
      <c r="CY822" s="21">
        <v>283.26128999999997</v>
      </c>
      <c r="CZ822" s="21">
        <v>295.47759000000002</v>
      </c>
      <c r="DA822" s="21">
        <v>370.41690999999997</v>
      </c>
      <c r="DB822" s="21">
        <v>387.55268000000001</v>
      </c>
      <c r="DC822" s="21">
        <v>397.52859000000001</v>
      </c>
      <c r="DD822" s="21">
        <v>379.48334999999997</v>
      </c>
      <c r="DE822" s="21">
        <v>395.94303000000002</v>
      </c>
      <c r="DF822" s="21">
        <v>522.39801</v>
      </c>
      <c r="DG822" s="21">
        <v>546.57659000000001</v>
      </c>
      <c r="DH822" s="21">
        <v>561.50233000000003</v>
      </c>
      <c r="DI822" s="21">
        <v>535.17759999999998</v>
      </c>
      <c r="DJ822" s="21">
        <v>558.44190000000003</v>
      </c>
      <c r="DK822" s="21">
        <v>294.27058</v>
      </c>
      <c r="DL822" s="21">
        <v>307.87040999999999</v>
      </c>
      <c r="DM822" s="21">
        <v>314.96661</v>
      </c>
      <c r="DN822" s="21">
        <v>301.47699999999998</v>
      </c>
      <c r="DO822" s="21">
        <v>314.53161</v>
      </c>
      <c r="DP822" s="21">
        <v>385.16985</v>
      </c>
      <c r="DQ822" s="21">
        <v>402.94220999999999</v>
      </c>
      <c r="DR822" s="21">
        <v>407.67867000000001</v>
      </c>
      <c r="DS822" s="21">
        <v>394.47379000000001</v>
      </c>
      <c r="DT822" s="21">
        <v>411.59276</v>
      </c>
      <c r="DU822" s="21">
        <v>365.10599000000002</v>
      </c>
      <c r="DV822" s="21">
        <v>381.97523000000001</v>
      </c>
      <c r="DW822" s="21">
        <v>390.36930999999998</v>
      </c>
      <c r="DX822" s="21">
        <v>374.05052999999998</v>
      </c>
      <c r="DY822" s="21">
        <v>390.22116999999997</v>
      </c>
      <c r="DZ822" s="21">
        <v>183.39748</v>
      </c>
      <c r="EA822" s="21">
        <v>191.84386000000001</v>
      </c>
      <c r="EB822" s="21">
        <v>194.50645</v>
      </c>
      <c r="EC822" s="21">
        <v>187.89985999999999</v>
      </c>
      <c r="ED822" s="21">
        <v>195.95914999999999</v>
      </c>
    </row>
    <row r="823" spans="2:134" x14ac:dyDescent="0.25">
      <c r="B823" s="39" t="s">
        <v>975</v>
      </c>
      <c r="C823" s="21">
        <v>88605.560519999999</v>
      </c>
      <c r="D823" s="21">
        <v>92708.339600000007</v>
      </c>
      <c r="E823" s="21">
        <v>96708.284209999998</v>
      </c>
      <c r="F823" s="21">
        <v>90716.735379999998</v>
      </c>
      <c r="G823" s="21">
        <v>94740.389559999996</v>
      </c>
      <c r="H823" s="21">
        <v>120416.97085</v>
      </c>
      <c r="I823" s="21">
        <v>125992.71889</v>
      </c>
      <c r="J823" s="21">
        <v>131428.76764000001</v>
      </c>
      <c r="K823" s="21">
        <v>123286.04509</v>
      </c>
      <c r="L823" s="21">
        <v>128754.29015</v>
      </c>
      <c r="M823" s="21">
        <v>94916.151490000004</v>
      </c>
      <c r="N823" s="21">
        <v>99311.212759999995</v>
      </c>
      <c r="O823" s="21">
        <v>103596.0097</v>
      </c>
      <c r="P823" s="21">
        <v>97177.657179999995</v>
      </c>
      <c r="Q823" s="21">
        <v>101487.94533</v>
      </c>
      <c r="R823" s="21">
        <v>766.81519000000003</v>
      </c>
      <c r="S823" s="21">
        <v>799.13891999999998</v>
      </c>
      <c r="T823" s="21">
        <v>880.82388000000003</v>
      </c>
      <c r="U823" s="21">
        <v>809.00238999999999</v>
      </c>
      <c r="V823" s="21">
        <v>855.98194999999998</v>
      </c>
      <c r="W823" s="21">
        <v>535.24548000000004</v>
      </c>
      <c r="X823" s="21">
        <v>557.92411000000004</v>
      </c>
      <c r="Y823" s="21">
        <v>625.31395999999995</v>
      </c>
      <c r="Z823" s="21">
        <v>570.41389000000004</v>
      </c>
      <c r="AA823" s="21">
        <v>606.62630000000001</v>
      </c>
      <c r="AB823" s="21">
        <v>94398.797179999994</v>
      </c>
      <c r="AC823" s="21">
        <v>98769.837960000004</v>
      </c>
      <c r="AD823" s="21">
        <v>103031.33334</v>
      </c>
      <c r="AE823" s="21">
        <v>96647.969630000007</v>
      </c>
      <c r="AF823" s="21">
        <v>100934.80611</v>
      </c>
      <c r="AG823" s="21">
        <v>5.6441999999999997</v>
      </c>
      <c r="AH823" s="21">
        <v>33.437199999999997</v>
      </c>
      <c r="AI823" s="21">
        <v>637.43445999999994</v>
      </c>
      <c r="AJ823" s="21">
        <v>664.34929</v>
      </c>
      <c r="AK823" s="21">
        <v>733.22229000000004</v>
      </c>
      <c r="AL823" s="21">
        <v>672.74904000000004</v>
      </c>
      <c r="AM823" s="21">
        <v>713.21123</v>
      </c>
      <c r="AN823" s="21">
        <v>663.28386999999998</v>
      </c>
      <c r="AO823" s="21">
        <v>691.48018999999999</v>
      </c>
      <c r="AP823" s="21">
        <v>758.89075000000003</v>
      </c>
      <c r="AQ823" s="21">
        <v>697.8972</v>
      </c>
      <c r="AR823" s="21">
        <v>738.66225999999995</v>
      </c>
      <c r="AS823" s="21">
        <v>307.08560999999997</v>
      </c>
      <c r="AT823" s="21">
        <v>318.32511</v>
      </c>
      <c r="AU823" s="21">
        <v>372.37767000000002</v>
      </c>
      <c r="AV823" s="21">
        <v>334.65888999999999</v>
      </c>
      <c r="AW823" s="21">
        <v>359.76942000000003</v>
      </c>
      <c r="AX823" s="21">
        <v>581.32750999999996</v>
      </c>
      <c r="AY823" s="21">
        <v>606.06016999999997</v>
      </c>
      <c r="AZ823" s="21">
        <v>666.97199000000001</v>
      </c>
      <c r="BA823" s="21">
        <v>612.76095999999995</v>
      </c>
      <c r="BB823" s="21">
        <v>649.01574000000005</v>
      </c>
      <c r="BC823" s="21">
        <v>827.01769000000002</v>
      </c>
      <c r="BD823" s="21">
        <v>862.98496999999998</v>
      </c>
      <c r="BE823" s="21">
        <v>934.99962000000005</v>
      </c>
      <c r="BF823" s="21">
        <v>864.38414999999998</v>
      </c>
      <c r="BG823" s="21">
        <v>911.69039999999995</v>
      </c>
      <c r="BH823" s="21">
        <v>-1231.8633500000001</v>
      </c>
      <c r="BI823" s="21">
        <v>-1289.5146299999999</v>
      </c>
      <c r="BJ823" s="21">
        <v>-1345.7124899999999</v>
      </c>
      <c r="BK823" s="21">
        <v>-1261.52925</v>
      </c>
      <c r="BL823" s="21">
        <v>-1318.0590199999999</v>
      </c>
      <c r="BM823" s="21">
        <v>675.04022999999995</v>
      </c>
      <c r="BN823" s="21">
        <v>701.60113000000001</v>
      </c>
      <c r="BO823" s="21">
        <v>795.65318000000002</v>
      </c>
      <c r="BP823" s="21">
        <v>723.23641999999995</v>
      </c>
      <c r="BQ823" s="21">
        <v>770.41893000000005</v>
      </c>
      <c r="BR823" s="21">
        <v>1235.61077</v>
      </c>
      <c r="BS823" s="21">
        <v>1287.7067999999999</v>
      </c>
      <c r="BT823" s="21">
        <v>1422.1265599999999</v>
      </c>
      <c r="BU823" s="21">
        <v>1304.98342</v>
      </c>
      <c r="BV823" s="21">
        <v>1383.4683</v>
      </c>
      <c r="BW823" s="21">
        <v>944.54399999999998</v>
      </c>
      <c r="BX823" s="21">
        <v>983.68236999999999</v>
      </c>
      <c r="BY823" s="21">
        <v>1082.2419</v>
      </c>
      <c r="BZ823" s="21">
        <v>995.02134000000001</v>
      </c>
      <c r="CA823" s="21">
        <v>1051.7940900000001</v>
      </c>
      <c r="CB823" s="21">
        <v>875.43048999999996</v>
      </c>
      <c r="CC823" s="21">
        <v>912.76161999999999</v>
      </c>
      <c r="CD823" s="21">
        <v>1004.87499</v>
      </c>
      <c r="CE823" s="21">
        <v>923.08266000000003</v>
      </c>
      <c r="CF823" s="21">
        <v>976.72257999999999</v>
      </c>
      <c r="CG823" s="21">
        <v>730.69705999999996</v>
      </c>
      <c r="CH823" s="21">
        <v>760.82160999999996</v>
      </c>
      <c r="CI823" s="21">
        <v>843.44412999999997</v>
      </c>
      <c r="CJ823" s="21">
        <v>773.43903</v>
      </c>
      <c r="CK823" s="21">
        <v>819.04124999999999</v>
      </c>
      <c r="CL823" s="21">
        <v>748.96419000000003</v>
      </c>
      <c r="CM823" s="21">
        <v>779.75995</v>
      </c>
      <c r="CN823" s="21">
        <v>859.85643000000005</v>
      </c>
      <c r="CO823" s="21">
        <v>790.24023999999997</v>
      </c>
      <c r="CP823" s="21">
        <v>835.41718000000003</v>
      </c>
      <c r="CQ823" s="21">
        <v>538.08127999999999</v>
      </c>
      <c r="CR823" s="21">
        <v>559.06944999999996</v>
      </c>
      <c r="CS823" s="21">
        <v>628.87111000000004</v>
      </c>
      <c r="CT823" s="21">
        <v>574.08799999999997</v>
      </c>
      <c r="CU823" s="21">
        <v>609.51484000000005</v>
      </c>
      <c r="CV823" s="21">
        <v>609.59646999999995</v>
      </c>
      <c r="CW823" s="21">
        <v>634.13440000000003</v>
      </c>
      <c r="CX823" s="21">
        <v>704.81572000000006</v>
      </c>
      <c r="CY823" s="21">
        <v>646.11332000000004</v>
      </c>
      <c r="CZ823" s="21">
        <v>684.11544000000004</v>
      </c>
      <c r="DA823" s="21">
        <v>653.36683000000005</v>
      </c>
      <c r="DB823" s="21">
        <v>680.45006000000001</v>
      </c>
      <c r="DC823" s="21">
        <v>752.78359999999998</v>
      </c>
      <c r="DD823" s="21">
        <v>690.97333000000003</v>
      </c>
      <c r="DE823" s="21">
        <v>731.19118000000003</v>
      </c>
      <c r="DF823" s="21">
        <v>869.89134999999999</v>
      </c>
      <c r="DG823" s="21">
        <v>906.95969000000002</v>
      </c>
      <c r="DH823" s="21">
        <v>1003.06121</v>
      </c>
      <c r="DI823" s="21">
        <v>920.10370999999998</v>
      </c>
      <c r="DJ823" s="21">
        <v>974.47792000000004</v>
      </c>
      <c r="DK823" s="21">
        <v>651.69745999999998</v>
      </c>
      <c r="DL823" s="21">
        <v>679.45438000000001</v>
      </c>
      <c r="DM823" s="21">
        <v>748.55724999999995</v>
      </c>
      <c r="DN823" s="21">
        <v>687.44887000000006</v>
      </c>
      <c r="DO823" s="21">
        <v>727.52436999999998</v>
      </c>
      <c r="DP823" s="21">
        <v>882.85888999999997</v>
      </c>
      <c r="DQ823" s="21">
        <v>918.97951999999998</v>
      </c>
      <c r="DR823" s="21">
        <v>1031.29836</v>
      </c>
      <c r="DS823" s="21">
        <v>940.41551000000004</v>
      </c>
      <c r="DT823" s="21">
        <v>1001.16999</v>
      </c>
      <c r="DU823" s="21">
        <v>897.31215999999995</v>
      </c>
      <c r="DV823" s="21">
        <v>935.08816000000002</v>
      </c>
      <c r="DW823" s="21">
        <v>1026.39852</v>
      </c>
      <c r="DX823" s="21">
        <v>944.22792000000004</v>
      </c>
      <c r="DY823" s="21">
        <v>997.88856999999996</v>
      </c>
      <c r="DZ823" s="21">
        <v>401.83805000000001</v>
      </c>
      <c r="EA823" s="21">
        <v>417.85104000000001</v>
      </c>
      <c r="EB823" s="21">
        <v>470.20688999999999</v>
      </c>
      <c r="EC823" s="21">
        <v>428.96708000000001</v>
      </c>
      <c r="ED823" s="21">
        <v>455.78913999999997</v>
      </c>
    </row>
    <row r="824" spans="2:134" x14ac:dyDescent="0.25">
      <c r="B824" s="39" t="s">
        <v>976</v>
      </c>
      <c r="C824" s="21">
        <v>43606.946949999998</v>
      </c>
      <c r="D824" s="21">
        <v>45626.116719999998</v>
      </c>
      <c r="E824" s="21">
        <v>47594.676829999997</v>
      </c>
      <c r="F824" s="21">
        <v>44645.954989999998</v>
      </c>
      <c r="G824" s="21">
        <v>46626.183689999998</v>
      </c>
      <c r="H824" s="21">
        <v>21292.145690000001</v>
      </c>
      <c r="I824" s="21">
        <v>22278.05024</v>
      </c>
      <c r="J824" s="21">
        <v>23239.253140000001</v>
      </c>
      <c r="K824" s="21">
        <v>21799.4558</v>
      </c>
      <c r="L824" s="21">
        <v>22766.35166</v>
      </c>
      <c r="M824" s="21">
        <v>18945.819019999999</v>
      </c>
      <c r="N824" s="21">
        <v>19823.098959999999</v>
      </c>
      <c r="O824" s="21">
        <v>20678.369490000001</v>
      </c>
      <c r="P824" s="21">
        <v>19397.228790000001</v>
      </c>
      <c r="Q824" s="21">
        <v>20257.587510000001</v>
      </c>
      <c r="R824" s="21">
        <v>-33.301769999999998</v>
      </c>
      <c r="S824" s="21">
        <v>-38.248280000000001</v>
      </c>
      <c r="T824" s="21">
        <v>13.53736</v>
      </c>
      <c r="U824" s="21">
        <v>-10.84774</v>
      </c>
      <c r="V824" s="21">
        <v>0.14126</v>
      </c>
      <c r="W824" s="21">
        <v>-220.80286000000001</v>
      </c>
      <c r="X824" s="21">
        <v>-233.34049999999999</v>
      </c>
      <c r="Y824" s="21">
        <v>-194.59576000000001</v>
      </c>
      <c r="Z824" s="21">
        <v>-204.28075999999999</v>
      </c>
      <c r="AA824" s="21">
        <v>-202.08911000000001</v>
      </c>
      <c r="AB824" s="21">
        <v>18887.593649999999</v>
      </c>
      <c r="AC824" s="21">
        <v>19762.164560000001</v>
      </c>
      <c r="AD824" s="21">
        <v>20614.817309999999</v>
      </c>
      <c r="AE824" s="21">
        <v>19337.614799999999</v>
      </c>
      <c r="AF824" s="21">
        <v>20195.337869999999</v>
      </c>
      <c r="AG824" s="21">
        <v>5.6441999999999997</v>
      </c>
      <c r="AH824" s="21">
        <v>33.437199999999997</v>
      </c>
      <c r="AI824" s="21">
        <v>264.93508000000003</v>
      </c>
      <c r="AJ824" s="21">
        <v>274.43632000000002</v>
      </c>
      <c r="AK824" s="21">
        <v>333.41269</v>
      </c>
      <c r="AL824" s="21">
        <v>291.25716</v>
      </c>
      <c r="AM824" s="21">
        <v>314.95391000000001</v>
      </c>
      <c r="AN824" s="21">
        <v>-60.649479999999997</v>
      </c>
      <c r="AO824" s="21">
        <v>-66.258260000000007</v>
      </c>
      <c r="AP824" s="21">
        <v>-25.283090000000001</v>
      </c>
      <c r="AQ824" s="21">
        <v>-43.502429999999997</v>
      </c>
      <c r="AR824" s="21">
        <v>-35.620379999999997</v>
      </c>
      <c r="AS824" s="21">
        <v>-476.53849000000002</v>
      </c>
      <c r="AT824" s="21">
        <v>-501.85480000000001</v>
      </c>
      <c r="AU824" s="21">
        <v>-476.40539000000001</v>
      </c>
      <c r="AV824" s="21">
        <v>-467.95535999999998</v>
      </c>
      <c r="AW824" s="21">
        <v>-478.41221000000002</v>
      </c>
      <c r="AX824" s="21">
        <v>-454.05250000000001</v>
      </c>
      <c r="AY824" s="21">
        <v>-477.58560999999997</v>
      </c>
      <c r="AZ824" s="21">
        <v>-457.80822000000001</v>
      </c>
      <c r="BA824" s="21">
        <v>-447.53611999999998</v>
      </c>
      <c r="BB824" s="21">
        <v>-458.37716</v>
      </c>
      <c r="BC824" s="21">
        <v>378.24160999999998</v>
      </c>
      <c r="BD824" s="21">
        <v>393.28895999999997</v>
      </c>
      <c r="BE824" s="21">
        <v>450.98671000000002</v>
      </c>
      <c r="BF824" s="21">
        <v>404.73207000000002</v>
      </c>
      <c r="BG824" s="21">
        <v>431.78613000000001</v>
      </c>
      <c r="BH824" s="21">
        <v>782.46702000000005</v>
      </c>
      <c r="BI824" s="21">
        <v>819.08653000000004</v>
      </c>
      <c r="BJ824" s="21">
        <v>854.78282999999999</v>
      </c>
      <c r="BK824" s="21">
        <v>801.31050000000005</v>
      </c>
      <c r="BL824" s="21">
        <v>837.21762999999999</v>
      </c>
      <c r="BM824" s="21">
        <v>352.90280999999999</v>
      </c>
      <c r="BN824" s="21">
        <v>364.42926999999997</v>
      </c>
      <c r="BO824" s="21">
        <v>454.10070000000002</v>
      </c>
      <c r="BP824" s="21">
        <v>393.15417000000002</v>
      </c>
      <c r="BQ824" s="21">
        <v>426.20578999999998</v>
      </c>
      <c r="BR824" s="21">
        <v>-282.09052000000003</v>
      </c>
      <c r="BS824" s="21">
        <v>-300.72507000000002</v>
      </c>
      <c r="BT824" s="21">
        <v>-221.64967999999999</v>
      </c>
      <c r="BU824" s="21">
        <v>-249.49981</v>
      </c>
      <c r="BV824" s="21">
        <v>-239.82508000000001</v>
      </c>
      <c r="BW824" s="21">
        <v>339.94150999999999</v>
      </c>
      <c r="BX824" s="21">
        <v>350.90449999999998</v>
      </c>
      <c r="BY824" s="21">
        <v>430.47063000000003</v>
      </c>
      <c r="BZ824" s="21">
        <v>375.50763000000001</v>
      </c>
      <c r="CA824" s="21">
        <v>405.25734</v>
      </c>
      <c r="CB824" s="21">
        <v>138.27135999999999</v>
      </c>
      <c r="CC824" s="21">
        <v>141.25900999999999</v>
      </c>
      <c r="CD824" s="21">
        <v>207.34130999999999</v>
      </c>
      <c r="CE824" s="21">
        <v>167.74307999999999</v>
      </c>
      <c r="CF824" s="21">
        <v>188.28559000000001</v>
      </c>
      <c r="CG824" s="21">
        <v>-109.28682000000001</v>
      </c>
      <c r="CH824" s="21">
        <v>-118.29027000000001</v>
      </c>
      <c r="CI824" s="21">
        <v>-66.913889999999995</v>
      </c>
      <c r="CJ824" s="21">
        <v>-87.261259999999993</v>
      </c>
      <c r="CK824" s="21">
        <v>-79.43056</v>
      </c>
      <c r="CL824" s="21">
        <v>-14.37834</v>
      </c>
      <c r="CM824" s="21">
        <v>-19.139720000000001</v>
      </c>
      <c r="CN824" s="21">
        <v>32.720999999999997</v>
      </c>
      <c r="CO824" s="21">
        <v>8.0715000000000003</v>
      </c>
      <c r="CP824" s="21">
        <v>18.942019999999999</v>
      </c>
      <c r="CQ824" s="21">
        <v>-192.5292</v>
      </c>
      <c r="CR824" s="21">
        <v>-205.57449</v>
      </c>
      <c r="CS824" s="21">
        <v>-162.53349</v>
      </c>
      <c r="CT824" s="21">
        <v>-174.54142999999999</v>
      </c>
      <c r="CU824" s="21">
        <v>-171.93792999999999</v>
      </c>
      <c r="CV824" s="21">
        <v>-210.55942999999999</v>
      </c>
      <c r="CW824" s="21">
        <v>-224.22089</v>
      </c>
      <c r="CX824" s="21">
        <v>-185.00407000000001</v>
      </c>
      <c r="CY824" s="21">
        <v>-194.26996</v>
      </c>
      <c r="CZ824" s="21">
        <v>-193.17749000000001</v>
      </c>
      <c r="DA824" s="21">
        <v>-40.506749999999997</v>
      </c>
      <c r="DB824" s="21">
        <v>-45.746839999999999</v>
      </c>
      <c r="DC824" s="21">
        <v>1.0822799999999999</v>
      </c>
      <c r="DD824" s="21">
        <v>-20.01315</v>
      </c>
      <c r="DE824" s="21">
        <v>-10.9846</v>
      </c>
      <c r="DF824" s="21">
        <v>40.974319999999999</v>
      </c>
      <c r="DG824" s="21">
        <v>39.425449999999998</v>
      </c>
      <c r="DH824" s="21">
        <v>105.80472</v>
      </c>
      <c r="DI824" s="21">
        <v>70.743219999999994</v>
      </c>
      <c r="DJ824" s="21">
        <v>87.874970000000005</v>
      </c>
      <c r="DK824" s="21">
        <v>-49.754919999999998</v>
      </c>
      <c r="DL824" s="21">
        <v>-54.671050000000001</v>
      </c>
      <c r="DM824" s="21">
        <v>-12.11575</v>
      </c>
      <c r="DN824" s="21">
        <v>-31.303329999999999</v>
      </c>
      <c r="DO824" s="21">
        <v>-22.79682</v>
      </c>
      <c r="DP824" s="21">
        <v>442.81871000000001</v>
      </c>
      <c r="DQ824" s="21">
        <v>458.36507</v>
      </c>
      <c r="DR824" s="21">
        <v>563.50599999999997</v>
      </c>
      <c r="DS824" s="21">
        <v>489.76513</v>
      </c>
      <c r="DT824" s="21">
        <v>530.92726000000005</v>
      </c>
      <c r="DU824" s="21">
        <v>238.13930999999999</v>
      </c>
      <c r="DV824" s="21">
        <v>245.20226</v>
      </c>
      <c r="DW824" s="21">
        <v>314.04176999999999</v>
      </c>
      <c r="DX824" s="21">
        <v>268.79799000000003</v>
      </c>
      <c r="DY824" s="21">
        <v>292.90800999999999</v>
      </c>
      <c r="DZ824" s="21">
        <v>-196.83944</v>
      </c>
      <c r="EA824" s="21">
        <v>-208.71333999999999</v>
      </c>
      <c r="EB824" s="21">
        <v>-178.80315999999999</v>
      </c>
      <c r="EC824" s="21">
        <v>-184.47551999999999</v>
      </c>
      <c r="ED824" s="21">
        <v>-184.58208999999999</v>
      </c>
    </row>
    <row r="825" spans="2:134" x14ac:dyDescent="0.25">
      <c r="B825" s="39" t="s">
        <v>977</v>
      </c>
      <c r="C825" s="21">
        <v>52364.053379999998</v>
      </c>
      <c r="D825" s="21">
        <v>54788.710939999997</v>
      </c>
      <c r="E825" s="21">
        <v>57152.595459999997</v>
      </c>
      <c r="F825" s="21">
        <v>53611.714039999999</v>
      </c>
      <c r="G825" s="21">
        <v>55989.610430000001</v>
      </c>
      <c r="H825" s="21">
        <v>73520.432650000002</v>
      </c>
      <c r="I825" s="21">
        <v>76924.69872</v>
      </c>
      <c r="J825" s="21">
        <v>80243.671560000003</v>
      </c>
      <c r="K825" s="21">
        <v>75272.142380000005</v>
      </c>
      <c r="L825" s="21">
        <v>78610.772639999996</v>
      </c>
      <c r="M825" s="21">
        <v>77883.709789999994</v>
      </c>
      <c r="N825" s="21">
        <v>81490.089439999996</v>
      </c>
      <c r="O825" s="21">
        <v>85005.991380000007</v>
      </c>
      <c r="P825" s="21">
        <v>79739.394520000002</v>
      </c>
      <c r="Q825" s="21">
        <v>83276.213350000005</v>
      </c>
      <c r="R825" s="21">
        <v>442.89909</v>
      </c>
      <c r="S825" s="21">
        <v>463.57875000000001</v>
      </c>
      <c r="T825" s="21">
        <v>471.97404999999998</v>
      </c>
      <c r="U825" s="21">
        <v>453.68713000000002</v>
      </c>
      <c r="V825" s="21">
        <v>473.24081999999999</v>
      </c>
      <c r="W825" s="21">
        <v>788.61818000000005</v>
      </c>
      <c r="X825" s="21">
        <v>825.40300999999999</v>
      </c>
      <c r="Y825" s="21">
        <v>851.16508999999996</v>
      </c>
      <c r="Z825" s="21">
        <v>807.82718999999997</v>
      </c>
      <c r="AA825" s="21">
        <v>843.05712000000005</v>
      </c>
      <c r="AB825" s="21">
        <v>76847.192339999994</v>
      </c>
      <c r="AC825" s="21">
        <v>80405.523820000002</v>
      </c>
      <c r="AD825" s="21">
        <v>83874.677720000007</v>
      </c>
      <c r="AE825" s="21">
        <v>78678.175289999999</v>
      </c>
      <c r="AF825" s="21">
        <v>82167.958610000001</v>
      </c>
      <c r="AG825" s="21">
        <v>-5.9000000000000003E-4</v>
      </c>
      <c r="AH825" s="21">
        <v>7.6000000000000004E-4</v>
      </c>
      <c r="AI825" s="21">
        <v>394.19116000000002</v>
      </c>
      <c r="AJ825" s="21">
        <v>412.63645000000002</v>
      </c>
      <c r="AK825" s="21">
        <v>419.67282999999998</v>
      </c>
      <c r="AL825" s="21">
        <v>403.64830999999998</v>
      </c>
      <c r="AM825" s="21">
        <v>421.25024000000002</v>
      </c>
      <c r="AN825" s="21">
        <v>359.46397999999999</v>
      </c>
      <c r="AO825" s="21">
        <v>376.28016000000002</v>
      </c>
      <c r="AP825" s="21">
        <v>382.41473000000002</v>
      </c>
      <c r="AQ825" s="21">
        <v>368.08296999999999</v>
      </c>
      <c r="AR825" s="21">
        <v>384.11392000000001</v>
      </c>
      <c r="AS825" s="21">
        <v>722.61425999999994</v>
      </c>
      <c r="AT825" s="21">
        <v>756.35317999999995</v>
      </c>
      <c r="AU825" s="21">
        <v>778.10772999999995</v>
      </c>
      <c r="AV825" s="21">
        <v>740.01696000000004</v>
      </c>
      <c r="AW825" s="21">
        <v>772.59771999999998</v>
      </c>
      <c r="AX825" s="21">
        <v>1500.1248499999999</v>
      </c>
      <c r="AY825" s="21">
        <v>1570.0889500000001</v>
      </c>
      <c r="AZ825" s="21">
        <v>1628.6243199999999</v>
      </c>
      <c r="BA825" s="21">
        <v>1535.9989399999999</v>
      </c>
      <c r="BB825" s="21">
        <v>1604.11113</v>
      </c>
      <c r="BC825" s="21">
        <v>2563.0341199999998</v>
      </c>
      <c r="BD825" s="21">
        <v>2682.4713299999999</v>
      </c>
      <c r="BE825" s="21">
        <v>2789.0403700000002</v>
      </c>
      <c r="BF825" s="21">
        <v>2624.75963</v>
      </c>
      <c r="BG825" s="21">
        <v>2741.3808100000001</v>
      </c>
      <c r="BH825" s="21">
        <v>6911.5613999999996</v>
      </c>
      <c r="BI825" s="21">
        <v>7235.0228999999999</v>
      </c>
      <c r="BJ825" s="21">
        <v>7550.3297499999999</v>
      </c>
      <c r="BK825" s="21">
        <v>7078.0065599999998</v>
      </c>
      <c r="BL825" s="21">
        <v>7395.1756500000001</v>
      </c>
      <c r="BM825" s="21">
        <v>420.20469000000003</v>
      </c>
      <c r="BN825" s="21">
        <v>439.84057000000001</v>
      </c>
      <c r="BO825" s="21">
        <v>442.94054</v>
      </c>
      <c r="BP825" s="21">
        <v>430.43995999999999</v>
      </c>
      <c r="BQ825" s="21">
        <v>448.75497999999999</v>
      </c>
      <c r="BR825" s="21">
        <v>721.50918000000001</v>
      </c>
      <c r="BS825" s="21">
        <v>755.19826999999998</v>
      </c>
      <c r="BT825" s="21">
        <v>766.69554000000005</v>
      </c>
      <c r="BU825" s="21">
        <v>738.88732000000005</v>
      </c>
      <c r="BV825" s="21">
        <v>770.96036000000004</v>
      </c>
      <c r="BW825" s="21">
        <v>584.02601000000004</v>
      </c>
      <c r="BX825" s="21">
        <v>611.28779999999995</v>
      </c>
      <c r="BY825" s="21">
        <v>623.85999000000004</v>
      </c>
      <c r="BZ825" s="21">
        <v>598.25160000000005</v>
      </c>
      <c r="CA825" s="21">
        <v>624.06622000000004</v>
      </c>
      <c r="CB825" s="21">
        <v>516.14710000000002</v>
      </c>
      <c r="CC825" s="21">
        <v>540.24432999999999</v>
      </c>
      <c r="CD825" s="21">
        <v>550.74666000000002</v>
      </c>
      <c r="CE825" s="21">
        <v>528.71930999999995</v>
      </c>
      <c r="CF825" s="21">
        <v>551.53863999999999</v>
      </c>
      <c r="CG825" s="21">
        <v>498.54867999999999</v>
      </c>
      <c r="CH825" s="21">
        <v>521.82448999999997</v>
      </c>
      <c r="CI825" s="21">
        <v>531.97551999999996</v>
      </c>
      <c r="CJ825" s="21">
        <v>510.69223</v>
      </c>
      <c r="CK825" s="21">
        <v>532.72149000000002</v>
      </c>
      <c r="CL825" s="21">
        <v>600.46618000000001</v>
      </c>
      <c r="CM825" s="21">
        <v>628.48568</v>
      </c>
      <c r="CN825" s="21">
        <v>644.36238000000003</v>
      </c>
      <c r="CO825" s="21">
        <v>615.09222</v>
      </c>
      <c r="CP825" s="21">
        <v>641.75225999999998</v>
      </c>
      <c r="CQ825" s="21">
        <v>790.25054999999998</v>
      </c>
      <c r="CR825" s="21">
        <v>827.11292000000003</v>
      </c>
      <c r="CS825" s="21">
        <v>851.93007999999998</v>
      </c>
      <c r="CT825" s="21">
        <v>809.49932000000001</v>
      </c>
      <c r="CU825" s="21">
        <v>844.74495999999999</v>
      </c>
      <c r="CV825" s="21">
        <v>806.64026999999999</v>
      </c>
      <c r="CW825" s="21">
        <v>844.26405999999997</v>
      </c>
      <c r="CX825" s="21">
        <v>870.53395999999998</v>
      </c>
      <c r="CY825" s="21">
        <v>826.28826000000004</v>
      </c>
      <c r="CZ825" s="21">
        <v>862.30295000000001</v>
      </c>
      <c r="DA825" s="21">
        <v>1004.4706</v>
      </c>
      <c r="DB825" s="21">
        <v>1051.3141700000001</v>
      </c>
      <c r="DC825" s="21">
        <v>1086.88633</v>
      </c>
      <c r="DD825" s="21">
        <v>1028.9373000000001</v>
      </c>
      <c r="DE825" s="21">
        <v>1073.9184299999999</v>
      </c>
      <c r="DF825" s="21">
        <v>1374.6811399999999</v>
      </c>
      <c r="DG825" s="21">
        <v>1438.7866899999999</v>
      </c>
      <c r="DH825" s="21">
        <v>1488.3111899999999</v>
      </c>
      <c r="DI825" s="21">
        <v>1408.16536</v>
      </c>
      <c r="DJ825" s="21">
        <v>1469.7780700000001</v>
      </c>
      <c r="DK825" s="21">
        <v>499.71663000000001</v>
      </c>
      <c r="DL825" s="21">
        <v>523.03674999999998</v>
      </c>
      <c r="DM825" s="21">
        <v>536.10020999999995</v>
      </c>
      <c r="DN825" s="21">
        <v>511.88862</v>
      </c>
      <c r="DO825" s="21">
        <v>534.09289999999999</v>
      </c>
      <c r="DP825" s="21">
        <v>544.90556000000004</v>
      </c>
      <c r="DQ825" s="21">
        <v>570.40220999999997</v>
      </c>
      <c r="DR825" s="21">
        <v>575.46680000000003</v>
      </c>
      <c r="DS825" s="21">
        <v>557.96315000000004</v>
      </c>
      <c r="DT825" s="21">
        <v>582.08907999999997</v>
      </c>
      <c r="DU825" s="21">
        <v>546.32950000000005</v>
      </c>
      <c r="DV825" s="21">
        <v>571.83195000000001</v>
      </c>
      <c r="DW825" s="21">
        <v>583.97446000000002</v>
      </c>
      <c r="DX825" s="21">
        <v>559.63688000000002</v>
      </c>
      <c r="DY825" s="21">
        <v>583.81473000000005</v>
      </c>
      <c r="DZ825" s="21">
        <v>702.21648000000005</v>
      </c>
      <c r="EA825" s="21">
        <v>734.96848</v>
      </c>
      <c r="EB825" s="21">
        <v>758.63077999999996</v>
      </c>
      <c r="EC825" s="21">
        <v>719.32092999999998</v>
      </c>
      <c r="ED825" s="21">
        <v>750.71876999999995</v>
      </c>
    </row>
    <row r="826" spans="2:134" x14ac:dyDescent="0.25">
      <c r="B826" s="39" t="s">
        <v>978</v>
      </c>
      <c r="C826" s="21">
        <v>19188.350999999999</v>
      </c>
      <c r="D826" s="21">
        <v>20076.84563</v>
      </c>
      <c r="E826" s="21">
        <v>20943.070510000001</v>
      </c>
      <c r="F826" s="21">
        <v>19645.54538</v>
      </c>
      <c r="G826" s="21">
        <v>20516.904790000001</v>
      </c>
      <c r="H826" s="21">
        <v>17901.947400000001</v>
      </c>
      <c r="I826" s="21">
        <v>18730.873319999999</v>
      </c>
      <c r="J826" s="21">
        <v>19539.030650000001</v>
      </c>
      <c r="K826" s="21">
        <v>18328.482090000001</v>
      </c>
      <c r="L826" s="21">
        <v>19141.425940000001</v>
      </c>
      <c r="M826" s="21">
        <v>20538.201590000001</v>
      </c>
      <c r="N826" s="21">
        <v>21489.216280000001</v>
      </c>
      <c r="O826" s="21">
        <v>22416.37169</v>
      </c>
      <c r="P826" s="21">
        <v>21027.552019999999</v>
      </c>
      <c r="Q826" s="21">
        <v>21960.223290000002</v>
      </c>
      <c r="R826" s="21">
        <v>50.225059999999999</v>
      </c>
      <c r="S826" s="21">
        <v>53.117019999999997</v>
      </c>
      <c r="T826" s="21">
        <v>68.064400000000006</v>
      </c>
      <c r="U826" s="21">
        <v>51.402209999999997</v>
      </c>
      <c r="V826" s="21">
        <v>60.78</v>
      </c>
      <c r="W826" s="21">
        <v>147.42588000000001</v>
      </c>
      <c r="X826" s="21">
        <v>154.79750999999999</v>
      </c>
      <c r="Y826" s="21">
        <v>173.2227</v>
      </c>
      <c r="Z826" s="21">
        <v>150.97477000000001</v>
      </c>
      <c r="AA826" s="21">
        <v>164.22809000000001</v>
      </c>
      <c r="AB826" s="21">
        <v>20693.983899999999</v>
      </c>
      <c r="AC826" s="21">
        <v>21652.197889999999</v>
      </c>
      <c r="AD826" s="21">
        <v>22586.39747</v>
      </c>
      <c r="AE826" s="21">
        <v>21187.044620000001</v>
      </c>
      <c r="AF826" s="21">
        <v>22126.799439999999</v>
      </c>
      <c r="AG826" s="21">
        <v>-5.9000000000000003E-4</v>
      </c>
      <c r="AH826" s="21">
        <v>-5.398E-2</v>
      </c>
      <c r="AI826" s="21">
        <v>138.31379999999999</v>
      </c>
      <c r="AJ826" s="21">
        <v>145.24436</v>
      </c>
      <c r="AK826" s="21">
        <v>162.58933999999999</v>
      </c>
      <c r="AL826" s="21">
        <v>141.59359000000001</v>
      </c>
      <c r="AM826" s="21">
        <v>154.12973</v>
      </c>
      <c r="AN826" s="21">
        <v>41.222850000000001</v>
      </c>
      <c r="AO826" s="21">
        <v>43.589399999999998</v>
      </c>
      <c r="AP826" s="21">
        <v>55.794580000000003</v>
      </c>
      <c r="AQ826" s="21">
        <v>42.175339999999998</v>
      </c>
      <c r="AR826" s="21">
        <v>49.852969999999999</v>
      </c>
      <c r="AS826" s="21">
        <v>55.59648</v>
      </c>
      <c r="AT826" s="21">
        <v>58.66187</v>
      </c>
      <c r="AU826" s="21">
        <v>72.33408</v>
      </c>
      <c r="AV826" s="21">
        <v>56.896459999999998</v>
      </c>
      <c r="AW826" s="21">
        <v>65.683899999999994</v>
      </c>
      <c r="AX826" s="21">
        <v>406.76740000000001</v>
      </c>
      <c r="AY826" s="21">
        <v>426.14082999999999</v>
      </c>
      <c r="AZ826" s="21">
        <v>454.16831000000002</v>
      </c>
      <c r="BA826" s="21">
        <v>416.46134000000001</v>
      </c>
      <c r="BB826" s="21">
        <v>440.42676999999998</v>
      </c>
      <c r="BC826" s="21">
        <v>586.85203999999999</v>
      </c>
      <c r="BD826" s="21">
        <v>614.59058000000005</v>
      </c>
      <c r="BE826" s="21">
        <v>650.73844999999994</v>
      </c>
      <c r="BF826" s="21">
        <v>600.95137</v>
      </c>
      <c r="BG826" s="21">
        <v>633.11157000000003</v>
      </c>
      <c r="BH826" s="21">
        <v>15195.781660000001</v>
      </c>
      <c r="BI826" s="21">
        <v>15906.94519</v>
      </c>
      <c r="BJ826" s="21">
        <v>16600.17987</v>
      </c>
      <c r="BK826" s="21">
        <v>15561.72855</v>
      </c>
      <c r="BL826" s="21">
        <v>16259.05755</v>
      </c>
      <c r="BM826" s="21">
        <v>22.50074</v>
      </c>
      <c r="BN826" s="21">
        <v>24.243359999999999</v>
      </c>
      <c r="BO826" s="21">
        <v>42.387320000000003</v>
      </c>
      <c r="BP826" s="21">
        <v>22.984580000000001</v>
      </c>
      <c r="BQ826" s="21">
        <v>33.616079999999997</v>
      </c>
      <c r="BR826" s="21">
        <v>30.710719999999998</v>
      </c>
      <c r="BS826" s="21">
        <v>33.050800000000002</v>
      </c>
      <c r="BT826" s="21">
        <v>56.068280000000001</v>
      </c>
      <c r="BU826" s="21">
        <v>31.374220000000001</v>
      </c>
      <c r="BV826" s="21">
        <v>44.944679999999998</v>
      </c>
      <c r="BW826" s="21">
        <v>239.23708999999999</v>
      </c>
      <c r="BX826" s="21">
        <v>251.01826</v>
      </c>
      <c r="BY826" s="21">
        <v>277.22408000000001</v>
      </c>
      <c r="BZ826" s="21">
        <v>245.00890000000001</v>
      </c>
      <c r="CA826" s="21">
        <v>264.21782999999999</v>
      </c>
      <c r="CB826" s="21">
        <v>111.36356000000001</v>
      </c>
      <c r="CC826" s="21">
        <v>117.16352000000001</v>
      </c>
      <c r="CD826" s="21">
        <v>136.39499000000001</v>
      </c>
      <c r="CE826" s="21">
        <v>114.02494</v>
      </c>
      <c r="CF826" s="21">
        <v>126.99543</v>
      </c>
      <c r="CG826" s="21">
        <v>17.918939999999999</v>
      </c>
      <c r="CH826" s="21">
        <v>19.345880000000001</v>
      </c>
      <c r="CI826" s="21">
        <v>33.560279999999999</v>
      </c>
      <c r="CJ826" s="21">
        <v>18.305810000000001</v>
      </c>
      <c r="CK826" s="21">
        <v>26.637730000000001</v>
      </c>
      <c r="CL826" s="21">
        <v>-71.572909999999993</v>
      </c>
      <c r="CM826" s="21">
        <v>-74.384429999999995</v>
      </c>
      <c r="CN826" s="21">
        <v>-65.35351</v>
      </c>
      <c r="CO826" s="21">
        <v>-73.362639999999999</v>
      </c>
      <c r="CP826" s="21">
        <v>-69.672389999999993</v>
      </c>
      <c r="CQ826" s="21">
        <v>127.08098</v>
      </c>
      <c r="CR826" s="21">
        <v>133.52381</v>
      </c>
      <c r="CS826" s="21">
        <v>151.80680000000001</v>
      </c>
      <c r="CT826" s="21">
        <v>130.13004000000001</v>
      </c>
      <c r="CU826" s="21">
        <v>142.77930000000001</v>
      </c>
      <c r="CV826" s="21">
        <v>169.01240000000001</v>
      </c>
      <c r="CW826" s="21">
        <v>177.37975</v>
      </c>
      <c r="CX826" s="21">
        <v>196.93270000000001</v>
      </c>
      <c r="CY826" s="21">
        <v>173.08533</v>
      </c>
      <c r="CZ826" s="21">
        <v>187.24386000000001</v>
      </c>
      <c r="DA826" s="21">
        <v>200.85593</v>
      </c>
      <c r="DB826" s="21">
        <v>210.72988000000001</v>
      </c>
      <c r="DC826" s="21">
        <v>231.6926</v>
      </c>
      <c r="DD826" s="21">
        <v>205.70518999999999</v>
      </c>
      <c r="DE826" s="21">
        <v>221.29723999999999</v>
      </c>
      <c r="DF826" s="21">
        <v>265.69134000000003</v>
      </c>
      <c r="DG826" s="21">
        <v>278.73943000000003</v>
      </c>
      <c r="DH826" s="21">
        <v>306.35795000000002</v>
      </c>
      <c r="DI826" s="21">
        <v>272.10701999999998</v>
      </c>
      <c r="DJ826" s="21">
        <v>292.75328999999999</v>
      </c>
      <c r="DK826" s="21">
        <v>-39.205469999999998</v>
      </c>
      <c r="DL826" s="21">
        <v>-40.571890000000003</v>
      </c>
      <c r="DM826" s="21">
        <v>-31.84732</v>
      </c>
      <c r="DN826" s="21">
        <v>-40.198999999999998</v>
      </c>
      <c r="DO826" s="21">
        <v>-35.994840000000003</v>
      </c>
      <c r="DP826" s="21">
        <v>67.945660000000004</v>
      </c>
      <c r="DQ826" s="21">
        <v>71.971810000000005</v>
      </c>
      <c r="DR826" s="21">
        <v>95.069869999999995</v>
      </c>
      <c r="DS826" s="21">
        <v>69.504360000000005</v>
      </c>
      <c r="DT826" s="21">
        <v>83.856390000000005</v>
      </c>
      <c r="DU826" s="21">
        <v>191.02603999999999</v>
      </c>
      <c r="DV826" s="21">
        <v>200.52366000000001</v>
      </c>
      <c r="DW826" s="21">
        <v>223.09653</v>
      </c>
      <c r="DX826" s="21">
        <v>195.62903</v>
      </c>
      <c r="DY826" s="21">
        <v>211.91840999999999</v>
      </c>
      <c r="DZ826" s="21">
        <v>123.31997</v>
      </c>
      <c r="EA826" s="21">
        <v>129.47892999999999</v>
      </c>
      <c r="EB826" s="21">
        <v>144.55683999999999</v>
      </c>
      <c r="EC826" s="21">
        <v>126.28919</v>
      </c>
      <c r="ED826" s="21">
        <v>137.10114999999999</v>
      </c>
    </row>
    <row r="827" spans="2:134" x14ac:dyDescent="0.25">
      <c r="B827" s="39" t="s">
        <v>979</v>
      </c>
      <c r="C827" s="21">
        <v>-64900.986299999997</v>
      </c>
      <c r="D827" s="21">
        <v>-67906.152189999993</v>
      </c>
      <c r="E827" s="21">
        <v>-70835.994839999999</v>
      </c>
      <c r="F827" s="21">
        <v>-66447.360239999995</v>
      </c>
      <c r="G827" s="21">
        <v>-69394.569459999999</v>
      </c>
      <c r="H827" s="21">
        <v>-152709.89952000001</v>
      </c>
      <c r="I827" s="21">
        <v>-159780.92877</v>
      </c>
      <c r="J827" s="21">
        <v>-166674.79475</v>
      </c>
      <c r="K827" s="21">
        <v>-156348.3903</v>
      </c>
      <c r="L827" s="21">
        <v>-163283.08687</v>
      </c>
      <c r="M827" s="21">
        <v>-127376.61184</v>
      </c>
      <c r="N827" s="21">
        <v>-133274.74408</v>
      </c>
      <c r="O827" s="21">
        <v>-139024.90259000001</v>
      </c>
      <c r="P827" s="21">
        <v>-130411.5319</v>
      </c>
      <c r="Q827" s="21">
        <v>-136195.89939000001</v>
      </c>
      <c r="R827" s="21">
        <v>-1332.27278</v>
      </c>
      <c r="S827" s="21">
        <v>-1391.29639</v>
      </c>
      <c r="T827" s="21">
        <v>-1507.0238199999999</v>
      </c>
      <c r="U827" s="21">
        <v>-1368.8694700000001</v>
      </c>
      <c r="V827" s="21">
        <v>-1464.3622</v>
      </c>
      <c r="W827" s="21">
        <v>-1482.81339</v>
      </c>
      <c r="X827" s="21">
        <v>-1549.27667</v>
      </c>
      <c r="Y827" s="21">
        <v>-1667.7762600000001</v>
      </c>
      <c r="Z827" s="21">
        <v>-1522.8176800000001</v>
      </c>
      <c r="AA827" s="21">
        <v>-1622.6505099999999</v>
      </c>
      <c r="AB827" s="21">
        <v>-125865.71885</v>
      </c>
      <c r="AC827" s="21">
        <v>-131693.80359</v>
      </c>
      <c r="AD827" s="21">
        <v>-137375.82704</v>
      </c>
      <c r="AE827" s="21">
        <v>-128864.63107</v>
      </c>
      <c r="AF827" s="21">
        <v>-134580.44284</v>
      </c>
      <c r="AG827" s="21">
        <v>-6.9742899999999999</v>
      </c>
      <c r="AH827" s="21">
        <v>-11.79852</v>
      </c>
      <c r="AI827" s="21">
        <v>-659.43669</v>
      </c>
      <c r="AJ827" s="21">
        <v>-687.41182000000003</v>
      </c>
      <c r="AK827" s="21">
        <v>-764.71763999999996</v>
      </c>
      <c r="AL827" s="21">
        <v>-678.60473000000002</v>
      </c>
      <c r="AM827" s="21">
        <v>-740.30283999999995</v>
      </c>
      <c r="AN827" s="21">
        <v>-1180.03459</v>
      </c>
      <c r="AO827" s="21">
        <v>-1232.4751699999999</v>
      </c>
      <c r="AP827" s="21">
        <v>-1330.1015299999999</v>
      </c>
      <c r="AQ827" s="21">
        <v>-1211.4388799999999</v>
      </c>
      <c r="AR827" s="21">
        <v>-1294.66893</v>
      </c>
      <c r="AS827" s="21">
        <v>-1783.6091699999999</v>
      </c>
      <c r="AT827" s="21">
        <v>-1863.87165</v>
      </c>
      <c r="AU827" s="21">
        <v>-1992.1082699999999</v>
      </c>
      <c r="AV827" s="21">
        <v>-1829.90506</v>
      </c>
      <c r="AW827" s="21">
        <v>-1942.8071299999999</v>
      </c>
      <c r="AX827" s="21">
        <v>-2195.2792100000001</v>
      </c>
      <c r="AY827" s="21">
        <v>-2295.2273100000002</v>
      </c>
      <c r="AZ827" s="21">
        <v>-2435.1347599999999</v>
      </c>
      <c r="BA827" s="21">
        <v>-2250.6737899999998</v>
      </c>
      <c r="BB827" s="21">
        <v>-2377.7955200000001</v>
      </c>
      <c r="BC827" s="21">
        <v>-2335.11267</v>
      </c>
      <c r="BD827" s="21">
        <v>-2441.3991999999998</v>
      </c>
      <c r="BE827" s="21">
        <v>-2587.3894100000002</v>
      </c>
      <c r="BF827" s="21">
        <v>-2394.2053099999998</v>
      </c>
      <c r="BG827" s="21">
        <v>-2527.4621699999998</v>
      </c>
      <c r="BH827" s="21">
        <v>4780.5017799999996</v>
      </c>
      <c r="BI827" s="21">
        <v>5004.2295700000004</v>
      </c>
      <c r="BJ827" s="21">
        <v>5222.3170399999999</v>
      </c>
      <c r="BK827" s="21">
        <v>4895.6264799999999</v>
      </c>
      <c r="BL827" s="21">
        <v>5115.0020000000004</v>
      </c>
      <c r="BM827" s="21">
        <v>-691.99806999999998</v>
      </c>
      <c r="BN827" s="21">
        <v>-719.64592000000005</v>
      </c>
      <c r="BO827" s="21">
        <v>-825.78854000000001</v>
      </c>
      <c r="BP827" s="21">
        <v>-714.44762000000003</v>
      </c>
      <c r="BQ827" s="21">
        <v>-794.07482000000005</v>
      </c>
      <c r="BR827" s="21">
        <v>-2571.14266</v>
      </c>
      <c r="BS827" s="21">
        <v>-2685.3344699999998</v>
      </c>
      <c r="BT827" s="21">
        <v>-2894.3331899999998</v>
      </c>
      <c r="BU827" s="21">
        <v>-2639.6362600000002</v>
      </c>
      <c r="BV827" s="21">
        <v>-2818.5591800000002</v>
      </c>
      <c r="BW827" s="21">
        <v>-998.09711000000004</v>
      </c>
      <c r="BX827" s="21">
        <v>-1040.5719799999999</v>
      </c>
      <c r="BY827" s="21">
        <v>-1151.0492099999999</v>
      </c>
      <c r="BZ827" s="21">
        <v>-1027.20658</v>
      </c>
      <c r="CA827" s="21">
        <v>-1114.0229300000001</v>
      </c>
      <c r="CB827" s="21">
        <v>-1250.3546699999999</v>
      </c>
      <c r="CC827" s="21">
        <v>-1305.2790199999999</v>
      </c>
      <c r="CD827" s="21">
        <v>-1423.49126</v>
      </c>
      <c r="CE827" s="21">
        <v>-1285.46228</v>
      </c>
      <c r="CF827" s="21">
        <v>-1381.5662500000001</v>
      </c>
      <c r="CG827" s="21">
        <v>-1516.9476199999999</v>
      </c>
      <c r="CH827" s="21">
        <v>-1584.3037899999999</v>
      </c>
      <c r="CI827" s="21">
        <v>-1711.7754199999999</v>
      </c>
      <c r="CJ827" s="21">
        <v>-1558.29189</v>
      </c>
      <c r="CK827" s="21">
        <v>-1663.9997699999999</v>
      </c>
      <c r="CL827" s="21">
        <v>-1575.4742900000001</v>
      </c>
      <c r="CM827" s="21">
        <v>-1645.50236</v>
      </c>
      <c r="CN827" s="21">
        <v>-1771.5441599999999</v>
      </c>
      <c r="CO827" s="21">
        <v>-1617.83448</v>
      </c>
      <c r="CP827" s="21">
        <v>-1723.1370400000001</v>
      </c>
      <c r="CQ827" s="21">
        <v>-1509.4684500000001</v>
      </c>
      <c r="CR827" s="21">
        <v>-1576.4190900000001</v>
      </c>
      <c r="CS827" s="21">
        <v>-1699.0711699999999</v>
      </c>
      <c r="CT827" s="21">
        <v>-1550.21227</v>
      </c>
      <c r="CU827" s="21">
        <v>-1652.2975200000001</v>
      </c>
      <c r="CV827" s="21">
        <v>-1542.97261</v>
      </c>
      <c r="CW827" s="21">
        <v>-1611.67173</v>
      </c>
      <c r="CX827" s="21">
        <v>-1732.8495399999999</v>
      </c>
      <c r="CY827" s="21">
        <v>-1584.30691</v>
      </c>
      <c r="CZ827" s="21">
        <v>-1685.9093499999999</v>
      </c>
      <c r="DA827" s="21">
        <v>-1540.4949899999999</v>
      </c>
      <c r="DB827" s="21">
        <v>-1609.4140199999999</v>
      </c>
      <c r="DC827" s="21">
        <v>-1730.0199600000001</v>
      </c>
      <c r="DD827" s="21">
        <v>-1581.8343400000001</v>
      </c>
      <c r="DE827" s="21">
        <v>-1683.3346899999999</v>
      </c>
      <c r="DF827" s="21">
        <v>-1974.1634899999999</v>
      </c>
      <c r="DG827" s="21">
        <v>-2062.6111500000002</v>
      </c>
      <c r="DH827" s="21">
        <v>-2219.2192799999998</v>
      </c>
      <c r="DI827" s="21">
        <v>-2027.37111</v>
      </c>
      <c r="DJ827" s="21">
        <v>-2159.2123099999999</v>
      </c>
      <c r="DK827" s="21">
        <v>-1368.84565</v>
      </c>
      <c r="DL827" s="21">
        <v>-1430.1278600000001</v>
      </c>
      <c r="DM827" s="21">
        <v>-1538.9423099999999</v>
      </c>
      <c r="DN827" s="21">
        <v>-1405.6772100000001</v>
      </c>
      <c r="DO827" s="21">
        <v>-1497.2343000000001</v>
      </c>
      <c r="DP827" s="21">
        <v>-918.93359999999996</v>
      </c>
      <c r="DQ827" s="21">
        <v>-956.71416999999997</v>
      </c>
      <c r="DR827" s="21">
        <v>-1084.31747</v>
      </c>
      <c r="DS827" s="21">
        <v>-947.06001000000003</v>
      </c>
      <c r="DT827" s="21">
        <v>-1046.2726700000001</v>
      </c>
      <c r="DU827" s="21">
        <v>-1103.6124</v>
      </c>
      <c r="DV827" s="21">
        <v>-1151.64255</v>
      </c>
      <c r="DW827" s="21">
        <v>-1261.0125499999999</v>
      </c>
      <c r="DX827" s="21">
        <v>-1134.9091599999999</v>
      </c>
      <c r="DY827" s="21">
        <v>-1222.81014</v>
      </c>
      <c r="DZ827" s="21">
        <v>-1247.3299</v>
      </c>
      <c r="EA827" s="21">
        <v>-1303.14769</v>
      </c>
      <c r="EB827" s="21">
        <v>-1400.5883899999999</v>
      </c>
      <c r="EC827" s="21">
        <v>-1280.7650599999999</v>
      </c>
      <c r="ED827" s="21">
        <v>-1362.8267000000001</v>
      </c>
    </row>
    <row r="828" spans="2:134" x14ac:dyDescent="0.25">
      <c r="B828" s="39" t="s">
        <v>980</v>
      </c>
      <c r="C828" s="21">
        <v>-52566.179389999998</v>
      </c>
      <c r="D828" s="21">
        <v>-55000.196170000003</v>
      </c>
      <c r="E828" s="21">
        <v>-57373.205320000001</v>
      </c>
      <c r="F828" s="21">
        <v>-53818.656049999998</v>
      </c>
      <c r="G828" s="21">
        <v>-56205.73115</v>
      </c>
      <c r="H828" s="21">
        <v>-129533.02915</v>
      </c>
      <c r="I828" s="21">
        <v>-135530.88417</v>
      </c>
      <c r="J828" s="21">
        <v>-141378.46408999999</v>
      </c>
      <c r="K828" s="21">
        <v>-132619.30405999999</v>
      </c>
      <c r="L828" s="21">
        <v>-138501.5177</v>
      </c>
      <c r="M828" s="21">
        <v>-103688.88544</v>
      </c>
      <c r="N828" s="21">
        <v>-108490.16528</v>
      </c>
      <c r="O828" s="21">
        <v>-113170.98948</v>
      </c>
      <c r="P828" s="21">
        <v>-106159.41336999999</v>
      </c>
      <c r="Q828" s="21">
        <v>-110868.08485</v>
      </c>
      <c r="R828" s="21">
        <v>-1177.18129</v>
      </c>
      <c r="S828" s="21">
        <v>-1229.6258600000001</v>
      </c>
      <c r="T828" s="21">
        <v>-1347.63969</v>
      </c>
      <c r="U828" s="21">
        <v>-1229.29783</v>
      </c>
      <c r="V828" s="21">
        <v>-1301.72099</v>
      </c>
      <c r="W828" s="21">
        <v>-1181.90031</v>
      </c>
      <c r="X828" s="21">
        <v>-1235.6279</v>
      </c>
      <c r="Y828" s="21">
        <v>-1348.8522599999999</v>
      </c>
      <c r="Z828" s="21">
        <v>-1232.7863500000001</v>
      </c>
      <c r="AA828" s="21">
        <v>-1304.61997</v>
      </c>
      <c r="AB828" s="21">
        <v>-102824.46612</v>
      </c>
      <c r="AC828" s="21">
        <v>-107585.64896999999</v>
      </c>
      <c r="AD828" s="21">
        <v>-112227.50883000001</v>
      </c>
      <c r="AE828" s="21">
        <v>-105274.39094</v>
      </c>
      <c r="AF828" s="21">
        <v>-109943.85374999999</v>
      </c>
      <c r="AG828" s="21">
        <v>-5.2677199999999997</v>
      </c>
      <c r="AH828" s="21">
        <v>-33.674280000000003</v>
      </c>
      <c r="AI828" s="21">
        <v>-520.71351000000004</v>
      </c>
      <c r="AJ828" s="21">
        <v>-542.96978999999999</v>
      </c>
      <c r="AK828" s="21">
        <v>-622.53034000000002</v>
      </c>
      <c r="AL828" s="21">
        <v>-553.50093000000004</v>
      </c>
      <c r="AM828" s="21">
        <v>-594.93442000000005</v>
      </c>
      <c r="AN828" s="21">
        <v>-1051.0744099999999</v>
      </c>
      <c r="AO828" s="21">
        <v>-1098.1277600000001</v>
      </c>
      <c r="AP828" s="21">
        <v>-1197.8646000000001</v>
      </c>
      <c r="AQ828" s="21">
        <v>-1095.14204</v>
      </c>
      <c r="AR828" s="21">
        <v>-1159.4577300000001</v>
      </c>
      <c r="AS828" s="21">
        <v>-1392.0623700000001</v>
      </c>
      <c r="AT828" s="21">
        <v>-1454.7051200000001</v>
      </c>
      <c r="AU828" s="21">
        <v>-1573.8570400000001</v>
      </c>
      <c r="AV828" s="21">
        <v>-1445.9546800000001</v>
      </c>
      <c r="AW828" s="21">
        <v>-1526.9250300000001</v>
      </c>
      <c r="AX828" s="21">
        <v>-1696.6173699999999</v>
      </c>
      <c r="AY828" s="21">
        <v>-1774.0562299999999</v>
      </c>
      <c r="AZ828" s="21">
        <v>-1898.8041599999999</v>
      </c>
      <c r="BA828" s="21">
        <v>-1754.7643</v>
      </c>
      <c r="BB828" s="21">
        <v>-1847.23523</v>
      </c>
      <c r="BC828" s="21">
        <v>-1932.7872299999999</v>
      </c>
      <c r="BD828" s="21">
        <v>-2020.9757300000001</v>
      </c>
      <c r="BE828" s="21">
        <v>-2156.1105400000001</v>
      </c>
      <c r="BF828" s="21">
        <v>-1996.74802</v>
      </c>
      <c r="BG828" s="21">
        <v>-2099.7464300000001</v>
      </c>
      <c r="BH828" s="21">
        <v>1568.54304</v>
      </c>
      <c r="BI828" s="21">
        <v>1641.9509499999999</v>
      </c>
      <c r="BJ828" s="21">
        <v>1713.5082</v>
      </c>
      <c r="BK828" s="21">
        <v>1606.3169</v>
      </c>
      <c r="BL828" s="21">
        <v>1678.2967900000001</v>
      </c>
      <c r="BM828" s="21">
        <v>-513.48253999999997</v>
      </c>
      <c r="BN828" s="21">
        <v>-533.74201000000005</v>
      </c>
      <c r="BO828" s="21">
        <v>-644.58642999999995</v>
      </c>
      <c r="BP828" s="21">
        <v>-558.09157000000005</v>
      </c>
      <c r="BQ828" s="21">
        <v>-607.66849999999999</v>
      </c>
      <c r="BR828" s="21">
        <v>-2315.1356900000001</v>
      </c>
      <c r="BS828" s="21">
        <v>-2419.0965200000001</v>
      </c>
      <c r="BT828" s="21">
        <v>-2633.13247</v>
      </c>
      <c r="BU828" s="21">
        <v>-2410.84845</v>
      </c>
      <c r="BV828" s="21">
        <v>-2550.84375</v>
      </c>
      <c r="BW828" s="21">
        <v>-804.36671000000001</v>
      </c>
      <c r="BX828" s="21">
        <v>-838.09191999999996</v>
      </c>
      <c r="BY828" s="21">
        <v>-950.98189000000002</v>
      </c>
      <c r="BZ828" s="21">
        <v>-851.5059</v>
      </c>
      <c r="CA828" s="21">
        <v>-910.21136000000001</v>
      </c>
      <c r="CB828" s="21">
        <v>-1028.5680299999999</v>
      </c>
      <c r="CC828" s="21">
        <v>-1074.13581</v>
      </c>
      <c r="CD828" s="21">
        <v>-1192.6586299999999</v>
      </c>
      <c r="CE828" s="21">
        <v>-1079.95867</v>
      </c>
      <c r="CF828" s="21">
        <v>-1148.2790600000001</v>
      </c>
      <c r="CG828" s="21">
        <v>-1309.8090199999999</v>
      </c>
      <c r="CH828" s="21">
        <v>-1367.9818700000001</v>
      </c>
      <c r="CI828" s="21">
        <v>-1495.93559</v>
      </c>
      <c r="CJ828" s="21">
        <v>-1366.59413</v>
      </c>
      <c r="CK828" s="21">
        <v>-1445.67632</v>
      </c>
      <c r="CL828" s="21">
        <v>-1182.10628</v>
      </c>
      <c r="CM828" s="21">
        <v>-1234.0347999999999</v>
      </c>
      <c r="CN828" s="21">
        <v>-1351.2704799999999</v>
      </c>
      <c r="CO828" s="21">
        <v>-1233.8517099999999</v>
      </c>
      <c r="CP828" s="21">
        <v>-1305.33521</v>
      </c>
      <c r="CQ828" s="21">
        <v>-1215.6894199999999</v>
      </c>
      <c r="CR828" s="21">
        <v>-1269.1869300000001</v>
      </c>
      <c r="CS828" s="21">
        <v>-1387.54955</v>
      </c>
      <c r="CT828" s="21">
        <v>-1268.17248</v>
      </c>
      <c r="CU828" s="21">
        <v>-1340.94346</v>
      </c>
      <c r="CV828" s="21">
        <v>-1221.2686000000001</v>
      </c>
      <c r="CW828" s="21">
        <v>-1275.19946</v>
      </c>
      <c r="CX828" s="21">
        <v>-1390.26433</v>
      </c>
      <c r="CY828" s="21">
        <v>-1272.6038000000001</v>
      </c>
      <c r="CZ828" s="21">
        <v>-1344.5476799999999</v>
      </c>
      <c r="DA828" s="21">
        <v>-1242.8308099999999</v>
      </c>
      <c r="DB828" s="21">
        <v>-1298.3113900000001</v>
      </c>
      <c r="DC828" s="21">
        <v>-1413.82123</v>
      </c>
      <c r="DD828" s="21">
        <v>-1294.70389</v>
      </c>
      <c r="DE828" s="21">
        <v>-1367.8321599999999</v>
      </c>
      <c r="DF828" s="21">
        <v>-1604.9575500000001</v>
      </c>
      <c r="DG828" s="21">
        <v>-1677.5033800000001</v>
      </c>
      <c r="DH828" s="21">
        <v>-1828.39465</v>
      </c>
      <c r="DI828" s="21">
        <v>-1672.9684199999999</v>
      </c>
      <c r="DJ828" s="21">
        <v>-1768.87961</v>
      </c>
      <c r="DK828" s="21">
        <v>-1077.0158200000001</v>
      </c>
      <c r="DL828" s="21">
        <v>-1125.43389</v>
      </c>
      <c r="DM828" s="21">
        <v>-1228.7116699999999</v>
      </c>
      <c r="DN828" s="21">
        <v>-1123.0425399999999</v>
      </c>
      <c r="DO828" s="21">
        <v>-1188.1256000000001</v>
      </c>
      <c r="DP828" s="21">
        <v>-691.45194000000004</v>
      </c>
      <c r="DQ828" s="21">
        <v>-720.07037000000003</v>
      </c>
      <c r="DR828" s="21">
        <v>-852.85252000000003</v>
      </c>
      <c r="DS828" s="21">
        <v>-745.00184000000002</v>
      </c>
      <c r="DT828" s="21">
        <v>-808.50828000000001</v>
      </c>
      <c r="DU828" s="21">
        <v>-889.82277999999997</v>
      </c>
      <c r="DV828" s="21">
        <v>-928.30754999999999</v>
      </c>
      <c r="DW828" s="21">
        <v>-1038.0931599999999</v>
      </c>
      <c r="DX828" s="21">
        <v>-936.57308</v>
      </c>
      <c r="DY828" s="21">
        <v>-997.38942999999995</v>
      </c>
      <c r="DZ828" s="21">
        <v>-1000.0445</v>
      </c>
      <c r="EA828" s="21">
        <v>-1044.6705099999999</v>
      </c>
      <c r="EB828" s="21">
        <v>-1137.6639399999999</v>
      </c>
      <c r="EC828" s="21">
        <v>-1041.7064499999999</v>
      </c>
      <c r="ED828" s="21">
        <v>-1100.6385399999999</v>
      </c>
    </row>
    <row r="829" spans="2:134" x14ac:dyDescent="0.25">
      <c r="B829" s="39" t="s">
        <v>981</v>
      </c>
      <c r="C829" s="21">
        <v>-2575.7917699999998</v>
      </c>
      <c r="D829" s="21">
        <v>-2695.0608499999998</v>
      </c>
      <c r="E829" s="21">
        <v>-2811.34051</v>
      </c>
      <c r="F829" s="21">
        <v>-2637.1642900000002</v>
      </c>
      <c r="G829" s="21">
        <v>-2754.13319</v>
      </c>
      <c r="H829" s="21">
        <v>14733.41568</v>
      </c>
      <c r="I829" s="21">
        <v>15415.62695</v>
      </c>
      <c r="J829" s="21">
        <v>16080.74554</v>
      </c>
      <c r="K829" s="21">
        <v>15084.45643</v>
      </c>
      <c r="L829" s="21">
        <v>15753.514349999999</v>
      </c>
      <c r="M829" s="21">
        <v>18892.54955</v>
      </c>
      <c r="N829" s="21">
        <v>19767.362860000001</v>
      </c>
      <c r="O829" s="21">
        <v>20620.228650000001</v>
      </c>
      <c r="P829" s="21">
        <v>19342.69009</v>
      </c>
      <c r="Q829" s="21">
        <v>20200.62977</v>
      </c>
      <c r="R829" s="21">
        <v>22.251919999999998</v>
      </c>
      <c r="S829" s="21">
        <v>23.047630000000002</v>
      </c>
      <c r="T829" s="21">
        <v>33.404339999999998</v>
      </c>
      <c r="U829" s="21">
        <v>3.0687700000000002</v>
      </c>
      <c r="V829" s="21">
        <v>28.045860000000001</v>
      </c>
      <c r="W829" s="21">
        <v>328.65857999999997</v>
      </c>
      <c r="X829" s="21">
        <v>343.04716000000002</v>
      </c>
      <c r="Y829" s="21">
        <v>366.91147999999998</v>
      </c>
      <c r="Z829" s="21">
        <v>317.96107999999998</v>
      </c>
      <c r="AA829" s="21">
        <v>354.73576000000003</v>
      </c>
      <c r="AB829" s="21">
        <v>18323.972010000001</v>
      </c>
      <c r="AC829" s="21">
        <v>19172.44499</v>
      </c>
      <c r="AD829" s="21">
        <v>19999.653859999999</v>
      </c>
      <c r="AE829" s="21">
        <v>18760.564149999998</v>
      </c>
      <c r="AF829" s="21">
        <v>19592.692040000002</v>
      </c>
      <c r="AG829" s="21">
        <v>1.8613299999999999</v>
      </c>
      <c r="AH829" s="21">
        <v>-21.868790000000001</v>
      </c>
      <c r="AI829" s="21">
        <v>-44.485439999999997</v>
      </c>
      <c r="AJ829" s="21">
        <v>-46.973010000000002</v>
      </c>
      <c r="AK829" s="21">
        <v>-40.911490000000001</v>
      </c>
      <c r="AL829" s="21">
        <v>-62.666110000000003</v>
      </c>
      <c r="AM829" s="21">
        <v>-44.078629999999997</v>
      </c>
      <c r="AN829" s="21">
        <v>-18.03537</v>
      </c>
      <c r="AO829" s="21">
        <v>-19.185369999999999</v>
      </c>
      <c r="AP829" s="21">
        <v>-12.434950000000001</v>
      </c>
      <c r="AQ829" s="21">
        <v>-34.454940000000001</v>
      </c>
      <c r="AR829" s="21">
        <v>-15.934939999999999</v>
      </c>
      <c r="AS829" s="21">
        <v>654.18034999999998</v>
      </c>
      <c r="AT829" s="21">
        <v>684.38644999999997</v>
      </c>
      <c r="AU829" s="21">
        <v>722.27233999999999</v>
      </c>
      <c r="AV829" s="21">
        <v>652.54244000000006</v>
      </c>
      <c r="AW829" s="21">
        <v>703.50234999999998</v>
      </c>
      <c r="AX829" s="21">
        <v>658.86549000000002</v>
      </c>
      <c r="AY829" s="21">
        <v>689.13053000000002</v>
      </c>
      <c r="AZ829" s="21">
        <v>726.03405999999995</v>
      </c>
      <c r="BA829" s="21">
        <v>659.55605000000003</v>
      </c>
      <c r="BB829" s="21">
        <v>707.67007999999998</v>
      </c>
      <c r="BC829" s="21">
        <v>599.18699000000004</v>
      </c>
      <c r="BD829" s="21">
        <v>626.73172</v>
      </c>
      <c r="BE829" s="21">
        <v>660.87414000000001</v>
      </c>
      <c r="BF829" s="21">
        <v>598.64613999999995</v>
      </c>
      <c r="BG829" s="21">
        <v>644.00252</v>
      </c>
      <c r="BH829" s="21">
        <v>-790.33141000000001</v>
      </c>
      <c r="BI829" s="21">
        <v>-827.31897000000004</v>
      </c>
      <c r="BJ829" s="21">
        <v>-863.37405000000001</v>
      </c>
      <c r="BK829" s="21">
        <v>-809.36428000000001</v>
      </c>
      <c r="BL829" s="21">
        <v>-845.63230999999996</v>
      </c>
      <c r="BM829" s="21">
        <v>-44.528919999999999</v>
      </c>
      <c r="BN829" s="21">
        <v>-47.034239999999997</v>
      </c>
      <c r="BO829" s="21">
        <v>-36.528419999999997</v>
      </c>
      <c r="BP829" s="21">
        <v>-72.407449999999997</v>
      </c>
      <c r="BQ829" s="21">
        <v>-41.98498</v>
      </c>
      <c r="BR829" s="21">
        <v>151.38712000000001</v>
      </c>
      <c r="BS829" s="21">
        <v>157.40545</v>
      </c>
      <c r="BT829" s="21">
        <v>180.08895999999999</v>
      </c>
      <c r="BU829" s="21">
        <v>121.11947000000001</v>
      </c>
      <c r="BV829" s="21">
        <v>168.61228</v>
      </c>
      <c r="BW829" s="21">
        <v>-59.8538</v>
      </c>
      <c r="BX829" s="21">
        <v>-62.459139999999998</v>
      </c>
      <c r="BY829" s="21">
        <v>-54.200560000000003</v>
      </c>
      <c r="BZ829" s="21">
        <v>-84.392309999999995</v>
      </c>
      <c r="CA829" s="21">
        <v>-58.558219999999999</v>
      </c>
      <c r="CB829" s="21">
        <v>38.495829999999998</v>
      </c>
      <c r="CC829" s="21">
        <v>39.759230000000002</v>
      </c>
      <c r="CD829" s="21">
        <v>51.889449999999997</v>
      </c>
      <c r="CE829" s="21">
        <v>17.34376</v>
      </c>
      <c r="CF829" s="21">
        <v>45.631140000000002</v>
      </c>
      <c r="CG829" s="21">
        <v>233.99205000000001</v>
      </c>
      <c r="CH829" s="21">
        <v>244.8622</v>
      </c>
      <c r="CI829" s="21">
        <v>265.76441</v>
      </c>
      <c r="CJ829" s="21">
        <v>218.68286000000001</v>
      </c>
      <c r="CK829" s="21">
        <v>255.01479</v>
      </c>
      <c r="CL829" s="21">
        <v>239.41900999999999</v>
      </c>
      <c r="CM829" s="21">
        <v>250.71471</v>
      </c>
      <c r="CN829" s="21">
        <v>271.1223</v>
      </c>
      <c r="CO829" s="21">
        <v>225.81224</v>
      </c>
      <c r="CP829" s="21">
        <v>260.61104</v>
      </c>
      <c r="CQ829" s="21">
        <v>345.80311999999998</v>
      </c>
      <c r="CR829" s="21">
        <v>362.05131999999998</v>
      </c>
      <c r="CS829" s="21">
        <v>387.39112</v>
      </c>
      <c r="CT829" s="21">
        <v>334.81814000000003</v>
      </c>
      <c r="CU829" s="21">
        <v>374.37135000000001</v>
      </c>
      <c r="CV829" s="21">
        <v>334.63587999999999</v>
      </c>
      <c r="CW829" s="21">
        <v>350.35424</v>
      </c>
      <c r="CX829" s="21">
        <v>374.65134</v>
      </c>
      <c r="CY829" s="21">
        <v>324.44697000000002</v>
      </c>
      <c r="CZ829" s="21">
        <v>362.16973999999999</v>
      </c>
      <c r="DA829" s="21">
        <v>314.65960000000001</v>
      </c>
      <c r="DB829" s="21">
        <v>329.26265000000001</v>
      </c>
      <c r="DC829" s="21">
        <v>352.58326</v>
      </c>
      <c r="DD829" s="21">
        <v>304.03658000000001</v>
      </c>
      <c r="DE829" s="21">
        <v>340.62306000000001</v>
      </c>
      <c r="DF829" s="21">
        <v>385.45661999999999</v>
      </c>
      <c r="DG829" s="21">
        <v>402.59737000000001</v>
      </c>
      <c r="DH829" s="21">
        <v>431.84086000000002</v>
      </c>
      <c r="DI829" s="21">
        <v>370.40066999999999</v>
      </c>
      <c r="DJ829" s="21">
        <v>416.88970999999998</v>
      </c>
      <c r="DK829" s="21">
        <v>259.57026999999999</v>
      </c>
      <c r="DL829" s="21">
        <v>271.26328000000001</v>
      </c>
      <c r="DM829" s="21">
        <v>291.24263999999999</v>
      </c>
      <c r="DN829" s="21">
        <v>249.15361999999999</v>
      </c>
      <c r="DO829" s="21">
        <v>281.01013</v>
      </c>
      <c r="DP829" s="21">
        <v>-52.367229999999999</v>
      </c>
      <c r="DQ829" s="21">
        <v>-55.629449999999999</v>
      </c>
      <c r="DR829" s="21">
        <v>-43.36553</v>
      </c>
      <c r="DS829" s="21">
        <v>-84.769350000000003</v>
      </c>
      <c r="DT829" s="21">
        <v>-49.72777</v>
      </c>
      <c r="DU829" s="21">
        <v>11.39282</v>
      </c>
      <c r="DV829" s="21">
        <v>11.94604</v>
      </c>
      <c r="DW829" s="21">
        <v>22.55894</v>
      </c>
      <c r="DX829" s="21">
        <v>-9.3475699999999993</v>
      </c>
      <c r="DY829" s="21">
        <v>17.035299999999999</v>
      </c>
      <c r="DZ829" s="21">
        <v>295.11381</v>
      </c>
      <c r="EA829" s="21">
        <v>308.83287999999999</v>
      </c>
      <c r="EB829" s="21">
        <v>329.57252999999997</v>
      </c>
      <c r="EC829" s="21">
        <v>287.63695999999999</v>
      </c>
      <c r="ED829" s="21">
        <v>318.94108999999997</v>
      </c>
    </row>
    <row r="830" spans="2:134" x14ac:dyDescent="0.25">
      <c r="B830" s="39" t="s">
        <v>982</v>
      </c>
      <c r="C830" s="21">
        <v>-7424.2614199999998</v>
      </c>
      <c r="D830" s="21">
        <v>-7768.0333499999997</v>
      </c>
      <c r="E830" s="21">
        <v>-8103.1887699999997</v>
      </c>
      <c r="F830" s="21">
        <v>-7601.15679</v>
      </c>
      <c r="G830" s="21">
        <v>-7938.2988500000001</v>
      </c>
      <c r="H830" s="21">
        <v>22003.567179999998</v>
      </c>
      <c r="I830" s="21">
        <v>23022.41316</v>
      </c>
      <c r="J830" s="21">
        <v>24015.73215</v>
      </c>
      <c r="K830" s="21">
        <v>22527.827730000001</v>
      </c>
      <c r="L830" s="21">
        <v>23527.029890000002</v>
      </c>
      <c r="M830" s="21">
        <v>15557.55694</v>
      </c>
      <c r="N830" s="21">
        <v>16277.944509999999</v>
      </c>
      <c r="O830" s="21">
        <v>16980.258829999999</v>
      </c>
      <c r="P830" s="21">
        <v>15928.236779999999</v>
      </c>
      <c r="Q830" s="21">
        <v>16634.729319999999</v>
      </c>
      <c r="R830" s="21">
        <v>184.57227</v>
      </c>
      <c r="S830" s="21">
        <v>193.14882</v>
      </c>
      <c r="T830" s="21">
        <v>210.0711</v>
      </c>
      <c r="U830" s="21">
        <v>189.06804</v>
      </c>
      <c r="V830" s="21">
        <v>197.69841</v>
      </c>
      <c r="W830" s="21">
        <v>199.32418999999999</v>
      </c>
      <c r="X830" s="21">
        <v>208.59025</v>
      </c>
      <c r="Y830" s="21">
        <v>225.36879999999999</v>
      </c>
      <c r="Z830" s="21">
        <v>204.17928000000001</v>
      </c>
      <c r="AA830" s="21">
        <v>213.45160000000001</v>
      </c>
      <c r="AB830" s="21">
        <v>15403.84065</v>
      </c>
      <c r="AC830" s="21">
        <v>16117.099910000001</v>
      </c>
      <c r="AD830" s="21">
        <v>16812.48372</v>
      </c>
      <c r="AE830" s="21">
        <v>15770.85692</v>
      </c>
      <c r="AF830" s="21">
        <v>16470.37585</v>
      </c>
      <c r="AG830" s="21">
        <v>-5.9000000000000003E-4</v>
      </c>
      <c r="AH830" s="21">
        <v>7.6000000000000004E-4</v>
      </c>
      <c r="AI830" s="21">
        <v>-83.49194</v>
      </c>
      <c r="AJ830" s="21">
        <v>-87.41046</v>
      </c>
      <c r="AK830" s="21">
        <v>-83.90361</v>
      </c>
      <c r="AL830" s="21">
        <v>-85.493830000000003</v>
      </c>
      <c r="AM830" s="21">
        <v>-89.05856</v>
      </c>
      <c r="AN830" s="21">
        <v>180.54898</v>
      </c>
      <c r="AO830" s="21">
        <v>188.95952</v>
      </c>
      <c r="AP830" s="21">
        <v>204.02420000000001</v>
      </c>
      <c r="AQ830" s="21">
        <v>184.87851000000001</v>
      </c>
      <c r="AR830" s="21">
        <v>193.37878000000001</v>
      </c>
      <c r="AS830" s="21">
        <v>532.95011999999997</v>
      </c>
      <c r="AT830" s="21">
        <v>557.78656999999998</v>
      </c>
      <c r="AU830" s="21">
        <v>589.38144999999997</v>
      </c>
      <c r="AV830" s="21">
        <v>545.78539000000001</v>
      </c>
      <c r="AW830" s="21">
        <v>570.40873999999997</v>
      </c>
      <c r="AX830" s="21">
        <v>462.86489999999998</v>
      </c>
      <c r="AY830" s="21">
        <v>484.42532</v>
      </c>
      <c r="AZ830" s="21">
        <v>511.73955000000001</v>
      </c>
      <c r="BA830" s="21">
        <v>473.93446999999998</v>
      </c>
      <c r="BB830" s="21">
        <v>495.28732000000002</v>
      </c>
      <c r="BC830" s="21">
        <v>231.75855999999999</v>
      </c>
      <c r="BD830" s="21">
        <v>242.53876</v>
      </c>
      <c r="BE830" s="21">
        <v>259.31914999999998</v>
      </c>
      <c r="BF830" s="21">
        <v>237.34078</v>
      </c>
      <c r="BG830" s="21">
        <v>248.14639</v>
      </c>
      <c r="BH830" s="21">
        <v>-17214.304209999998</v>
      </c>
      <c r="BI830" s="21">
        <v>-18019.934720000001</v>
      </c>
      <c r="BJ830" s="21">
        <v>-18805.254809999999</v>
      </c>
      <c r="BK830" s="21">
        <v>-17628.861430000001</v>
      </c>
      <c r="BL830" s="21">
        <v>-18418.81971</v>
      </c>
      <c r="BM830" s="21">
        <v>-218.15994000000001</v>
      </c>
      <c r="BN830" s="21">
        <v>-228.35621</v>
      </c>
      <c r="BO830" s="21">
        <v>-227.49333999999999</v>
      </c>
      <c r="BP830" s="21">
        <v>-223.47384</v>
      </c>
      <c r="BQ830" s="21">
        <v>-232.93532999999999</v>
      </c>
      <c r="BR830" s="21">
        <v>523.93524000000002</v>
      </c>
      <c r="BS830" s="21">
        <v>548.30838000000006</v>
      </c>
      <c r="BT830" s="21">
        <v>586.30409999999995</v>
      </c>
      <c r="BU830" s="21">
        <v>536.55516999999998</v>
      </c>
      <c r="BV830" s="21">
        <v>560.99150999999995</v>
      </c>
      <c r="BW830" s="21">
        <v>-70.926329999999993</v>
      </c>
      <c r="BX830" s="21">
        <v>-74.258139999999997</v>
      </c>
      <c r="BY830" s="21">
        <v>-67.71217</v>
      </c>
      <c r="BZ830" s="21">
        <v>-72.653940000000006</v>
      </c>
      <c r="CA830" s="21">
        <v>-75.509659999999997</v>
      </c>
      <c r="CB830" s="21">
        <v>-2.5209899999999998</v>
      </c>
      <c r="CC830" s="21">
        <v>-2.66452</v>
      </c>
      <c r="CD830" s="21">
        <v>6.3587999999999996</v>
      </c>
      <c r="CE830" s="21">
        <v>-2.5823999999999998</v>
      </c>
      <c r="CF830" s="21">
        <v>-2.3868999999999998</v>
      </c>
      <c r="CG830" s="21">
        <v>276.44276000000002</v>
      </c>
      <c r="CH830" s="21">
        <v>289.29827</v>
      </c>
      <c r="CI830" s="21">
        <v>311.09724999999997</v>
      </c>
      <c r="CJ830" s="21">
        <v>283.17628999999999</v>
      </c>
      <c r="CK830" s="21">
        <v>295.98617999999999</v>
      </c>
      <c r="CL830" s="21">
        <v>159.89088000000001</v>
      </c>
      <c r="CM830" s="21">
        <v>167.31856999999999</v>
      </c>
      <c r="CN830" s="21">
        <v>182.98962</v>
      </c>
      <c r="CO830" s="21">
        <v>163.78546</v>
      </c>
      <c r="CP830" s="21">
        <v>171.30994000000001</v>
      </c>
      <c r="CQ830" s="21">
        <v>205.80597</v>
      </c>
      <c r="CR830" s="21">
        <v>215.37322</v>
      </c>
      <c r="CS830" s="21">
        <v>233.14014</v>
      </c>
      <c r="CT830" s="21">
        <v>210.81895</v>
      </c>
      <c r="CU830" s="21">
        <v>220.41837000000001</v>
      </c>
      <c r="CV830" s="21">
        <v>241.20583999999999</v>
      </c>
      <c r="CW830" s="21">
        <v>252.42381</v>
      </c>
      <c r="CX830" s="21">
        <v>271.38896</v>
      </c>
      <c r="CY830" s="21">
        <v>247.08108999999999</v>
      </c>
      <c r="CZ830" s="21">
        <v>258.26524999999998</v>
      </c>
      <c r="DA830" s="21">
        <v>190.60836</v>
      </c>
      <c r="DB830" s="21">
        <v>199.46778</v>
      </c>
      <c r="DC830" s="21">
        <v>216.01140000000001</v>
      </c>
      <c r="DD830" s="21">
        <v>195.25115</v>
      </c>
      <c r="DE830" s="21">
        <v>204.13518999999999</v>
      </c>
      <c r="DF830" s="21">
        <v>213.88578999999999</v>
      </c>
      <c r="DG830" s="21">
        <v>223.82329999999999</v>
      </c>
      <c r="DH830" s="21">
        <v>243.69524999999999</v>
      </c>
      <c r="DI830" s="21">
        <v>219.09557000000001</v>
      </c>
      <c r="DJ830" s="21">
        <v>229.09845000000001</v>
      </c>
      <c r="DK830" s="21">
        <v>219.12944999999999</v>
      </c>
      <c r="DL830" s="21">
        <v>229.32006000000001</v>
      </c>
      <c r="DM830" s="21">
        <v>246.50582</v>
      </c>
      <c r="DN830" s="21">
        <v>224.46696</v>
      </c>
      <c r="DO830" s="21">
        <v>234.61240000000001</v>
      </c>
      <c r="DP830" s="21">
        <v>-244.78601</v>
      </c>
      <c r="DQ830" s="21">
        <v>-256.24513999999999</v>
      </c>
      <c r="DR830" s="21">
        <v>-254.15373</v>
      </c>
      <c r="DS830" s="21">
        <v>-250.64926</v>
      </c>
      <c r="DT830" s="21">
        <v>-261.37950999999998</v>
      </c>
      <c r="DU830" s="21">
        <v>-49.124879999999997</v>
      </c>
      <c r="DV830" s="21">
        <v>-51.439279999999997</v>
      </c>
      <c r="DW830" s="21">
        <v>-44.761710000000001</v>
      </c>
      <c r="DX830" s="21">
        <v>-50.321460000000002</v>
      </c>
      <c r="DY830" s="21">
        <v>-52.230820000000001</v>
      </c>
      <c r="DZ830" s="21">
        <v>156.05726999999999</v>
      </c>
      <c r="EA830" s="21">
        <v>163.31112999999999</v>
      </c>
      <c r="EB830" s="21">
        <v>176.75892999999999</v>
      </c>
      <c r="EC830" s="21">
        <v>159.85847999999999</v>
      </c>
      <c r="ED830" s="21">
        <v>167.1292</v>
      </c>
    </row>
    <row r="831" spans="2:134" x14ac:dyDescent="0.25">
      <c r="B831" s="39" t="s">
        <v>983</v>
      </c>
      <c r="C831" s="21">
        <v>-45435.99469</v>
      </c>
      <c r="D831" s="21">
        <v>-47539.85643</v>
      </c>
      <c r="E831" s="21">
        <v>-49590.98573</v>
      </c>
      <c r="F831" s="21">
        <v>-46518.582840000003</v>
      </c>
      <c r="G831" s="21">
        <v>-48581.870159999999</v>
      </c>
      <c r="H831" s="21">
        <v>-97747.664749999996</v>
      </c>
      <c r="I831" s="21">
        <v>-102273.74065000001</v>
      </c>
      <c r="J831" s="21">
        <v>-106686.4166</v>
      </c>
      <c r="K831" s="21">
        <v>-100076.61642999999</v>
      </c>
      <c r="L831" s="21">
        <v>-104515.42752</v>
      </c>
      <c r="M831" s="21">
        <v>-84784.586840000004</v>
      </c>
      <c r="N831" s="21">
        <v>-88710.509340000004</v>
      </c>
      <c r="O831" s="21">
        <v>-92537.937359999996</v>
      </c>
      <c r="P831" s="21">
        <v>-86804.694300000003</v>
      </c>
      <c r="Q831" s="21">
        <v>-90654.892550000004</v>
      </c>
      <c r="R831" s="21">
        <v>-796.70677999999998</v>
      </c>
      <c r="S831" s="21">
        <v>-833.88544000000002</v>
      </c>
      <c r="T831" s="21">
        <v>-854.06097</v>
      </c>
      <c r="U831" s="21">
        <v>-816.11282000000006</v>
      </c>
      <c r="V831" s="21">
        <v>-851.50813000000005</v>
      </c>
      <c r="W831" s="21">
        <v>-966.37973</v>
      </c>
      <c r="X831" s="21">
        <v>-1011.45906</v>
      </c>
      <c r="Y831" s="21">
        <v>-1041.3724999999999</v>
      </c>
      <c r="Z831" s="21">
        <v>-989.91863000000001</v>
      </c>
      <c r="AA831" s="21">
        <v>-1033.04737</v>
      </c>
      <c r="AB831" s="21">
        <v>-83603.271380000006</v>
      </c>
      <c r="AC831" s="21">
        <v>-87474.436260000002</v>
      </c>
      <c r="AD831" s="21">
        <v>-91248.583450000006</v>
      </c>
      <c r="AE831" s="21">
        <v>-85595.226580000002</v>
      </c>
      <c r="AF831" s="21">
        <v>-89391.81684</v>
      </c>
      <c r="AG831" s="21">
        <v>-5.9000000000000003E-4</v>
      </c>
      <c r="AH831" s="21">
        <v>7.6000000000000004E-4</v>
      </c>
      <c r="AI831" s="21">
        <v>-371.91899000000001</v>
      </c>
      <c r="AJ831" s="21">
        <v>-389.33485999999999</v>
      </c>
      <c r="AK831" s="21">
        <v>-390.96262999999999</v>
      </c>
      <c r="AL831" s="21">
        <v>-380.83989000000003</v>
      </c>
      <c r="AM831" s="21">
        <v>-397.27141999999998</v>
      </c>
      <c r="AN831" s="21">
        <v>-684.85172</v>
      </c>
      <c r="AO831" s="21">
        <v>-716.86850000000004</v>
      </c>
      <c r="AP831" s="21">
        <v>-733.71082999999999</v>
      </c>
      <c r="AQ831" s="21">
        <v>-701.26996999999994</v>
      </c>
      <c r="AR831" s="21">
        <v>-732.04399999999998</v>
      </c>
      <c r="AS831" s="21">
        <v>-1001.51845</v>
      </c>
      <c r="AT831" s="21">
        <v>-1048.2755</v>
      </c>
      <c r="AU831" s="21">
        <v>-1078.3436400000001</v>
      </c>
      <c r="AV831" s="21">
        <v>-1025.63561</v>
      </c>
      <c r="AW831" s="21">
        <v>-1070.8139200000001</v>
      </c>
      <c r="AX831" s="21">
        <v>-1552.9562800000001</v>
      </c>
      <c r="AY831" s="21">
        <v>-1625.39175</v>
      </c>
      <c r="AZ831" s="21">
        <v>-1682.7774300000001</v>
      </c>
      <c r="BA831" s="21">
        <v>-1590.09204</v>
      </c>
      <c r="BB831" s="21">
        <v>-1660.49668</v>
      </c>
      <c r="BC831" s="21">
        <v>-2040.6049700000001</v>
      </c>
      <c r="BD831" s="21">
        <v>-2135.7114999999999</v>
      </c>
      <c r="BE831" s="21">
        <v>-2215.23783</v>
      </c>
      <c r="BF831" s="21">
        <v>-2089.74728</v>
      </c>
      <c r="BG831" s="21">
        <v>-2182.4007000000001</v>
      </c>
      <c r="BH831" s="21">
        <v>-11558.51777</v>
      </c>
      <c r="BI831" s="21">
        <v>-12099.457119999999</v>
      </c>
      <c r="BJ831" s="21">
        <v>-12626.75907</v>
      </c>
      <c r="BK831" s="21">
        <v>-11836.871569999999</v>
      </c>
      <c r="BL831" s="21">
        <v>-12367.287829999999</v>
      </c>
      <c r="BM831" s="21">
        <v>-544.41786999999999</v>
      </c>
      <c r="BN831" s="21">
        <v>-569.85951999999997</v>
      </c>
      <c r="BO831" s="21">
        <v>-572.18407000000002</v>
      </c>
      <c r="BP831" s="21">
        <v>-557.67870000000005</v>
      </c>
      <c r="BQ831" s="21">
        <v>-581.37276999999995</v>
      </c>
      <c r="BR831" s="21">
        <v>-1519.5639900000001</v>
      </c>
      <c r="BS831" s="21">
        <v>-1590.4569899999999</v>
      </c>
      <c r="BT831" s="21">
        <v>-1629.64887</v>
      </c>
      <c r="BU831" s="21">
        <v>-1556.1578999999999</v>
      </c>
      <c r="BV831" s="21">
        <v>-1624.3736200000001</v>
      </c>
      <c r="BW831" s="21">
        <v>-528.75036</v>
      </c>
      <c r="BX831" s="21">
        <v>-553.45205999999996</v>
      </c>
      <c r="BY831" s="21">
        <v>-557.62117000000001</v>
      </c>
      <c r="BZ831" s="21">
        <v>-541.62956999999994</v>
      </c>
      <c r="CA831" s="21">
        <v>-564.73902999999996</v>
      </c>
      <c r="CB831" s="21">
        <v>-780.81109000000004</v>
      </c>
      <c r="CC831" s="21">
        <v>-817.25513999999998</v>
      </c>
      <c r="CD831" s="21">
        <v>-834.83253999999999</v>
      </c>
      <c r="CE831" s="21">
        <v>-799.82995000000005</v>
      </c>
      <c r="CF831" s="21">
        <v>-834.44249000000002</v>
      </c>
      <c r="CG831" s="21">
        <v>-940.13107000000002</v>
      </c>
      <c r="CH831" s="21">
        <v>-983.99666000000002</v>
      </c>
      <c r="CI831" s="21">
        <v>-1009.73658</v>
      </c>
      <c r="CJ831" s="21">
        <v>-963.03061000000002</v>
      </c>
      <c r="CK831" s="21">
        <v>-1004.85864</v>
      </c>
      <c r="CL831" s="21">
        <v>-940.24527</v>
      </c>
      <c r="CM831" s="21">
        <v>-984.10920999999996</v>
      </c>
      <c r="CN831" s="21">
        <v>-1011.22878</v>
      </c>
      <c r="CO831" s="21">
        <v>-963.14759000000004</v>
      </c>
      <c r="CP831" s="21">
        <v>-1005.01093</v>
      </c>
      <c r="CQ831" s="21">
        <v>-971.27770999999996</v>
      </c>
      <c r="CR831" s="21">
        <v>-1016.58724</v>
      </c>
      <c r="CS831" s="21">
        <v>-1045.2913599999999</v>
      </c>
      <c r="CT831" s="21">
        <v>-994.93591000000004</v>
      </c>
      <c r="CU831" s="21">
        <v>-1038.20751</v>
      </c>
      <c r="CV831" s="21">
        <v>-997.44385</v>
      </c>
      <c r="CW831" s="21">
        <v>-1043.9695300000001</v>
      </c>
      <c r="CX831" s="21">
        <v>-1074.8770300000001</v>
      </c>
      <c r="CY831" s="21">
        <v>-1021.7394</v>
      </c>
      <c r="CZ831" s="21">
        <v>-1066.23261</v>
      </c>
      <c r="DA831" s="21">
        <v>-1070.11898</v>
      </c>
      <c r="DB831" s="21">
        <v>-1120.03324</v>
      </c>
      <c r="DC831" s="21">
        <v>-1154.4638299999999</v>
      </c>
      <c r="DD831" s="21">
        <v>-1096.1847499999999</v>
      </c>
      <c r="DE831" s="21">
        <v>-1143.9927600000001</v>
      </c>
      <c r="DF831" s="21">
        <v>-1401.6540199999999</v>
      </c>
      <c r="DG831" s="21">
        <v>-1467.03161</v>
      </c>
      <c r="DH831" s="21">
        <v>-1512.38023</v>
      </c>
      <c r="DI831" s="21">
        <v>-1435.7952499999999</v>
      </c>
      <c r="DJ831" s="21">
        <v>-1498.4512299999999</v>
      </c>
      <c r="DK831" s="21">
        <v>-840.03539000000001</v>
      </c>
      <c r="DL831" s="21">
        <v>-879.22361000000001</v>
      </c>
      <c r="DM831" s="21">
        <v>-904.28797999999995</v>
      </c>
      <c r="DN831" s="21">
        <v>-860.49680999999998</v>
      </c>
      <c r="DO831" s="21">
        <v>-897.96267</v>
      </c>
      <c r="DP831" s="21">
        <v>-665.02625</v>
      </c>
      <c r="DQ831" s="21">
        <v>-696.14815999999996</v>
      </c>
      <c r="DR831" s="21">
        <v>-698.69899999999996</v>
      </c>
      <c r="DS831" s="21">
        <v>-680.95835</v>
      </c>
      <c r="DT831" s="21">
        <v>-710.30307000000005</v>
      </c>
      <c r="DU831" s="21">
        <v>-634.45029999999997</v>
      </c>
      <c r="DV831" s="21">
        <v>-664.07322999999997</v>
      </c>
      <c r="DW831" s="21">
        <v>-675.09154999999998</v>
      </c>
      <c r="DX831" s="21">
        <v>-649.90412000000003</v>
      </c>
      <c r="DY831" s="21">
        <v>-677.88729000000001</v>
      </c>
      <c r="DZ831" s="21">
        <v>-827.21145999999999</v>
      </c>
      <c r="EA831" s="21">
        <v>-865.79714999999999</v>
      </c>
      <c r="EB831" s="21">
        <v>-891.88711000000001</v>
      </c>
      <c r="EC831" s="21">
        <v>-847.36051999999995</v>
      </c>
      <c r="ED831" s="21">
        <v>-884.29567999999995</v>
      </c>
    </row>
    <row r="832" spans="2:134" x14ac:dyDescent="0.25">
      <c r="B832" s="39" t="s">
        <v>984</v>
      </c>
      <c r="C832" s="21">
        <v>-41282.81349</v>
      </c>
      <c r="D832" s="21">
        <v>-43194.36692</v>
      </c>
      <c r="E832" s="21">
        <v>-45058.008049999997</v>
      </c>
      <c r="F832" s="21">
        <v>-42266.445180000002</v>
      </c>
      <c r="G832" s="21">
        <v>-44141.133000000002</v>
      </c>
      <c r="H832" s="21">
        <v>-95627.403869999995</v>
      </c>
      <c r="I832" s="21">
        <v>-100055.3039</v>
      </c>
      <c r="J832" s="21">
        <v>-104372.26376</v>
      </c>
      <c r="K832" s="21">
        <v>-97905.837870000003</v>
      </c>
      <c r="L832" s="21">
        <v>-102248.36597</v>
      </c>
      <c r="M832" s="21">
        <v>-84205.405110000007</v>
      </c>
      <c r="N832" s="21">
        <v>-88104.508780000004</v>
      </c>
      <c r="O832" s="21">
        <v>-91905.790819999995</v>
      </c>
      <c r="P832" s="21">
        <v>-86211.712769999998</v>
      </c>
      <c r="Q832" s="21">
        <v>-90035.609490000003</v>
      </c>
      <c r="R832" s="21">
        <v>-952.79348000000005</v>
      </c>
      <c r="S832" s="21">
        <v>-979.01120000000003</v>
      </c>
      <c r="T832" s="21">
        <v>-840.24692000000005</v>
      </c>
      <c r="U832" s="21">
        <v>-967.92569000000003</v>
      </c>
      <c r="V832" s="21">
        <v>-897.66939000000002</v>
      </c>
      <c r="W832" s="21">
        <v>-1082.22173</v>
      </c>
      <c r="X832" s="21">
        <v>-1115.8497199999999</v>
      </c>
      <c r="Y832" s="21">
        <v>-999.16965000000005</v>
      </c>
      <c r="Z832" s="21">
        <v>-1100.9445700000001</v>
      </c>
      <c r="AA832" s="21">
        <v>-1045.18697</v>
      </c>
      <c r="AB832" s="21">
        <v>-83182.386700000003</v>
      </c>
      <c r="AC832" s="21">
        <v>-87034.062940000003</v>
      </c>
      <c r="AD832" s="21">
        <v>-90789.209900000002</v>
      </c>
      <c r="AE832" s="21">
        <v>-85164.313779999997</v>
      </c>
      <c r="AF832" s="21">
        <v>-88941.790829999998</v>
      </c>
      <c r="AG832" s="21">
        <v>-12.619210000000001</v>
      </c>
      <c r="AH832" s="21">
        <v>-2.7315299999999998</v>
      </c>
      <c r="AI832" s="21">
        <v>-465.28622999999999</v>
      </c>
      <c r="AJ832" s="21">
        <v>-471.10683</v>
      </c>
      <c r="AK832" s="21">
        <v>-329.83022</v>
      </c>
      <c r="AL832" s="21">
        <v>-469.14612</v>
      </c>
      <c r="AM832" s="21">
        <v>-390.48910000000001</v>
      </c>
      <c r="AN832" s="21">
        <v>-829.40994000000001</v>
      </c>
      <c r="AO832" s="21">
        <v>-853.28382999999997</v>
      </c>
      <c r="AP832" s="21">
        <v>-739.58432000000005</v>
      </c>
      <c r="AQ832" s="21">
        <v>-842.49694</v>
      </c>
      <c r="AR832" s="21">
        <v>-787.37870999999996</v>
      </c>
      <c r="AS832" s="21">
        <v>-1105.9618</v>
      </c>
      <c r="AT832" s="21">
        <v>-1141.5661299999999</v>
      </c>
      <c r="AU832" s="21">
        <v>-1028.6135300000001</v>
      </c>
      <c r="AV832" s="21">
        <v>-1125.2379699999999</v>
      </c>
      <c r="AW832" s="21">
        <v>-1075.5593799999999</v>
      </c>
      <c r="AX832" s="21">
        <v>-1840.36682</v>
      </c>
      <c r="AY832" s="21">
        <v>-1912.4684999999999</v>
      </c>
      <c r="AZ832" s="21">
        <v>-1857.2923900000001</v>
      </c>
      <c r="BA832" s="21">
        <v>-1878.07575</v>
      </c>
      <c r="BB832" s="21">
        <v>-1876.6039000000001</v>
      </c>
      <c r="BC832" s="21">
        <v>-2347.2116599999999</v>
      </c>
      <c r="BD832" s="21">
        <v>-2443.1248999999998</v>
      </c>
      <c r="BE832" s="21">
        <v>-2411.9021899999998</v>
      </c>
      <c r="BF832" s="21">
        <v>-2397.4859000000001</v>
      </c>
      <c r="BG832" s="21">
        <v>-2419.9837200000002</v>
      </c>
      <c r="BH832" s="21">
        <v>-3001.0244200000002</v>
      </c>
      <c r="BI832" s="21">
        <v>-3141.47255</v>
      </c>
      <c r="BJ832" s="21">
        <v>-3278.3798999999999</v>
      </c>
      <c r="BK832" s="21">
        <v>-3073.2955000000002</v>
      </c>
      <c r="BL832" s="21">
        <v>-3211.0114400000002</v>
      </c>
      <c r="BM832" s="21">
        <v>-491.08897999999999</v>
      </c>
      <c r="BN832" s="21">
        <v>-489.69072999999997</v>
      </c>
      <c r="BO832" s="21">
        <v>-261.24840999999998</v>
      </c>
      <c r="BP832" s="21">
        <v>-491.89519999999999</v>
      </c>
      <c r="BQ832" s="21">
        <v>-358.93745999999999</v>
      </c>
      <c r="BR832" s="21">
        <v>-1800.31485</v>
      </c>
      <c r="BS832" s="21">
        <v>-1853.1039699999999</v>
      </c>
      <c r="BT832" s="21">
        <v>-1617.5576900000001</v>
      </c>
      <c r="BU832" s="21">
        <v>-1829.2426800000001</v>
      </c>
      <c r="BV832" s="21">
        <v>-1715.8393900000001</v>
      </c>
      <c r="BW832" s="21">
        <v>-737.67296999999996</v>
      </c>
      <c r="BX832" s="21">
        <v>-750.70393000000001</v>
      </c>
      <c r="BY832" s="21">
        <v>-566.09911999999997</v>
      </c>
      <c r="BZ832" s="21">
        <v>-746.06323999999995</v>
      </c>
      <c r="CA832" s="21">
        <v>-644.93807000000004</v>
      </c>
      <c r="CB832" s="21">
        <v>-819.93565000000001</v>
      </c>
      <c r="CC832" s="21">
        <v>-837.85334999999998</v>
      </c>
      <c r="CD832" s="21">
        <v>-671.63495</v>
      </c>
      <c r="CE832" s="21">
        <v>-830.83401000000003</v>
      </c>
      <c r="CF832" s="21">
        <v>-741.10149000000001</v>
      </c>
      <c r="CG832" s="21">
        <v>-1027.33647</v>
      </c>
      <c r="CH832" s="21">
        <v>-1055.78153</v>
      </c>
      <c r="CI832" s="21">
        <v>-909.09544000000005</v>
      </c>
      <c r="CJ832" s="21">
        <v>-1043.77835</v>
      </c>
      <c r="CK832" s="21">
        <v>-970.13646000000006</v>
      </c>
      <c r="CL832" s="21">
        <v>-1024.2734700000001</v>
      </c>
      <c r="CM832" s="21">
        <v>-1054.2828500000001</v>
      </c>
      <c r="CN832" s="21">
        <v>-921.76445999999999</v>
      </c>
      <c r="CO832" s="21">
        <v>-1041.23117</v>
      </c>
      <c r="CP832" s="21">
        <v>-976.70054000000005</v>
      </c>
      <c r="CQ832" s="21">
        <v>-1065.08474</v>
      </c>
      <c r="CR832" s="21">
        <v>-1097.0853400000001</v>
      </c>
      <c r="CS832" s="21">
        <v>-967.81484999999998</v>
      </c>
      <c r="CT832" s="21">
        <v>-1083.06522</v>
      </c>
      <c r="CU832" s="21">
        <v>-1021.17269</v>
      </c>
      <c r="CV832" s="21">
        <v>-1147.2284099999999</v>
      </c>
      <c r="CW832" s="21">
        <v>-1184.0751399999999</v>
      </c>
      <c r="CX832" s="21">
        <v>-1069.2135000000001</v>
      </c>
      <c r="CY832" s="21">
        <v>-1167.6640500000001</v>
      </c>
      <c r="CZ832" s="21">
        <v>-1115.9622999999999</v>
      </c>
      <c r="DA832" s="21">
        <v>-1220.58114</v>
      </c>
      <c r="DB832" s="21">
        <v>-1260.6770200000001</v>
      </c>
      <c r="DC832" s="21">
        <v>-1150.84419</v>
      </c>
      <c r="DD832" s="21">
        <v>-1242.89672</v>
      </c>
      <c r="DE832" s="21">
        <v>-1195.0202300000001</v>
      </c>
      <c r="DF832" s="21">
        <v>-1593.19489</v>
      </c>
      <c r="DG832" s="21">
        <v>-1645.3720900000001</v>
      </c>
      <c r="DH832" s="21">
        <v>-1500.6075800000001</v>
      </c>
      <c r="DI832" s="21">
        <v>-1622.0935899999999</v>
      </c>
      <c r="DJ832" s="21">
        <v>-1557.64186</v>
      </c>
      <c r="DK832" s="21">
        <v>-882.34513000000004</v>
      </c>
      <c r="DL832" s="21">
        <v>-908.20550000000003</v>
      </c>
      <c r="DM832" s="21">
        <v>-795.74194</v>
      </c>
      <c r="DN832" s="21">
        <v>-897.01464999999996</v>
      </c>
      <c r="DO832" s="21">
        <v>-841.60155999999995</v>
      </c>
      <c r="DP832" s="21">
        <v>-610.96078999999997</v>
      </c>
      <c r="DQ832" s="21">
        <v>-610.53686000000005</v>
      </c>
      <c r="DR832" s="21">
        <v>-343.75459000000001</v>
      </c>
      <c r="DS832" s="21">
        <v>-612.30444999999997</v>
      </c>
      <c r="DT832" s="21">
        <v>-458.84764999999999</v>
      </c>
      <c r="DU832" s="21">
        <v>-743.07281</v>
      </c>
      <c r="DV832" s="21">
        <v>-758.09709999999995</v>
      </c>
      <c r="DW832" s="21">
        <v>-594.06014000000005</v>
      </c>
      <c r="DX832" s="21">
        <v>-752.51786000000004</v>
      </c>
      <c r="DY832" s="21">
        <v>-663.74341000000004</v>
      </c>
      <c r="DZ832" s="21">
        <v>-906.38432999999998</v>
      </c>
      <c r="EA832" s="21">
        <v>-935.14440999999999</v>
      </c>
      <c r="EB832" s="21">
        <v>-842.87248</v>
      </c>
      <c r="EC832" s="21">
        <v>-922.50842</v>
      </c>
      <c r="ED832" s="21">
        <v>-880.40215000000001</v>
      </c>
    </row>
    <row r="833" spans="2:134" x14ac:dyDescent="0.25">
      <c r="B833" s="39" t="s">
        <v>985</v>
      </c>
      <c r="C833" s="21">
        <v>8915.8921300000002</v>
      </c>
      <c r="D833" s="21">
        <v>9328.7323199999992</v>
      </c>
      <c r="E833" s="21">
        <v>9731.2248299999992</v>
      </c>
      <c r="F833" s="21">
        <v>9128.3280900000009</v>
      </c>
      <c r="G833" s="21">
        <v>9533.2063699999999</v>
      </c>
      <c r="H833" s="21">
        <v>16456.998759999999</v>
      </c>
      <c r="I833" s="21">
        <v>17219.018250000001</v>
      </c>
      <c r="J833" s="21">
        <v>17961.945489999998</v>
      </c>
      <c r="K833" s="21">
        <v>16849.105879999999</v>
      </c>
      <c r="L833" s="21">
        <v>17596.433280000001</v>
      </c>
      <c r="M833" s="21">
        <v>5466.4832900000001</v>
      </c>
      <c r="N833" s="21">
        <v>5719.607</v>
      </c>
      <c r="O833" s="21">
        <v>5966.3802900000001</v>
      </c>
      <c r="P833" s="21">
        <v>5596.7296399999996</v>
      </c>
      <c r="Q833" s="21">
        <v>5844.9710400000004</v>
      </c>
      <c r="R833" s="21">
        <v>-28.05913</v>
      </c>
      <c r="S833" s="21">
        <v>-10.917059999999999</v>
      </c>
      <c r="T833" s="21">
        <v>160.83645999999999</v>
      </c>
      <c r="U833" s="21">
        <v>-20.566990000000001</v>
      </c>
      <c r="V833" s="21">
        <v>92.48124</v>
      </c>
      <c r="W833" s="21">
        <v>-207.40636000000001</v>
      </c>
      <c r="X833" s="21">
        <v>-200.01701</v>
      </c>
      <c r="Y833" s="21">
        <v>-51.497199999999999</v>
      </c>
      <c r="Z833" s="21">
        <v>-204.72620000000001</v>
      </c>
      <c r="AA833" s="21">
        <v>-108.46768</v>
      </c>
      <c r="AB833" s="21">
        <v>5604.3016299999999</v>
      </c>
      <c r="AC833" s="21">
        <v>5863.80314</v>
      </c>
      <c r="AD833" s="21">
        <v>6116.8011299999998</v>
      </c>
      <c r="AE833" s="21">
        <v>5737.8312999999998</v>
      </c>
      <c r="AF833" s="21">
        <v>5992.3337499999998</v>
      </c>
      <c r="AG833" s="21">
        <v>-12.61872</v>
      </c>
      <c r="AH833" s="21">
        <v>-2.7315299999999998</v>
      </c>
      <c r="AI833" s="21">
        <v>-41.860469999999999</v>
      </c>
      <c r="AJ833" s="21">
        <v>-27.817869999999999</v>
      </c>
      <c r="AK833" s="21">
        <v>122.0137</v>
      </c>
      <c r="AL833" s="21">
        <v>-35.539529999999999</v>
      </c>
      <c r="AM833" s="21">
        <v>62.363669999999999</v>
      </c>
      <c r="AN833" s="21">
        <v>-2.3840599999999998</v>
      </c>
      <c r="AO833" s="21">
        <v>12.488440000000001</v>
      </c>
      <c r="AP833" s="21">
        <v>154.28944000000001</v>
      </c>
      <c r="AQ833" s="21">
        <v>4.4027200000000004</v>
      </c>
      <c r="AR833" s="21">
        <v>97.559669999999997</v>
      </c>
      <c r="AS833" s="21">
        <v>-134.82771</v>
      </c>
      <c r="AT833" s="21">
        <v>-124.98278999999999</v>
      </c>
      <c r="AU833" s="21">
        <v>21.912590000000002</v>
      </c>
      <c r="AV833" s="21">
        <v>-130.66336000000001</v>
      </c>
      <c r="AW833" s="21">
        <v>-36.312480000000001</v>
      </c>
      <c r="AX833" s="21">
        <v>-338.88141000000002</v>
      </c>
      <c r="AY833" s="21">
        <v>-340.77127999999999</v>
      </c>
      <c r="AZ833" s="21">
        <v>-225.27439000000001</v>
      </c>
      <c r="BA833" s="21">
        <v>-340.60070999999999</v>
      </c>
      <c r="BB833" s="21">
        <v>-269.80389000000002</v>
      </c>
      <c r="BC833" s="21">
        <v>-827.40851999999995</v>
      </c>
      <c r="BD833" s="21">
        <v>-852.29983000000004</v>
      </c>
      <c r="BE833" s="21">
        <v>-759.88370999999995</v>
      </c>
      <c r="BF833" s="21">
        <v>-840.99698000000001</v>
      </c>
      <c r="BG833" s="21">
        <v>-793.33110999999997</v>
      </c>
      <c r="BH833" s="21">
        <v>-8113.2865700000002</v>
      </c>
      <c r="BI833" s="21">
        <v>-8492.9888900000005</v>
      </c>
      <c r="BJ833" s="21">
        <v>-8863.1186899999993</v>
      </c>
      <c r="BK833" s="21">
        <v>-8308.6718400000009</v>
      </c>
      <c r="BL833" s="21">
        <v>-8680.9876700000004</v>
      </c>
      <c r="BM833" s="21">
        <v>-51.8001</v>
      </c>
      <c r="BN833" s="21">
        <v>-29.766680000000001</v>
      </c>
      <c r="BO833" s="21">
        <v>203.28523999999999</v>
      </c>
      <c r="BP833" s="21">
        <v>-41.859180000000002</v>
      </c>
      <c r="BQ833" s="21">
        <v>110.93864000000001</v>
      </c>
      <c r="BR833" s="21">
        <v>-5.75793</v>
      </c>
      <c r="BS833" s="21">
        <v>25.359459999999999</v>
      </c>
      <c r="BT833" s="21">
        <v>322.60658000000001</v>
      </c>
      <c r="BU833" s="21">
        <v>8.6326800000000006</v>
      </c>
      <c r="BV833" s="21">
        <v>204.45411999999999</v>
      </c>
      <c r="BW833" s="21">
        <v>-90.525949999999995</v>
      </c>
      <c r="BX833" s="21">
        <v>-73.19323</v>
      </c>
      <c r="BY833" s="21">
        <v>128.19947999999999</v>
      </c>
      <c r="BZ833" s="21">
        <v>-83.083510000000004</v>
      </c>
      <c r="CA833" s="21">
        <v>47.710050000000003</v>
      </c>
      <c r="CB833" s="21">
        <v>-34.812379999999997</v>
      </c>
      <c r="CC833" s="21">
        <v>-15.90512</v>
      </c>
      <c r="CD833" s="21">
        <v>175.04694000000001</v>
      </c>
      <c r="CE833" s="21">
        <v>-26.502210000000002</v>
      </c>
      <c r="CF833" s="21">
        <v>99.436660000000003</v>
      </c>
      <c r="CG833" s="21">
        <v>-17.49372</v>
      </c>
      <c r="CH833" s="21">
        <v>1.41086</v>
      </c>
      <c r="CI833" s="21">
        <v>184.41909000000001</v>
      </c>
      <c r="CJ833" s="21">
        <v>-9.22898</v>
      </c>
      <c r="CK833" s="21">
        <v>111.14595</v>
      </c>
      <c r="CL833" s="21">
        <v>-71.256060000000005</v>
      </c>
      <c r="CM833" s="21">
        <v>-56.583129999999997</v>
      </c>
      <c r="CN833" s="21">
        <v>110.4653</v>
      </c>
      <c r="CO833" s="21">
        <v>-64.897469999999998</v>
      </c>
      <c r="CP833" s="21">
        <v>43.729370000000003</v>
      </c>
      <c r="CQ833" s="21">
        <v>-222.17766</v>
      </c>
      <c r="CR833" s="21">
        <v>-214.654</v>
      </c>
      <c r="CS833" s="21">
        <v>-56.176699999999997</v>
      </c>
      <c r="CT833" s="21">
        <v>-219.53584000000001</v>
      </c>
      <c r="CU833" s="21">
        <v>-118.69766</v>
      </c>
      <c r="CV833" s="21">
        <v>-156.63813999999999</v>
      </c>
      <c r="CW833" s="21">
        <v>-147.0453</v>
      </c>
      <c r="CX833" s="21">
        <v>5.0228299999999999</v>
      </c>
      <c r="CY833" s="21">
        <v>-152.83821</v>
      </c>
      <c r="CZ833" s="21">
        <v>-55.247619999999998</v>
      </c>
      <c r="DA833" s="21">
        <v>-245.84298999999999</v>
      </c>
      <c r="DB833" s="21">
        <v>-240.23998</v>
      </c>
      <c r="DC833" s="21">
        <v>-93.890129999999999</v>
      </c>
      <c r="DD833" s="21">
        <v>-244.31076999999999</v>
      </c>
      <c r="DE833" s="21">
        <v>-151.26561000000001</v>
      </c>
      <c r="DF833" s="21">
        <v>-354.72320999999999</v>
      </c>
      <c r="DG833" s="21">
        <v>-348.83582999999999</v>
      </c>
      <c r="DH833" s="21">
        <v>-157.93970999999999</v>
      </c>
      <c r="DI833" s="21">
        <v>-353.32170000000002</v>
      </c>
      <c r="DJ833" s="21">
        <v>-231.4692</v>
      </c>
      <c r="DK833" s="21">
        <v>-3.7662300000000002</v>
      </c>
      <c r="DL833" s="21">
        <v>11.56392</v>
      </c>
      <c r="DM833" s="21">
        <v>156.82320999999999</v>
      </c>
      <c r="DN833" s="21">
        <v>3.05938</v>
      </c>
      <c r="DO833" s="21">
        <v>99.189269999999993</v>
      </c>
      <c r="DP833" s="21">
        <v>-35.776789999999998</v>
      </c>
      <c r="DQ833" s="21">
        <v>-8.3711599999999997</v>
      </c>
      <c r="DR833" s="21">
        <v>264.93441000000001</v>
      </c>
      <c r="DS833" s="21">
        <v>-23.307569999999998</v>
      </c>
      <c r="DT833" s="21">
        <v>156.06523000000001</v>
      </c>
      <c r="DU833" s="21">
        <v>-65.675030000000007</v>
      </c>
      <c r="DV833" s="21">
        <v>-48.921529999999997</v>
      </c>
      <c r="DW833" s="21">
        <v>134.77193</v>
      </c>
      <c r="DX833" s="21">
        <v>-58.547130000000003</v>
      </c>
      <c r="DY833" s="21">
        <v>61.383569999999999</v>
      </c>
      <c r="DZ833" s="21">
        <v>-219.90599</v>
      </c>
      <c r="EA833" s="21">
        <v>-216.47773000000001</v>
      </c>
      <c r="EB833" s="21">
        <v>-99.669039999999995</v>
      </c>
      <c r="EC833" s="21">
        <v>-219.23483999999999</v>
      </c>
      <c r="ED833" s="21">
        <v>-145.36571000000001</v>
      </c>
    </row>
    <row r="834" spans="2:134" x14ac:dyDescent="0.25">
      <c r="B834" s="39" t="s">
        <v>986</v>
      </c>
      <c r="C834" s="21">
        <v>88236.696530000001</v>
      </c>
      <c r="D834" s="21">
        <v>92322.395780000006</v>
      </c>
      <c r="E834" s="21">
        <v>96305.688670000003</v>
      </c>
      <c r="F834" s="21">
        <v>90339.082590000005</v>
      </c>
      <c r="G834" s="21">
        <v>94345.986340000003</v>
      </c>
      <c r="H834" s="21">
        <v>169083.02892000001</v>
      </c>
      <c r="I834" s="21">
        <v>176912.1942</v>
      </c>
      <c r="J834" s="21">
        <v>184545.20125000001</v>
      </c>
      <c r="K834" s="21">
        <v>173111.62852999999</v>
      </c>
      <c r="L834" s="21">
        <v>180789.84392000001</v>
      </c>
      <c r="M834" s="21">
        <v>138812.74784</v>
      </c>
      <c r="N834" s="21">
        <v>145240.42660999999</v>
      </c>
      <c r="O834" s="21">
        <v>151506.84625999999</v>
      </c>
      <c r="P834" s="21">
        <v>142120.14929999999</v>
      </c>
      <c r="Q834" s="21">
        <v>148423.84929000001</v>
      </c>
      <c r="R834" s="21">
        <v>1238.5723499999999</v>
      </c>
      <c r="S834" s="21">
        <v>1296.3643300000001</v>
      </c>
      <c r="T834" s="21">
        <v>1331.47648</v>
      </c>
      <c r="U834" s="21">
        <v>1268.7408700000001</v>
      </c>
      <c r="V834" s="21">
        <v>1323.8639800000001</v>
      </c>
      <c r="W834" s="21">
        <v>1279.5394899999999</v>
      </c>
      <c r="X834" s="21">
        <v>1339.2331099999999</v>
      </c>
      <c r="Y834" s="21">
        <v>1378.52387</v>
      </c>
      <c r="Z834" s="21">
        <v>1310.7058400000001</v>
      </c>
      <c r="AA834" s="21">
        <v>1367.7594300000001</v>
      </c>
      <c r="AB834" s="21">
        <v>137565.94988999999</v>
      </c>
      <c r="AC834" s="21">
        <v>143935.80197999999</v>
      </c>
      <c r="AD834" s="21">
        <v>150146.01522</v>
      </c>
      <c r="AE834" s="21">
        <v>140843.63511999999</v>
      </c>
      <c r="AF834" s="21">
        <v>147090.77757000001</v>
      </c>
      <c r="AG834" s="21">
        <v>-6.9999999999999994E-5</v>
      </c>
      <c r="AH834" s="21">
        <v>7.6000000000000004E-4</v>
      </c>
      <c r="AI834" s="21">
        <v>681.72238000000004</v>
      </c>
      <c r="AJ834" s="21">
        <v>713.62666999999999</v>
      </c>
      <c r="AK834" s="21">
        <v>724.61919</v>
      </c>
      <c r="AL834" s="21">
        <v>698.07667000000004</v>
      </c>
      <c r="AM834" s="21">
        <v>728.46293000000003</v>
      </c>
      <c r="AN834" s="21">
        <v>1052.7825600000001</v>
      </c>
      <c r="AO834" s="21">
        <v>1101.9960799999999</v>
      </c>
      <c r="AP834" s="21">
        <v>1131.0308299999999</v>
      </c>
      <c r="AQ834" s="21">
        <v>1078.0233499999999</v>
      </c>
      <c r="AR834" s="21">
        <v>1125.4134799999999</v>
      </c>
      <c r="AS834" s="21">
        <v>1706.779</v>
      </c>
      <c r="AT834" s="21">
        <v>1786.45018</v>
      </c>
      <c r="AU834" s="21">
        <v>1843.5109</v>
      </c>
      <c r="AV834" s="21">
        <v>1747.8815500000001</v>
      </c>
      <c r="AW834" s="21">
        <v>1825.05872</v>
      </c>
      <c r="AX834" s="21">
        <v>1635.14985</v>
      </c>
      <c r="AY834" s="21">
        <v>1711.4360999999999</v>
      </c>
      <c r="AZ834" s="21">
        <v>1768.16947</v>
      </c>
      <c r="BA834" s="21">
        <v>1674.2525499999999</v>
      </c>
      <c r="BB834" s="21">
        <v>1748.2071599999999</v>
      </c>
      <c r="BC834" s="21">
        <v>1734.36743</v>
      </c>
      <c r="BD834" s="21">
        <v>1815.2263399999999</v>
      </c>
      <c r="BE834" s="21">
        <v>1876.4443699999999</v>
      </c>
      <c r="BF834" s="21">
        <v>1776.1361199999999</v>
      </c>
      <c r="BG834" s="21">
        <v>1854.5981899999999</v>
      </c>
      <c r="BH834" s="21">
        <v>-675.80570999999998</v>
      </c>
      <c r="BI834" s="21">
        <v>-707.43344999999999</v>
      </c>
      <c r="BJ834" s="21">
        <v>-738.26385000000005</v>
      </c>
      <c r="BK834" s="21">
        <v>-692.08055000000002</v>
      </c>
      <c r="BL834" s="21">
        <v>-723.09303</v>
      </c>
      <c r="BM834" s="21">
        <v>762.10703999999998</v>
      </c>
      <c r="BN834" s="21">
        <v>797.72297000000003</v>
      </c>
      <c r="BO834" s="21">
        <v>802.90868</v>
      </c>
      <c r="BP834" s="21">
        <v>780.66970000000003</v>
      </c>
      <c r="BQ834" s="21">
        <v>813.85528999999997</v>
      </c>
      <c r="BR834" s="21">
        <v>2302.82359</v>
      </c>
      <c r="BS834" s="21">
        <v>2410.25218</v>
      </c>
      <c r="BT834" s="21">
        <v>2475.49107</v>
      </c>
      <c r="BU834" s="21">
        <v>2358.2839899999999</v>
      </c>
      <c r="BV834" s="21">
        <v>2461.8107100000002</v>
      </c>
      <c r="BW834" s="21">
        <v>1027.00926</v>
      </c>
      <c r="BX834" s="21">
        <v>1074.9547299999999</v>
      </c>
      <c r="BY834" s="21">
        <v>1095.8163199999999</v>
      </c>
      <c r="BZ834" s="21">
        <v>1052.0244399999999</v>
      </c>
      <c r="CA834" s="21">
        <v>1097.35699</v>
      </c>
      <c r="CB834" s="21">
        <v>1184.94381</v>
      </c>
      <c r="CC834" s="21">
        <v>1240.24531</v>
      </c>
      <c r="CD834" s="21">
        <v>1270.4627</v>
      </c>
      <c r="CE834" s="21">
        <v>1213.8059800000001</v>
      </c>
      <c r="CF834" s="21">
        <v>1266.4176399999999</v>
      </c>
      <c r="CG834" s="21">
        <v>1434.27053</v>
      </c>
      <c r="CH834" s="21">
        <v>1501.18714</v>
      </c>
      <c r="CI834" s="21">
        <v>1543.85915</v>
      </c>
      <c r="CJ834" s="21">
        <v>1469.2058099999999</v>
      </c>
      <c r="CK834" s="21">
        <v>1533.1015400000001</v>
      </c>
      <c r="CL834" s="21">
        <v>1436.3999100000001</v>
      </c>
      <c r="CM834" s="21">
        <v>1503.4059</v>
      </c>
      <c r="CN834" s="21">
        <v>1547.9569799999999</v>
      </c>
      <c r="CO834" s="21">
        <v>1471.3870300000001</v>
      </c>
      <c r="CP834" s="21">
        <v>1535.4194</v>
      </c>
      <c r="CQ834" s="21">
        <v>1357.2817700000001</v>
      </c>
      <c r="CR834" s="21">
        <v>1420.6006500000001</v>
      </c>
      <c r="CS834" s="21">
        <v>1461.6334899999999</v>
      </c>
      <c r="CT834" s="21">
        <v>1390.3417400000001</v>
      </c>
      <c r="CU834" s="21">
        <v>1450.8027400000001</v>
      </c>
      <c r="CV834" s="21">
        <v>1338.71793</v>
      </c>
      <c r="CW834" s="21">
        <v>1401.1675600000001</v>
      </c>
      <c r="CX834" s="21">
        <v>1442.5989099999999</v>
      </c>
      <c r="CY834" s="21">
        <v>1371.32575</v>
      </c>
      <c r="CZ834" s="21">
        <v>1430.9990399999999</v>
      </c>
      <c r="DA834" s="21">
        <v>1337.71966</v>
      </c>
      <c r="DB834" s="21">
        <v>1400.1261199999999</v>
      </c>
      <c r="DC834" s="21">
        <v>1441.64843</v>
      </c>
      <c r="DD834" s="21">
        <v>1370.30324</v>
      </c>
      <c r="DE834" s="21">
        <v>1429.9690800000001</v>
      </c>
      <c r="DF834" s="21">
        <v>1724.4084600000001</v>
      </c>
      <c r="DG834" s="21">
        <v>1804.8550299999999</v>
      </c>
      <c r="DH834" s="21">
        <v>1858.27945</v>
      </c>
      <c r="DI834" s="21">
        <v>1766.41077</v>
      </c>
      <c r="DJ834" s="21">
        <v>1843.3574900000001</v>
      </c>
      <c r="DK834" s="21">
        <v>1289.3998899999999</v>
      </c>
      <c r="DL834" s="21">
        <v>1349.54718</v>
      </c>
      <c r="DM834" s="21">
        <v>1390.7221500000001</v>
      </c>
      <c r="DN834" s="21">
        <v>1320.8064899999999</v>
      </c>
      <c r="DO834" s="21">
        <v>1378.37823</v>
      </c>
      <c r="DP834" s="21">
        <v>978.13246000000004</v>
      </c>
      <c r="DQ834" s="21">
        <v>1023.90417</v>
      </c>
      <c r="DR834" s="21">
        <v>1032.1737700000001</v>
      </c>
      <c r="DS834" s="21">
        <v>1001.5694</v>
      </c>
      <c r="DT834" s="21">
        <v>1044.8300300000001</v>
      </c>
      <c r="DU834" s="21">
        <v>1074.7706499999999</v>
      </c>
      <c r="DV834" s="21">
        <v>1124.93641</v>
      </c>
      <c r="DW834" s="21">
        <v>1150.4560100000001</v>
      </c>
      <c r="DX834" s="21">
        <v>1100.94929</v>
      </c>
      <c r="DY834" s="21">
        <v>1148.56745</v>
      </c>
      <c r="DZ834" s="21">
        <v>1063.5190299999999</v>
      </c>
      <c r="EA834" s="21">
        <v>1113.13417</v>
      </c>
      <c r="EB834" s="21">
        <v>1145.9188999999999</v>
      </c>
      <c r="EC834" s="21">
        <v>1089.42374</v>
      </c>
      <c r="ED834" s="21">
        <v>1136.8491100000001</v>
      </c>
    </row>
    <row r="835" spans="2:134" x14ac:dyDescent="0.25">
      <c r="B835" s="39" t="s">
        <v>987</v>
      </c>
      <c r="C835" s="21">
        <v>104765.76373000001</v>
      </c>
      <c r="D835" s="21">
        <v>109616.82252</v>
      </c>
      <c r="E835" s="21">
        <v>114346.29152</v>
      </c>
      <c r="F835" s="21">
        <v>107261.9823</v>
      </c>
      <c r="G835" s="21">
        <v>112019.48512</v>
      </c>
      <c r="H835" s="21">
        <v>196445.41707</v>
      </c>
      <c r="I835" s="21">
        <v>205541.56142000001</v>
      </c>
      <c r="J835" s="21">
        <v>214409.80361999999</v>
      </c>
      <c r="K835" s="21">
        <v>201125.95736</v>
      </c>
      <c r="L835" s="21">
        <v>210046.72388999999</v>
      </c>
      <c r="M835" s="21">
        <v>160011.31047999999</v>
      </c>
      <c r="N835" s="21">
        <v>167420.58175000001</v>
      </c>
      <c r="O835" s="21">
        <v>174643.96747</v>
      </c>
      <c r="P835" s="21">
        <v>163823.79637</v>
      </c>
      <c r="Q835" s="21">
        <v>171090.15562999999</v>
      </c>
      <c r="R835" s="21">
        <v>1500.20027</v>
      </c>
      <c r="S835" s="21">
        <v>1570.2015899999999</v>
      </c>
      <c r="T835" s="21">
        <v>1612.2878800000001</v>
      </c>
      <c r="U835" s="21">
        <v>1536.74225</v>
      </c>
      <c r="V835" s="21">
        <v>1603.4971399999999</v>
      </c>
      <c r="W835" s="21">
        <v>1515.6669899999999</v>
      </c>
      <c r="X835" s="21">
        <v>1586.38022</v>
      </c>
      <c r="Y835" s="21">
        <v>1631.97244</v>
      </c>
      <c r="Z835" s="21">
        <v>1552.58573</v>
      </c>
      <c r="AA835" s="21">
        <v>1620.13527</v>
      </c>
      <c r="AB835" s="21">
        <v>158498.02444000001</v>
      </c>
      <c r="AC835" s="21">
        <v>165837.11506000001</v>
      </c>
      <c r="AD835" s="21">
        <v>172992.27614</v>
      </c>
      <c r="AE835" s="21">
        <v>162274.44320000001</v>
      </c>
      <c r="AF835" s="21">
        <v>169472.15263999999</v>
      </c>
      <c r="AG835" s="21">
        <v>-1.08E-3</v>
      </c>
      <c r="AH835" s="21">
        <v>7.6000000000000004E-4</v>
      </c>
      <c r="AI835" s="21">
        <v>817.60293999999999</v>
      </c>
      <c r="AJ835" s="21">
        <v>855.86845000000005</v>
      </c>
      <c r="AK835" s="21">
        <v>868.48963000000003</v>
      </c>
      <c r="AL835" s="21">
        <v>837.21759999999995</v>
      </c>
      <c r="AM835" s="21">
        <v>873.64283</v>
      </c>
      <c r="AN835" s="21">
        <v>1302.3596399999999</v>
      </c>
      <c r="AO835" s="21">
        <v>1363.2394899999999</v>
      </c>
      <c r="AP835" s="21">
        <v>1399.31546</v>
      </c>
      <c r="AQ835" s="21">
        <v>1333.58466</v>
      </c>
      <c r="AR835" s="21">
        <v>1392.22066</v>
      </c>
      <c r="AS835" s="21">
        <v>1870.49297</v>
      </c>
      <c r="AT835" s="21">
        <v>1957.8154400000001</v>
      </c>
      <c r="AU835" s="21">
        <v>2017.66516</v>
      </c>
      <c r="AV835" s="21">
        <v>1915.5387499999999</v>
      </c>
      <c r="AW835" s="21">
        <v>2000.01396</v>
      </c>
      <c r="AX835" s="21">
        <v>1620.3652</v>
      </c>
      <c r="AY835" s="21">
        <v>1695.9759200000001</v>
      </c>
      <c r="AZ835" s="21">
        <v>1748.1049599999999</v>
      </c>
      <c r="BA835" s="21">
        <v>1659.1149800000001</v>
      </c>
      <c r="BB835" s="21">
        <v>1732.2408399999999</v>
      </c>
      <c r="BC835" s="21">
        <v>1768.7290399999999</v>
      </c>
      <c r="BD835" s="21">
        <v>1851.20236</v>
      </c>
      <c r="BE835" s="21">
        <v>1910.0482999999999</v>
      </c>
      <c r="BF835" s="21">
        <v>1811.3259</v>
      </c>
      <c r="BG835" s="21">
        <v>1891.19865</v>
      </c>
      <c r="BH835" s="21">
        <v>6681.7746100000004</v>
      </c>
      <c r="BI835" s="21">
        <v>6994.4820799999998</v>
      </c>
      <c r="BJ835" s="21">
        <v>7299.3060100000002</v>
      </c>
      <c r="BK835" s="21">
        <v>6842.6860200000001</v>
      </c>
      <c r="BL835" s="21">
        <v>7149.3102799999997</v>
      </c>
      <c r="BM835" s="21">
        <v>930.15842999999995</v>
      </c>
      <c r="BN835" s="21">
        <v>973.62927000000002</v>
      </c>
      <c r="BO835" s="21">
        <v>979.72307999999998</v>
      </c>
      <c r="BP835" s="21">
        <v>952.81565000000001</v>
      </c>
      <c r="BQ835" s="21">
        <v>993.31700000000001</v>
      </c>
      <c r="BR835" s="21">
        <v>2752.47865</v>
      </c>
      <c r="BS835" s="21">
        <v>2880.8888400000001</v>
      </c>
      <c r="BT835" s="21">
        <v>2957.5741200000002</v>
      </c>
      <c r="BU835" s="21">
        <v>2818.7696700000001</v>
      </c>
      <c r="BV835" s="21">
        <v>2942.46812</v>
      </c>
      <c r="BW835" s="21">
        <v>1225.8376000000001</v>
      </c>
      <c r="BX835" s="21">
        <v>1283.0689299999999</v>
      </c>
      <c r="BY835" s="21">
        <v>1307.0069900000001</v>
      </c>
      <c r="BZ835" s="21">
        <v>1255.6968400000001</v>
      </c>
      <c r="CA835" s="21">
        <v>1309.77313</v>
      </c>
      <c r="CB835" s="21">
        <v>1429.3039699999999</v>
      </c>
      <c r="CC835" s="21">
        <v>1496.0121799999999</v>
      </c>
      <c r="CD835" s="21">
        <v>1531.86285</v>
      </c>
      <c r="CE835" s="21">
        <v>1464.11914</v>
      </c>
      <c r="CF835" s="21">
        <v>1527.5629300000001</v>
      </c>
      <c r="CG835" s="21">
        <v>1632.1506999999999</v>
      </c>
      <c r="CH835" s="21">
        <v>1708.3075799999999</v>
      </c>
      <c r="CI835" s="21">
        <v>1754.6316899999999</v>
      </c>
      <c r="CJ835" s="21">
        <v>1671.90671</v>
      </c>
      <c r="CK835" s="21">
        <v>1744.53476</v>
      </c>
      <c r="CL835" s="21">
        <v>1597.66246</v>
      </c>
      <c r="CM835" s="21">
        <v>1672.2004099999999</v>
      </c>
      <c r="CN835" s="21">
        <v>1719.1063200000001</v>
      </c>
      <c r="CO835" s="21">
        <v>1636.57846</v>
      </c>
      <c r="CP835" s="21">
        <v>1707.69652</v>
      </c>
      <c r="CQ835" s="21">
        <v>1646.90272</v>
      </c>
      <c r="CR835" s="21">
        <v>1723.7344900000001</v>
      </c>
      <c r="CS835" s="21">
        <v>1773.1238699999999</v>
      </c>
      <c r="CT835" s="21">
        <v>1687.01811</v>
      </c>
      <c r="CU835" s="21">
        <v>1760.36978</v>
      </c>
      <c r="CV835" s="21">
        <v>1487.8123599999999</v>
      </c>
      <c r="CW835" s="21">
        <v>1557.22585</v>
      </c>
      <c r="CX835" s="21">
        <v>1600.77577</v>
      </c>
      <c r="CY835" s="21">
        <v>1524.0526199999999</v>
      </c>
      <c r="CZ835" s="21">
        <v>1590.2744</v>
      </c>
      <c r="DA835" s="21">
        <v>1493.9145699999999</v>
      </c>
      <c r="DB835" s="21">
        <v>1563.6163100000001</v>
      </c>
      <c r="DC835" s="21">
        <v>1607.6174799999999</v>
      </c>
      <c r="DD835" s="21">
        <v>1530.3034</v>
      </c>
      <c r="DE835" s="21">
        <v>1596.84699</v>
      </c>
      <c r="DF835" s="21">
        <v>1937.2458300000001</v>
      </c>
      <c r="DG835" s="21">
        <v>2027.63221</v>
      </c>
      <c r="DH835" s="21">
        <v>2084.7625200000002</v>
      </c>
      <c r="DI835" s="21">
        <v>1984.4333799999999</v>
      </c>
      <c r="DJ835" s="21">
        <v>2070.7728200000001</v>
      </c>
      <c r="DK835" s="21">
        <v>1423.1894600000001</v>
      </c>
      <c r="DL835" s="21">
        <v>1489.58636</v>
      </c>
      <c r="DM835" s="21">
        <v>1532.6327799999999</v>
      </c>
      <c r="DN835" s="21">
        <v>1457.8555799999999</v>
      </c>
      <c r="DO835" s="21">
        <v>1521.31212</v>
      </c>
      <c r="DP835" s="21">
        <v>1188.7294099999999</v>
      </c>
      <c r="DQ835" s="21">
        <v>1244.35771</v>
      </c>
      <c r="DR835" s="21">
        <v>1253.97595</v>
      </c>
      <c r="DS835" s="21">
        <v>1217.21353</v>
      </c>
      <c r="DT835" s="21">
        <v>1269.78033</v>
      </c>
      <c r="DU835" s="21">
        <v>1276.8676399999999</v>
      </c>
      <c r="DV835" s="21">
        <v>1336.47021</v>
      </c>
      <c r="DW835" s="21">
        <v>1365.7651900000001</v>
      </c>
      <c r="DX835" s="21">
        <v>1307.96975</v>
      </c>
      <c r="DY835" s="21">
        <v>1364.5069599999999</v>
      </c>
      <c r="DZ835" s="21">
        <v>1309.14356</v>
      </c>
      <c r="EA835" s="21">
        <v>1370.2176999999999</v>
      </c>
      <c r="EB835" s="21">
        <v>1410.5606600000001</v>
      </c>
      <c r="EC835" s="21">
        <v>1341.03171</v>
      </c>
      <c r="ED835" s="21">
        <v>1399.4136800000001</v>
      </c>
    </row>
    <row r="836" spans="2:134" x14ac:dyDescent="0.25">
      <c r="B836" s="39" t="s">
        <v>988</v>
      </c>
      <c r="C836" s="21">
        <v>36479.491990000002</v>
      </c>
      <c r="D836" s="21">
        <v>38168.633110000002</v>
      </c>
      <c r="E836" s="21">
        <v>39815.436609999997</v>
      </c>
      <c r="F836" s="21">
        <v>37348.67656</v>
      </c>
      <c r="G836" s="21">
        <v>39005.241450000001</v>
      </c>
      <c r="H836" s="21">
        <v>64997.723899999997</v>
      </c>
      <c r="I836" s="21">
        <v>68007.357250000001</v>
      </c>
      <c r="J836" s="21">
        <v>70941.584820000004</v>
      </c>
      <c r="K836" s="21">
        <v>66546.370190000001</v>
      </c>
      <c r="L836" s="21">
        <v>69497.976439999999</v>
      </c>
      <c r="M836" s="21">
        <v>53884.58941</v>
      </c>
      <c r="N836" s="21">
        <v>56379.697659999998</v>
      </c>
      <c r="O836" s="21">
        <v>58812.208039999998</v>
      </c>
      <c r="P836" s="21">
        <v>55168.462639999998</v>
      </c>
      <c r="Q836" s="21">
        <v>57615.44457</v>
      </c>
      <c r="R836" s="21">
        <v>470.76096000000001</v>
      </c>
      <c r="S836" s="21">
        <v>492.72602000000001</v>
      </c>
      <c r="T836" s="21">
        <v>506.48714000000001</v>
      </c>
      <c r="U836" s="21">
        <v>482.22804000000002</v>
      </c>
      <c r="V836" s="21">
        <v>503.19407999999999</v>
      </c>
      <c r="W836" s="21">
        <v>534.13406999999995</v>
      </c>
      <c r="X836" s="21">
        <v>559.04939000000002</v>
      </c>
      <c r="Y836" s="21">
        <v>576.60193000000004</v>
      </c>
      <c r="Z836" s="21">
        <v>547.14481000000001</v>
      </c>
      <c r="AA836" s="21">
        <v>571.00554999999997</v>
      </c>
      <c r="AB836" s="21">
        <v>53406.209970000004</v>
      </c>
      <c r="AC836" s="21">
        <v>55879.13048</v>
      </c>
      <c r="AD836" s="21">
        <v>58290.075570000001</v>
      </c>
      <c r="AE836" s="21">
        <v>54678.68144</v>
      </c>
      <c r="AF836" s="21">
        <v>57103.96329</v>
      </c>
      <c r="AG836" s="21">
        <v>-1.08E-3</v>
      </c>
      <c r="AH836" s="21">
        <v>7.6000000000000004E-4</v>
      </c>
      <c r="AI836" s="21">
        <v>267.25940000000003</v>
      </c>
      <c r="AJ836" s="21">
        <v>279.76618999999999</v>
      </c>
      <c r="AK836" s="21">
        <v>284.62403999999998</v>
      </c>
      <c r="AL836" s="21">
        <v>273.67198999999999</v>
      </c>
      <c r="AM836" s="21">
        <v>285.60437999999999</v>
      </c>
      <c r="AN836" s="21">
        <v>409.38704000000001</v>
      </c>
      <c r="AO836" s="21">
        <v>428.52366000000001</v>
      </c>
      <c r="AP836" s="21">
        <v>440.28453000000002</v>
      </c>
      <c r="AQ836" s="21">
        <v>419.20325000000003</v>
      </c>
      <c r="AR836" s="21">
        <v>437.64841999999999</v>
      </c>
      <c r="AS836" s="21">
        <v>457.61930000000001</v>
      </c>
      <c r="AT836" s="21">
        <v>478.98818999999997</v>
      </c>
      <c r="AU836" s="21">
        <v>492.36774000000003</v>
      </c>
      <c r="AV836" s="21">
        <v>468.64085999999998</v>
      </c>
      <c r="AW836" s="21">
        <v>489.25229000000002</v>
      </c>
      <c r="AX836" s="21">
        <v>552.63007000000005</v>
      </c>
      <c r="AY836" s="21">
        <v>578.41481999999996</v>
      </c>
      <c r="AZ836" s="21">
        <v>597.16585999999995</v>
      </c>
      <c r="BA836" s="21">
        <v>565.84655999999995</v>
      </c>
      <c r="BB836" s="21">
        <v>590.82195000000002</v>
      </c>
      <c r="BC836" s="21">
        <v>513.7663</v>
      </c>
      <c r="BD836" s="21">
        <v>537.72369000000003</v>
      </c>
      <c r="BE836" s="21">
        <v>554.72054000000003</v>
      </c>
      <c r="BF836" s="21">
        <v>526.14032999999995</v>
      </c>
      <c r="BG836" s="21">
        <v>549.33371999999997</v>
      </c>
      <c r="BH836" s="21">
        <v>4302.3815999999997</v>
      </c>
      <c r="BI836" s="21">
        <v>4503.7333200000003</v>
      </c>
      <c r="BJ836" s="21">
        <v>4700.0088599999999</v>
      </c>
      <c r="BK836" s="21">
        <v>4405.9921400000003</v>
      </c>
      <c r="BL836" s="21">
        <v>4603.4269000000004</v>
      </c>
      <c r="BM836" s="21">
        <v>284.12585000000001</v>
      </c>
      <c r="BN836" s="21">
        <v>297.40420999999998</v>
      </c>
      <c r="BO836" s="21">
        <v>299.60604999999998</v>
      </c>
      <c r="BP836" s="21">
        <v>291.04712999999998</v>
      </c>
      <c r="BQ836" s="21">
        <v>303.42788999999999</v>
      </c>
      <c r="BR836" s="21">
        <v>869.37955999999997</v>
      </c>
      <c r="BS836" s="21">
        <v>909.93706999999995</v>
      </c>
      <c r="BT836" s="21">
        <v>935.10632999999996</v>
      </c>
      <c r="BU836" s="21">
        <v>890.31965000000002</v>
      </c>
      <c r="BV836" s="21">
        <v>929.42156</v>
      </c>
      <c r="BW836" s="21">
        <v>402.60730000000001</v>
      </c>
      <c r="BX836" s="21">
        <v>421.40113000000002</v>
      </c>
      <c r="BY836" s="21">
        <v>430.36491000000001</v>
      </c>
      <c r="BZ836" s="21">
        <v>412.41444999999999</v>
      </c>
      <c r="CA836" s="21">
        <v>430.21564999999998</v>
      </c>
      <c r="CB836" s="21">
        <v>441.05592999999999</v>
      </c>
      <c r="CC836" s="21">
        <v>461.64006000000001</v>
      </c>
      <c r="CD836" s="21">
        <v>473.13558</v>
      </c>
      <c r="CE836" s="21">
        <v>451.79953</v>
      </c>
      <c r="CF836" s="21">
        <v>471.39035000000001</v>
      </c>
      <c r="CG836" s="21">
        <v>508.31029000000001</v>
      </c>
      <c r="CH836" s="21">
        <v>532.02715000000001</v>
      </c>
      <c r="CI836" s="21">
        <v>546.97837000000004</v>
      </c>
      <c r="CJ836" s="21">
        <v>520.69200999999998</v>
      </c>
      <c r="CK836" s="21">
        <v>543.32818999999995</v>
      </c>
      <c r="CL836" s="21">
        <v>434.62304999999998</v>
      </c>
      <c r="CM836" s="21">
        <v>454.90282999999999</v>
      </c>
      <c r="CN836" s="21">
        <v>467.06374</v>
      </c>
      <c r="CO836" s="21">
        <v>445.20994000000002</v>
      </c>
      <c r="CP836" s="21">
        <v>464.52852999999999</v>
      </c>
      <c r="CQ836" s="21">
        <v>561.19538</v>
      </c>
      <c r="CR836" s="21">
        <v>587.37269000000003</v>
      </c>
      <c r="CS836" s="21">
        <v>605.50377000000003</v>
      </c>
      <c r="CT836" s="21">
        <v>574.86530000000005</v>
      </c>
      <c r="CU836" s="21">
        <v>599.91017999999997</v>
      </c>
      <c r="CV836" s="21">
        <v>490.70783999999998</v>
      </c>
      <c r="CW836" s="21">
        <v>513.59915000000001</v>
      </c>
      <c r="CX836" s="21">
        <v>528.89982999999995</v>
      </c>
      <c r="CY836" s="21">
        <v>502.66082</v>
      </c>
      <c r="CZ836" s="21">
        <v>524.53698999999995</v>
      </c>
      <c r="DA836" s="21">
        <v>474.01317999999998</v>
      </c>
      <c r="DB836" s="21">
        <v>496.12772000000001</v>
      </c>
      <c r="DC836" s="21">
        <v>510.69905</v>
      </c>
      <c r="DD836" s="21">
        <v>485.55944</v>
      </c>
      <c r="DE836" s="21">
        <v>506.69450000000001</v>
      </c>
      <c r="DF836" s="21">
        <v>604.42792999999995</v>
      </c>
      <c r="DG836" s="21">
        <v>632.62748999999997</v>
      </c>
      <c r="DH836" s="21">
        <v>651.06569999999999</v>
      </c>
      <c r="DI836" s="21">
        <v>619.15094999999997</v>
      </c>
      <c r="DJ836" s="21">
        <v>646.10906</v>
      </c>
      <c r="DK836" s="21">
        <v>420.42881</v>
      </c>
      <c r="DL836" s="21">
        <v>440.04374999999999</v>
      </c>
      <c r="DM836" s="21">
        <v>452.80748999999997</v>
      </c>
      <c r="DN836" s="21">
        <v>430.66987</v>
      </c>
      <c r="DO836" s="21">
        <v>449.41503</v>
      </c>
      <c r="DP836" s="21">
        <v>369.24520999999999</v>
      </c>
      <c r="DQ836" s="21">
        <v>386.52434</v>
      </c>
      <c r="DR836" s="21">
        <v>390.10383000000002</v>
      </c>
      <c r="DS836" s="21">
        <v>378.09467999999998</v>
      </c>
      <c r="DT836" s="21">
        <v>394.43986999999998</v>
      </c>
      <c r="DU836" s="21">
        <v>402.84039999999999</v>
      </c>
      <c r="DV836" s="21">
        <v>421.64303000000001</v>
      </c>
      <c r="DW836" s="21">
        <v>431.50927999999999</v>
      </c>
      <c r="DX836" s="21">
        <v>412.65311000000003</v>
      </c>
      <c r="DY836" s="21">
        <v>430.51123999999999</v>
      </c>
      <c r="DZ836" s="21">
        <v>479.07303999999999</v>
      </c>
      <c r="EA836" s="21">
        <v>501.41788000000003</v>
      </c>
      <c r="EB836" s="21">
        <v>517.69362000000001</v>
      </c>
      <c r="EC836" s="21">
        <v>490.74248</v>
      </c>
      <c r="ED836" s="21">
        <v>512.16436999999996</v>
      </c>
    </row>
    <row r="837" spans="2:134" x14ac:dyDescent="0.25">
      <c r="B837" s="39" t="s">
        <v>989</v>
      </c>
      <c r="C837" s="21">
        <v>20784.751609999999</v>
      </c>
      <c r="D837" s="21">
        <v>21747.16575</v>
      </c>
      <c r="E837" s="21">
        <v>22685.45737</v>
      </c>
      <c r="F837" s="21">
        <v>21279.982889999999</v>
      </c>
      <c r="G837" s="21">
        <v>22223.836210000001</v>
      </c>
      <c r="H837" s="21">
        <v>29418.156459999998</v>
      </c>
      <c r="I837" s="21">
        <v>30780.325150000001</v>
      </c>
      <c r="J837" s="21">
        <v>32108.364979999998</v>
      </c>
      <c r="K837" s="21">
        <v>30119.07821</v>
      </c>
      <c r="L837" s="21">
        <v>31454.983680000001</v>
      </c>
      <c r="M837" s="21">
        <v>32694.595450000001</v>
      </c>
      <c r="N837" s="21">
        <v>34208.507969999999</v>
      </c>
      <c r="O837" s="21">
        <v>35684.439100000003</v>
      </c>
      <c r="P837" s="21">
        <v>33473.588409999997</v>
      </c>
      <c r="Q837" s="21">
        <v>34958.300179999998</v>
      </c>
      <c r="R837" s="21">
        <v>59.741909999999997</v>
      </c>
      <c r="S837" s="21">
        <v>-26.355899999999998</v>
      </c>
      <c r="T837" s="21">
        <v>-120.14903</v>
      </c>
      <c r="U837" s="21">
        <v>-0.72275999999999996</v>
      </c>
      <c r="V837" s="21">
        <v>-83.037710000000004</v>
      </c>
      <c r="W837" s="21">
        <v>291.41329999999999</v>
      </c>
      <c r="X837" s="21">
        <v>222.09735000000001</v>
      </c>
      <c r="Y837" s="21">
        <v>146.86017000000001</v>
      </c>
      <c r="Z837" s="21">
        <v>240.25042999999999</v>
      </c>
      <c r="AA837" s="21">
        <v>174.75927999999999</v>
      </c>
      <c r="AB837" s="21">
        <v>32053.581689999999</v>
      </c>
      <c r="AC837" s="21">
        <v>33537.790350000003</v>
      </c>
      <c r="AD837" s="21">
        <v>34984.802329999999</v>
      </c>
      <c r="AE837" s="21">
        <v>32817.29939</v>
      </c>
      <c r="AF837" s="21">
        <v>34272.916069999999</v>
      </c>
      <c r="AG837" s="21">
        <v>93.506659999999997</v>
      </c>
      <c r="AH837" s="21">
        <v>24.130690000000001</v>
      </c>
      <c r="AI837" s="21">
        <v>41.605490000000003</v>
      </c>
      <c r="AJ837" s="21">
        <v>-31.35108</v>
      </c>
      <c r="AK837" s="21">
        <v>-113.80710000000001</v>
      </c>
      <c r="AL837" s="21">
        <v>-8.9041300000000003</v>
      </c>
      <c r="AM837" s="21">
        <v>-81.239279999999994</v>
      </c>
      <c r="AN837" s="21">
        <v>21.3</v>
      </c>
      <c r="AO837" s="21">
        <v>-47.824390000000001</v>
      </c>
      <c r="AP837" s="21">
        <v>-125.71129999999999</v>
      </c>
      <c r="AQ837" s="21">
        <v>-26.363800000000001</v>
      </c>
      <c r="AR837" s="21">
        <v>-94.807199999999995</v>
      </c>
      <c r="AS837" s="21">
        <v>198.84028000000001</v>
      </c>
      <c r="AT837" s="21">
        <v>132.16148999999999</v>
      </c>
      <c r="AU837" s="21">
        <v>55.962949999999999</v>
      </c>
      <c r="AV837" s="21">
        <v>151.43799000000001</v>
      </c>
      <c r="AW837" s="21">
        <v>85.451480000000004</v>
      </c>
      <c r="AX837" s="21">
        <v>584.87942999999996</v>
      </c>
      <c r="AY837" s="21">
        <v>546.45298000000003</v>
      </c>
      <c r="AZ837" s="21">
        <v>499.64859999999999</v>
      </c>
      <c r="BA837" s="21">
        <v>553.62288999999998</v>
      </c>
      <c r="BB837" s="21">
        <v>515.60481000000004</v>
      </c>
      <c r="BC837" s="21">
        <v>654.64548000000002</v>
      </c>
      <c r="BD837" s="21">
        <v>619.66908000000001</v>
      </c>
      <c r="BE837" s="21">
        <v>576.18008999999995</v>
      </c>
      <c r="BF837" s="21">
        <v>625.30857000000003</v>
      </c>
      <c r="BG837" s="21">
        <v>590.67654000000005</v>
      </c>
      <c r="BH837" s="21">
        <v>4128.0022200000003</v>
      </c>
      <c r="BI837" s="21">
        <v>4321.1929799999998</v>
      </c>
      <c r="BJ837" s="21">
        <v>4509.5132899999999</v>
      </c>
      <c r="BK837" s="21">
        <v>4227.4133300000003</v>
      </c>
      <c r="BL837" s="21">
        <v>4416.8458799999999</v>
      </c>
      <c r="BM837" s="21">
        <v>76.235579999999999</v>
      </c>
      <c r="BN837" s="21">
        <v>-40.823700000000002</v>
      </c>
      <c r="BO837" s="21">
        <v>-168.63905</v>
      </c>
      <c r="BP837" s="21">
        <v>-6.1898600000000004</v>
      </c>
      <c r="BQ837" s="21">
        <v>-118.18549</v>
      </c>
      <c r="BR837" s="21">
        <v>73.066130000000001</v>
      </c>
      <c r="BS837" s="21">
        <v>-71.606030000000004</v>
      </c>
      <c r="BT837" s="21">
        <v>-233.65573000000001</v>
      </c>
      <c r="BU837" s="21">
        <v>-27.264579999999999</v>
      </c>
      <c r="BV837" s="21">
        <v>-169.88523000000001</v>
      </c>
      <c r="BW837" s="21">
        <v>92.643180000000001</v>
      </c>
      <c r="BX837" s="21">
        <v>-7.6779700000000002</v>
      </c>
      <c r="BY837" s="21">
        <v>-118.116</v>
      </c>
      <c r="BZ837" s="21">
        <v>22.258430000000001</v>
      </c>
      <c r="CA837" s="21">
        <v>-74.172020000000003</v>
      </c>
      <c r="CB837" s="21">
        <v>77.420550000000006</v>
      </c>
      <c r="CC837" s="21">
        <v>-17.914739999999998</v>
      </c>
      <c r="CD837" s="21">
        <v>-121.77531999999999</v>
      </c>
      <c r="CE837" s="21">
        <v>10.216010000000001</v>
      </c>
      <c r="CF837" s="21">
        <v>-80.928030000000007</v>
      </c>
      <c r="CG837" s="21">
        <v>112.7041</v>
      </c>
      <c r="CH837" s="21">
        <v>22.95391</v>
      </c>
      <c r="CI837" s="21">
        <v>-74.435919999999996</v>
      </c>
      <c r="CJ837" s="21">
        <v>49.398719999999997</v>
      </c>
      <c r="CK837" s="21">
        <v>-35.959980000000002</v>
      </c>
      <c r="CL837" s="21">
        <v>142.03274999999999</v>
      </c>
      <c r="CM837" s="21">
        <v>60.851460000000003</v>
      </c>
      <c r="CN837" s="21">
        <v>-27.726120000000002</v>
      </c>
      <c r="CO837" s="21">
        <v>84.497659999999996</v>
      </c>
      <c r="CP837" s="21">
        <v>7.1609600000000002</v>
      </c>
      <c r="CQ837" s="21">
        <v>267.39082999999999</v>
      </c>
      <c r="CR837" s="21">
        <v>192.1841</v>
      </c>
      <c r="CS837" s="21">
        <v>109.92988</v>
      </c>
      <c r="CT837" s="21">
        <v>212.98958999999999</v>
      </c>
      <c r="CU837" s="21">
        <v>141.64166</v>
      </c>
      <c r="CV837" s="21">
        <v>293.14566000000002</v>
      </c>
      <c r="CW837" s="21">
        <v>223.93367000000001</v>
      </c>
      <c r="CX837" s="21">
        <v>148.2148</v>
      </c>
      <c r="CY837" s="21">
        <v>242.69750999999999</v>
      </c>
      <c r="CZ837" s="21">
        <v>177.16858999999999</v>
      </c>
      <c r="DA837" s="21">
        <v>300.54352999999998</v>
      </c>
      <c r="DB837" s="21">
        <v>231.76580999999999</v>
      </c>
      <c r="DC837" s="21">
        <v>157.05466000000001</v>
      </c>
      <c r="DD837" s="21">
        <v>250.27826999999999</v>
      </c>
      <c r="DE837" s="21">
        <v>185.46441999999999</v>
      </c>
      <c r="DF837" s="21">
        <v>381.37826000000001</v>
      </c>
      <c r="DG837" s="21">
        <v>290.11883</v>
      </c>
      <c r="DH837" s="21">
        <v>191.25326000000001</v>
      </c>
      <c r="DI837" s="21">
        <v>314.35426000000001</v>
      </c>
      <c r="DJ837" s="21">
        <v>228.33000999999999</v>
      </c>
      <c r="DK837" s="21">
        <v>145.22976</v>
      </c>
      <c r="DL837" s="21">
        <v>77.18862</v>
      </c>
      <c r="DM837" s="21">
        <v>2.7295799999999999</v>
      </c>
      <c r="DN837" s="21">
        <v>96.528869999999998</v>
      </c>
      <c r="DO837" s="21">
        <v>31.543150000000001</v>
      </c>
      <c r="DP837" s="21">
        <v>54.333150000000003</v>
      </c>
      <c r="DQ837" s="21">
        <v>-79.295590000000004</v>
      </c>
      <c r="DR837" s="21">
        <v>-229.63703000000001</v>
      </c>
      <c r="DS837" s="21">
        <v>-38.058639999999997</v>
      </c>
      <c r="DT837" s="21">
        <v>-170.22047000000001</v>
      </c>
      <c r="DU837" s="21">
        <v>80.965339999999998</v>
      </c>
      <c r="DV837" s="21">
        <v>-10.56997</v>
      </c>
      <c r="DW837" s="21">
        <v>-111.0466</v>
      </c>
      <c r="DX837" s="21">
        <v>16.732610000000001</v>
      </c>
      <c r="DY837" s="21">
        <v>-71.127939999999995</v>
      </c>
      <c r="DZ837" s="21">
        <v>258.09991000000002</v>
      </c>
      <c r="EA837" s="21">
        <v>203.76056</v>
      </c>
      <c r="EB837" s="21">
        <v>144.32482999999999</v>
      </c>
      <c r="EC837" s="21">
        <v>218.23625999999999</v>
      </c>
      <c r="ED837" s="21">
        <v>166.84174999999999</v>
      </c>
    </row>
    <row r="838" spans="2:134" x14ac:dyDescent="0.25">
      <c r="B838" s="39" t="s">
        <v>990</v>
      </c>
      <c r="C838" s="21">
        <v>28348.469079999999</v>
      </c>
      <c r="D838" s="21">
        <v>29661.112499999999</v>
      </c>
      <c r="E838" s="21">
        <v>30940.855049999998</v>
      </c>
      <c r="F838" s="21">
        <v>29023.91851</v>
      </c>
      <c r="G838" s="21">
        <v>30311.2467</v>
      </c>
      <c r="H838" s="21">
        <v>29737.18838</v>
      </c>
      <c r="I838" s="21">
        <v>31114.129420000001</v>
      </c>
      <c r="J838" s="21">
        <v>32456.571479999999</v>
      </c>
      <c r="K838" s="21">
        <v>30445.711439999999</v>
      </c>
      <c r="L838" s="21">
        <v>31796.104429999999</v>
      </c>
      <c r="M838" s="21">
        <v>32505.136600000002</v>
      </c>
      <c r="N838" s="21">
        <v>34010.276299999998</v>
      </c>
      <c r="O838" s="21">
        <v>35477.654690000003</v>
      </c>
      <c r="P838" s="21">
        <v>33279.615449999998</v>
      </c>
      <c r="Q838" s="21">
        <v>34755.723599999998</v>
      </c>
      <c r="R838" s="21">
        <v>55.31944</v>
      </c>
      <c r="S838" s="21">
        <v>-30.963899999999999</v>
      </c>
      <c r="T838" s="21">
        <v>-130.25254000000001</v>
      </c>
      <c r="U838" s="21">
        <v>-5.2493600000000002</v>
      </c>
      <c r="V838" s="21">
        <v>-87.940470000000005</v>
      </c>
      <c r="W838" s="21">
        <v>219.67626999999999</v>
      </c>
      <c r="X838" s="21">
        <v>147.11608000000001</v>
      </c>
      <c r="Y838" s="21">
        <v>63.845779999999998</v>
      </c>
      <c r="Z838" s="21">
        <v>166.82446999999999</v>
      </c>
      <c r="AA838" s="21">
        <v>98.006810000000002</v>
      </c>
      <c r="AB838" s="21">
        <v>31745.740150000001</v>
      </c>
      <c r="AC838" s="21">
        <v>33215.694519999997</v>
      </c>
      <c r="AD838" s="21">
        <v>34648.809450000001</v>
      </c>
      <c r="AE838" s="21">
        <v>32502.12314</v>
      </c>
      <c r="AF838" s="21">
        <v>33943.760119999999</v>
      </c>
      <c r="AG838" s="21">
        <v>93.506659999999997</v>
      </c>
      <c r="AH838" s="21">
        <v>24.130690000000001</v>
      </c>
      <c r="AI838" s="21">
        <v>90.257840000000002</v>
      </c>
      <c r="AJ838" s="21">
        <v>19.558479999999999</v>
      </c>
      <c r="AK838" s="21">
        <v>-65.407319999999999</v>
      </c>
      <c r="AL838" s="21">
        <v>40.896160000000002</v>
      </c>
      <c r="AM838" s="21">
        <v>-29.40624</v>
      </c>
      <c r="AN838" s="21">
        <v>-5.5633800000000004</v>
      </c>
      <c r="AO838" s="21">
        <v>-75.914180000000002</v>
      </c>
      <c r="AP838" s="21">
        <v>-159.39663999999999</v>
      </c>
      <c r="AQ838" s="21">
        <v>-53.86063</v>
      </c>
      <c r="AR838" s="21">
        <v>-123.67341999999999</v>
      </c>
      <c r="AS838" s="21">
        <v>171.48627999999999</v>
      </c>
      <c r="AT838" s="21">
        <v>103.56056</v>
      </c>
      <c r="AU838" s="21">
        <v>21.39639</v>
      </c>
      <c r="AV838" s="21">
        <v>123.43604999999999</v>
      </c>
      <c r="AW838" s="21">
        <v>56.045160000000003</v>
      </c>
      <c r="AX838" s="21">
        <v>301.85683</v>
      </c>
      <c r="AY838" s="21">
        <v>250.41046</v>
      </c>
      <c r="AZ838" s="21">
        <v>186.90624</v>
      </c>
      <c r="BA838" s="21">
        <v>263.94369</v>
      </c>
      <c r="BB838" s="21">
        <v>213.02383</v>
      </c>
      <c r="BC838" s="21">
        <v>352.25885</v>
      </c>
      <c r="BD838" s="21">
        <v>303.37986000000001</v>
      </c>
      <c r="BE838" s="21">
        <v>242.35747000000001</v>
      </c>
      <c r="BF838" s="21">
        <v>315.75880999999998</v>
      </c>
      <c r="BG838" s="21">
        <v>267.34929</v>
      </c>
      <c r="BH838" s="21">
        <v>2057.4825599999999</v>
      </c>
      <c r="BI838" s="21">
        <v>2153.7728699999998</v>
      </c>
      <c r="BJ838" s="21">
        <v>2247.6356500000002</v>
      </c>
      <c r="BK838" s="21">
        <v>2107.0311400000001</v>
      </c>
      <c r="BL838" s="21">
        <v>2201.4482800000001</v>
      </c>
      <c r="BM838" s="21">
        <v>215.81968000000001</v>
      </c>
      <c r="BN838" s="21">
        <v>105.12048</v>
      </c>
      <c r="BO838" s="21">
        <v>-23.474969999999999</v>
      </c>
      <c r="BP838" s="21">
        <v>136.68054000000001</v>
      </c>
      <c r="BQ838" s="21">
        <v>30.573419999999999</v>
      </c>
      <c r="BR838" s="21">
        <v>30.156580000000002</v>
      </c>
      <c r="BS838" s="21">
        <v>-116.46464</v>
      </c>
      <c r="BT838" s="21">
        <v>-289.55529000000001</v>
      </c>
      <c r="BU838" s="21">
        <v>-71.190640000000002</v>
      </c>
      <c r="BV838" s="21">
        <v>-216.07670999999999</v>
      </c>
      <c r="BW838" s="21">
        <v>130.04021</v>
      </c>
      <c r="BX838" s="21">
        <v>31.435189999999999</v>
      </c>
      <c r="BY838" s="21">
        <v>-83.637460000000004</v>
      </c>
      <c r="BZ838" s="21">
        <v>60.535919999999997</v>
      </c>
      <c r="CA838" s="21">
        <v>-34.47381</v>
      </c>
      <c r="CB838" s="21">
        <v>95.941149999999993</v>
      </c>
      <c r="CC838" s="21">
        <v>1.4640299999999999</v>
      </c>
      <c r="CD838" s="21">
        <v>-107.41696</v>
      </c>
      <c r="CE838" s="21">
        <v>29.172650000000001</v>
      </c>
      <c r="CF838" s="21">
        <v>-61.354640000000003</v>
      </c>
      <c r="CG838" s="21">
        <v>119.30783</v>
      </c>
      <c r="CH838" s="21">
        <v>29.87406</v>
      </c>
      <c r="CI838" s="21">
        <v>-72.876390000000001</v>
      </c>
      <c r="CJ838" s="21">
        <v>56.157919999999997</v>
      </c>
      <c r="CK838" s="21">
        <v>-29.106680000000001</v>
      </c>
      <c r="CL838" s="21">
        <v>127.07838</v>
      </c>
      <c r="CM838" s="21">
        <v>45.232480000000002</v>
      </c>
      <c r="CN838" s="21">
        <v>-49.265639999999998</v>
      </c>
      <c r="CO838" s="21">
        <v>69.191220000000001</v>
      </c>
      <c r="CP838" s="21">
        <v>-8.9927499999999991</v>
      </c>
      <c r="CQ838" s="21">
        <v>224.61357000000001</v>
      </c>
      <c r="CR838" s="21">
        <v>147.47846000000001</v>
      </c>
      <c r="CS838" s="21">
        <v>58.069110000000002</v>
      </c>
      <c r="CT838" s="21">
        <v>169.20520999999999</v>
      </c>
      <c r="CU838" s="21">
        <v>95.784989999999993</v>
      </c>
      <c r="CV838" s="21">
        <v>207.38457</v>
      </c>
      <c r="CW838" s="21">
        <v>134.29109</v>
      </c>
      <c r="CX838" s="21">
        <v>49.760460000000002</v>
      </c>
      <c r="CY838" s="21">
        <v>154.91730000000001</v>
      </c>
      <c r="CZ838" s="21">
        <v>85.432720000000003</v>
      </c>
      <c r="DA838" s="21">
        <v>214.22216</v>
      </c>
      <c r="DB838" s="21">
        <v>141.53814</v>
      </c>
      <c r="DC838" s="21">
        <v>58.01925</v>
      </c>
      <c r="DD838" s="21">
        <v>161.9246</v>
      </c>
      <c r="DE838" s="21">
        <v>93.137810000000002</v>
      </c>
      <c r="DF838" s="21">
        <v>277.46730000000002</v>
      </c>
      <c r="DG838" s="21">
        <v>181.50692000000001</v>
      </c>
      <c r="DH838" s="21">
        <v>71.597189999999998</v>
      </c>
      <c r="DI838" s="21">
        <v>207.99688</v>
      </c>
      <c r="DJ838" s="21">
        <v>117.18208</v>
      </c>
      <c r="DK838" s="21">
        <v>131.34854999999999</v>
      </c>
      <c r="DL838" s="21">
        <v>62.689770000000003</v>
      </c>
      <c r="DM838" s="21">
        <v>-16.830390000000001</v>
      </c>
      <c r="DN838" s="21">
        <v>82.320840000000004</v>
      </c>
      <c r="DO838" s="21">
        <v>16.572849999999999</v>
      </c>
      <c r="DP838" s="21">
        <v>209.02612999999999</v>
      </c>
      <c r="DQ838" s="21">
        <v>82.551649999999995</v>
      </c>
      <c r="DR838" s="21">
        <v>-69.353080000000006</v>
      </c>
      <c r="DS838" s="21">
        <v>120.27982</v>
      </c>
      <c r="DT838" s="21">
        <v>-5.1970200000000002</v>
      </c>
      <c r="DU838" s="21">
        <v>102.71434000000001</v>
      </c>
      <c r="DV838" s="21">
        <v>12.18343</v>
      </c>
      <c r="DW838" s="21">
        <v>-93.066130000000001</v>
      </c>
      <c r="DX838" s="21">
        <v>38.993659999999998</v>
      </c>
      <c r="DY838" s="21">
        <v>-48.109960000000001</v>
      </c>
      <c r="DZ838" s="21">
        <v>196.58269000000001</v>
      </c>
      <c r="EA838" s="21">
        <v>139.46079</v>
      </c>
      <c r="EB838" s="21">
        <v>73.290809999999993</v>
      </c>
      <c r="EC838" s="21">
        <v>155.27072000000001</v>
      </c>
      <c r="ED838" s="21">
        <v>101.02875</v>
      </c>
    </row>
    <row r="839" spans="2:134" x14ac:dyDescent="0.25">
      <c r="B839" s="39" t="s">
        <v>991</v>
      </c>
      <c r="C839" s="21">
        <v>2563.31115</v>
      </c>
      <c r="D839" s="21">
        <v>2682.00234</v>
      </c>
      <c r="E839" s="21">
        <v>2797.7185800000002</v>
      </c>
      <c r="F839" s="21">
        <v>2624.3863000000001</v>
      </c>
      <c r="G839" s="21">
        <v>2740.78845</v>
      </c>
      <c r="H839" s="21">
        <v>-24737.795750000001</v>
      </c>
      <c r="I839" s="21">
        <v>-25883.24655</v>
      </c>
      <c r="J839" s="21">
        <v>-26999.998309999999</v>
      </c>
      <c r="K839" s="21">
        <v>-25327.20247</v>
      </c>
      <c r="L839" s="21">
        <v>-26450.568459999999</v>
      </c>
      <c r="M839" s="21">
        <v>-27838.606400000001</v>
      </c>
      <c r="N839" s="21">
        <v>-29127.663949999998</v>
      </c>
      <c r="O839" s="21">
        <v>-30384.381310000001</v>
      </c>
      <c r="P839" s="21">
        <v>-28501.898850000001</v>
      </c>
      <c r="Q839" s="21">
        <v>-29766.092710000001</v>
      </c>
      <c r="R839" s="21">
        <v>-244.35720000000001</v>
      </c>
      <c r="S839" s="21">
        <v>-255.72908000000001</v>
      </c>
      <c r="T839" s="21">
        <v>-273.01684999999998</v>
      </c>
      <c r="U839" s="21">
        <v>-250.30921000000001</v>
      </c>
      <c r="V839" s="21">
        <v>-261.54066999999998</v>
      </c>
      <c r="W839" s="21">
        <v>-487.15325000000001</v>
      </c>
      <c r="X839" s="21">
        <v>-509.83956999999998</v>
      </c>
      <c r="Y839" s="21">
        <v>-537.88040999999998</v>
      </c>
      <c r="Z839" s="21">
        <v>-499.01924000000002</v>
      </c>
      <c r="AA839" s="21">
        <v>-521.21506999999997</v>
      </c>
      <c r="AB839" s="21">
        <v>-27407.728609999998</v>
      </c>
      <c r="AC839" s="21">
        <v>-28676.815750000002</v>
      </c>
      <c r="AD839" s="21">
        <v>-29914.0975</v>
      </c>
      <c r="AE839" s="21">
        <v>-28060.752909999999</v>
      </c>
      <c r="AF839" s="21">
        <v>-29305.392189999999</v>
      </c>
      <c r="AG839" s="21">
        <v>-5.9000000000000003E-4</v>
      </c>
      <c r="AH839" s="21">
        <v>7.6000000000000004E-4</v>
      </c>
      <c r="AI839" s="21">
        <v>-59.062379999999997</v>
      </c>
      <c r="AJ839" s="21">
        <v>-61.808019999999999</v>
      </c>
      <c r="AK839" s="21">
        <v>-69.681439999999995</v>
      </c>
      <c r="AL839" s="21">
        <v>-60.47824</v>
      </c>
      <c r="AM839" s="21">
        <v>-63.346359999999997</v>
      </c>
      <c r="AN839" s="21">
        <v>-240.73285999999999</v>
      </c>
      <c r="AO839" s="21">
        <v>-251.95973000000001</v>
      </c>
      <c r="AP839" s="21">
        <v>-267.75504999999998</v>
      </c>
      <c r="AQ839" s="21">
        <v>-246.50346999999999</v>
      </c>
      <c r="AR839" s="21">
        <v>-257.67038000000002</v>
      </c>
      <c r="AS839" s="21">
        <v>-614.30871000000002</v>
      </c>
      <c r="AT839" s="21">
        <v>-642.94678999999996</v>
      </c>
      <c r="AU839" s="21">
        <v>-676.03755000000001</v>
      </c>
      <c r="AV839" s="21">
        <v>-629.10123999999996</v>
      </c>
      <c r="AW839" s="21">
        <v>-657.34840999999994</v>
      </c>
      <c r="AX839" s="21">
        <v>-1114.7411300000001</v>
      </c>
      <c r="AY839" s="21">
        <v>-1166.69649</v>
      </c>
      <c r="AZ839" s="21">
        <v>-1221.6714899999999</v>
      </c>
      <c r="BA839" s="21">
        <v>-1141.3976399999999</v>
      </c>
      <c r="BB839" s="21">
        <v>-1192.4326599999999</v>
      </c>
      <c r="BC839" s="21">
        <v>-1679.2256</v>
      </c>
      <c r="BD839" s="21">
        <v>-1757.44561</v>
      </c>
      <c r="BE839" s="21">
        <v>-1837.89426</v>
      </c>
      <c r="BF839" s="21">
        <v>-1719.6649399999999</v>
      </c>
      <c r="BG839" s="21">
        <v>-1796.4704899999999</v>
      </c>
      <c r="BH839" s="21">
        <v>-4251.6894199999997</v>
      </c>
      <c r="BI839" s="21">
        <v>-4450.6687499999998</v>
      </c>
      <c r="BJ839" s="21">
        <v>-4644.6316999999999</v>
      </c>
      <c r="BK839" s="21">
        <v>-4354.0791900000004</v>
      </c>
      <c r="BL839" s="21">
        <v>-4549.1877000000004</v>
      </c>
      <c r="BM839" s="21">
        <v>104.94580999999999</v>
      </c>
      <c r="BN839" s="21">
        <v>109.85433999999999</v>
      </c>
      <c r="BO839" s="21">
        <v>106.87669</v>
      </c>
      <c r="BP839" s="21">
        <v>107.50206</v>
      </c>
      <c r="BQ839" s="21">
        <v>111.98895</v>
      </c>
      <c r="BR839" s="21">
        <v>-525.10429999999997</v>
      </c>
      <c r="BS839" s="21">
        <v>-549.54571999999996</v>
      </c>
      <c r="BT839" s="21">
        <v>-583.41931</v>
      </c>
      <c r="BU839" s="21">
        <v>-537.74850000000004</v>
      </c>
      <c r="BV839" s="21">
        <v>-562.05498</v>
      </c>
      <c r="BW839" s="21">
        <v>-153.4974</v>
      </c>
      <c r="BX839" s="21">
        <v>-160.63359</v>
      </c>
      <c r="BY839" s="21">
        <v>-174.82057</v>
      </c>
      <c r="BZ839" s="21">
        <v>-157.23625999999999</v>
      </c>
      <c r="CA839" s="21">
        <v>-164.40325999999999</v>
      </c>
      <c r="CB839" s="21">
        <v>-179.93091000000001</v>
      </c>
      <c r="CC839" s="21">
        <v>-188.29933</v>
      </c>
      <c r="CD839" s="21">
        <v>-203.20326</v>
      </c>
      <c r="CE839" s="21">
        <v>-184.31363999999999</v>
      </c>
      <c r="CF839" s="21">
        <v>-192.64929000000001</v>
      </c>
      <c r="CG839" s="21">
        <v>-274.24644999999998</v>
      </c>
      <c r="CH839" s="21">
        <v>-287.01</v>
      </c>
      <c r="CI839" s="21">
        <v>-306.09525000000002</v>
      </c>
      <c r="CJ839" s="21">
        <v>-280.92649999999998</v>
      </c>
      <c r="CK839" s="21">
        <v>-293.52485000000001</v>
      </c>
      <c r="CL839" s="21">
        <v>-342.85897</v>
      </c>
      <c r="CM839" s="21">
        <v>-358.82127000000003</v>
      </c>
      <c r="CN839" s="21">
        <v>-380.64474000000001</v>
      </c>
      <c r="CO839" s="21">
        <v>-351.21026999999998</v>
      </c>
      <c r="CP839" s="21">
        <v>-366.90284000000003</v>
      </c>
      <c r="CQ839" s="21">
        <v>-480.76441</v>
      </c>
      <c r="CR839" s="21">
        <v>-503.15253999999999</v>
      </c>
      <c r="CS839" s="21">
        <v>-531.37911999999994</v>
      </c>
      <c r="CT839" s="21">
        <v>-492.47478000000001</v>
      </c>
      <c r="CU839" s="21">
        <v>-514.40304000000003</v>
      </c>
      <c r="CV839" s="21">
        <v>-503.0865</v>
      </c>
      <c r="CW839" s="21">
        <v>-526.51549999999997</v>
      </c>
      <c r="CX839" s="21">
        <v>-555.45628999999997</v>
      </c>
      <c r="CY839" s="21">
        <v>-515.34059000000002</v>
      </c>
      <c r="CZ839" s="21">
        <v>-538.26786000000004</v>
      </c>
      <c r="DA839" s="21">
        <v>-597.56565000000001</v>
      </c>
      <c r="DB839" s="21">
        <v>-625.39634999999998</v>
      </c>
      <c r="DC839" s="21">
        <v>-658.72118</v>
      </c>
      <c r="DD839" s="21">
        <v>-612.12104999999997</v>
      </c>
      <c r="DE839" s="21">
        <v>-639.31416999999999</v>
      </c>
      <c r="DF839" s="21">
        <v>-794.29670999999996</v>
      </c>
      <c r="DG839" s="21">
        <v>-831.29028000000005</v>
      </c>
      <c r="DH839" s="21">
        <v>-875.39917000000003</v>
      </c>
      <c r="DI839" s="21">
        <v>-813.64404999999999</v>
      </c>
      <c r="DJ839" s="21">
        <v>-849.77715999999998</v>
      </c>
      <c r="DK839" s="21">
        <v>-270.6558</v>
      </c>
      <c r="DL839" s="21">
        <v>-283.25538</v>
      </c>
      <c r="DM839" s="21">
        <v>-300.80736999999999</v>
      </c>
      <c r="DN839" s="21">
        <v>-277.24838</v>
      </c>
      <c r="DO839" s="21">
        <v>-289.63857000000002</v>
      </c>
      <c r="DP839" s="21">
        <v>84.905180000000001</v>
      </c>
      <c r="DQ839" s="21">
        <v>88.890289999999993</v>
      </c>
      <c r="DR839" s="21">
        <v>83.351230000000001</v>
      </c>
      <c r="DS839" s="21">
        <v>86.941280000000006</v>
      </c>
      <c r="DT839" s="21">
        <v>90.524760000000001</v>
      </c>
      <c r="DU839" s="21">
        <v>-174.17926</v>
      </c>
      <c r="DV839" s="21">
        <v>-182.28005999999999</v>
      </c>
      <c r="DW839" s="21">
        <v>-196.80167</v>
      </c>
      <c r="DX839" s="21">
        <v>-178.42188999999999</v>
      </c>
      <c r="DY839" s="21">
        <v>-186.49905999999999</v>
      </c>
      <c r="DZ839" s="21">
        <v>-442.21543000000003</v>
      </c>
      <c r="EA839" s="21">
        <v>-462.81011999999998</v>
      </c>
      <c r="EB839" s="21">
        <v>-487.82722000000001</v>
      </c>
      <c r="EC839" s="21">
        <v>-452.98683</v>
      </c>
      <c r="ED839" s="21">
        <v>-473.12180999999998</v>
      </c>
    </row>
    <row r="840" spans="2:134" x14ac:dyDescent="0.25">
      <c r="B840" s="39" t="s">
        <v>992</v>
      </c>
      <c r="C840" s="21">
        <v>-23089.815559999999</v>
      </c>
      <c r="D840" s="21">
        <v>-24158.963039999999</v>
      </c>
      <c r="E840" s="21">
        <v>-25201.31279</v>
      </c>
      <c r="F840" s="21">
        <v>-23639.968819999998</v>
      </c>
      <c r="G840" s="21">
        <v>-24688.497070000001</v>
      </c>
      <c r="H840" s="21">
        <v>-61224.420339999997</v>
      </c>
      <c r="I840" s="21">
        <v>-64059.335879999999</v>
      </c>
      <c r="J840" s="21">
        <v>-66823.223159999994</v>
      </c>
      <c r="K840" s="21">
        <v>-62683.163289999997</v>
      </c>
      <c r="L840" s="21">
        <v>-65463.420359999996</v>
      </c>
      <c r="M840" s="21">
        <v>-58609.75589</v>
      </c>
      <c r="N840" s="21">
        <v>-61323.661419999997</v>
      </c>
      <c r="O840" s="21">
        <v>-63969.479850000003</v>
      </c>
      <c r="P840" s="21">
        <v>-60006.212599999999</v>
      </c>
      <c r="Q840" s="21">
        <v>-62667.771589999997</v>
      </c>
      <c r="R840" s="21">
        <v>-529.47073</v>
      </c>
      <c r="S840" s="21">
        <v>-554.15569000000005</v>
      </c>
      <c r="T840" s="21">
        <v>-576.42367999999999</v>
      </c>
      <c r="U840" s="21">
        <v>-542.36748999999998</v>
      </c>
      <c r="V840" s="21">
        <v>-566.17751999999996</v>
      </c>
      <c r="W840" s="21">
        <v>-805.56125999999995</v>
      </c>
      <c r="X840" s="21">
        <v>-843.10933999999997</v>
      </c>
      <c r="Y840" s="21">
        <v>-878.56975999999997</v>
      </c>
      <c r="Z840" s="21">
        <v>-825.18296999999995</v>
      </c>
      <c r="AA840" s="21">
        <v>-861.49280999999996</v>
      </c>
      <c r="AB840" s="21">
        <v>-57959.523730000001</v>
      </c>
      <c r="AC840" s="21">
        <v>-60643.28082</v>
      </c>
      <c r="AD840" s="21">
        <v>-63259.778599999998</v>
      </c>
      <c r="AE840" s="21">
        <v>-59340.483740000003</v>
      </c>
      <c r="AF840" s="21">
        <v>-61972.540589999997</v>
      </c>
      <c r="AG840" s="21">
        <v>-5.9000000000000003E-4</v>
      </c>
      <c r="AH840" s="21">
        <v>7.6000000000000004E-4</v>
      </c>
      <c r="AI840" s="21">
        <v>-280.57697000000002</v>
      </c>
      <c r="AJ840" s="21">
        <v>-293.69128000000001</v>
      </c>
      <c r="AK840" s="21">
        <v>-304.20326</v>
      </c>
      <c r="AL840" s="21">
        <v>-287.30669999999998</v>
      </c>
      <c r="AM840" s="21">
        <v>-300.02075000000002</v>
      </c>
      <c r="AN840" s="21">
        <v>-477.37542000000002</v>
      </c>
      <c r="AO840" s="21">
        <v>-499.67252000000002</v>
      </c>
      <c r="AP840" s="21">
        <v>-519.26750000000004</v>
      </c>
      <c r="AQ840" s="21">
        <v>-488.81945999999999</v>
      </c>
      <c r="AR840" s="21">
        <v>-510.53724</v>
      </c>
      <c r="AS840" s="21">
        <v>-848.31686000000002</v>
      </c>
      <c r="AT840" s="21">
        <v>-887.89287000000002</v>
      </c>
      <c r="AU840" s="21">
        <v>-924.12036999999998</v>
      </c>
      <c r="AV840" s="21">
        <v>-868.74467000000004</v>
      </c>
      <c r="AW840" s="21">
        <v>-907.39129000000003</v>
      </c>
      <c r="AX840" s="21">
        <v>-1379.4045799999999</v>
      </c>
      <c r="AY840" s="21">
        <v>-1443.7186099999999</v>
      </c>
      <c r="AZ840" s="21">
        <v>-1504.34844</v>
      </c>
      <c r="BA840" s="21">
        <v>-1412.39012</v>
      </c>
      <c r="BB840" s="21">
        <v>-1475.26225</v>
      </c>
      <c r="BC840" s="21">
        <v>-1861.6751899999999</v>
      </c>
      <c r="BD840" s="21">
        <v>-1948.4154599999999</v>
      </c>
      <c r="BE840" s="21">
        <v>-2030.84438</v>
      </c>
      <c r="BF840" s="21">
        <v>-1906.5083999999999</v>
      </c>
      <c r="BG840" s="21">
        <v>-1991.3919800000001</v>
      </c>
      <c r="BH840" s="21">
        <v>2463.25524</v>
      </c>
      <c r="BI840" s="21">
        <v>2578.5357399999998</v>
      </c>
      <c r="BJ840" s="21">
        <v>2690.9099500000002</v>
      </c>
      <c r="BK840" s="21">
        <v>2522.5756900000001</v>
      </c>
      <c r="BL840" s="21">
        <v>2635.6135899999999</v>
      </c>
      <c r="BM840" s="21">
        <v>-166.66503</v>
      </c>
      <c r="BN840" s="21">
        <v>-174.44969</v>
      </c>
      <c r="BO840" s="21">
        <v>-178.83047999999999</v>
      </c>
      <c r="BP840" s="21">
        <v>-170.72462999999999</v>
      </c>
      <c r="BQ840" s="21">
        <v>-178.06172000000001</v>
      </c>
      <c r="BR840" s="21">
        <v>-1008.03581</v>
      </c>
      <c r="BS840" s="21">
        <v>-1055.0253399999999</v>
      </c>
      <c r="BT840" s="21">
        <v>-1096.3321599999999</v>
      </c>
      <c r="BU840" s="21">
        <v>-1032.3105</v>
      </c>
      <c r="BV840" s="21">
        <v>-1078.0885699999999</v>
      </c>
      <c r="BW840" s="21">
        <v>-469.18768</v>
      </c>
      <c r="BX840" s="21">
        <v>-491.06585000000001</v>
      </c>
      <c r="BY840" s="21">
        <v>-510.00614000000002</v>
      </c>
      <c r="BZ840" s="21">
        <v>-480.61606999999998</v>
      </c>
      <c r="CA840" s="21">
        <v>-501.66320000000002</v>
      </c>
      <c r="CB840" s="21">
        <v>-492.47446000000002</v>
      </c>
      <c r="CC840" s="21">
        <v>-515.43710999999996</v>
      </c>
      <c r="CD840" s="21">
        <v>-535.70083999999997</v>
      </c>
      <c r="CE840" s="21">
        <v>-504.47007000000002</v>
      </c>
      <c r="CF840" s="21">
        <v>-526.59329000000002</v>
      </c>
      <c r="CG840" s="21">
        <v>-568.18794000000003</v>
      </c>
      <c r="CH840" s="21">
        <v>-594.67798000000005</v>
      </c>
      <c r="CI840" s="21">
        <v>-618.58488</v>
      </c>
      <c r="CJ840" s="21">
        <v>-582.02775999999994</v>
      </c>
      <c r="CK840" s="21">
        <v>-607.57669999999996</v>
      </c>
      <c r="CL840" s="21">
        <v>-581.41701</v>
      </c>
      <c r="CM840" s="21">
        <v>-608.52170000000001</v>
      </c>
      <c r="CN840" s="21">
        <v>-633.24658999999997</v>
      </c>
      <c r="CO840" s="21">
        <v>-595.57906000000003</v>
      </c>
      <c r="CP840" s="21">
        <v>-621.73226999999997</v>
      </c>
      <c r="CQ840" s="21">
        <v>-817.40439000000003</v>
      </c>
      <c r="CR840" s="21">
        <v>-855.50480000000005</v>
      </c>
      <c r="CS840" s="21">
        <v>-891.30505000000005</v>
      </c>
      <c r="CT840" s="21">
        <v>-837.31457</v>
      </c>
      <c r="CU840" s="21">
        <v>-874.14259000000004</v>
      </c>
      <c r="CV840" s="21">
        <v>-790.57851000000005</v>
      </c>
      <c r="CW840" s="21">
        <v>-827.42821000000004</v>
      </c>
      <c r="CX840" s="21">
        <v>-862.11428000000001</v>
      </c>
      <c r="CY840" s="21">
        <v>-809.83528000000001</v>
      </c>
      <c r="CZ840" s="21">
        <v>-845.45811000000003</v>
      </c>
      <c r="DA840" s="21">
        <v>-864.04781000000003</v>
      </c>
      <c r="DB840" s="21">
        <v>-904.32138999999995</v>
      </c>
      <c r="DC840" s="21">
        <v>-942.46866</v>
      </c>
      <c r="DD840" s="21">
        <v>-885.09412999999995</v>
      </c>
      <c r="DE840" s="21">
        <v>-924.04645000000005</v>
      </c>
      <c r="DF840" s="21">
        <v>-1131.7140400000001</v>
      </c>
      <c r="DG840" s="21">
        <v>-1184.4634799999999</v>
      </c>
      <c r="DH840" s="21">
        <v>-1234.46776</v>
      </c>
      <c r="DI840" s="21">
        <v>-1159.2801300000001</v>
      </c>
      <c r="DJ840" s="21">
        <v>-1210.3079499999999</v>
      </c>
      <c r="DK840" s="21">
        <v>-485.92446000000001</v>
      </c>
      <c r="DL840" s="21">
        <v>-508.57803000000001</v>
      </c>
      <c r="DM840" s="21">
        <v>-529.22405000000003</v>
      </c>
      <c r="DN840" s="21">
        <v>-497.76051999999999</v>
      </c>
      <c r="DO840" s="21">
        <v>-519.62469999999996</v>
      </c>
      <c r="DP840" s="21">
        <v>-257.52044999999998</v>
      </c>
      <c r="DQ840" s="21">
        <v>-269.55954000000003</v>
      </c>
      <c r="DR840" s="21">
        <v>-277.18909000000002</v>
      </c>
      <c r="DS840" s="21">
        <v>-263.68880000000001</v>
      </c>
      <c r="DT840" s="21">
        <v>-275.23601000000002</v>
      </c>
      <c r="DU840" s="21">
        <v>-479.62443999999999</v>
      </c>
      <c r="DV840" s="21">
        <v>-501.98795000000001</v>
      </c>
      <c r="DW840" s="21">
        <v>-521.69569999999999</v>
      </c>
      <c r="DX840" s="21">
        <v>-491.30703999999997</v>
      </c>
      <c r="DY840" s="21">
        <v>-512.84653000000003</v>
      </c>
      <c r="DZ840" s="21">
        <v>-725.95745999999997</v>
      </c>
      <c r="EA840" s="21">
        <v>-759.79408999999998</v>
      </c>
      <c r="EB840" s="21">
        <v>-791.92465000000004</v>
      </c>
      <c r="EC840" s="21">
        <v>-743.64020000000005</v>
      </c>
      <c r="ED840" s="21">
        <v>-776.37140999999997</v>
      </c>
    </row>
    <row r="841" spans="2:134" x14ac:dyDescent="0.25">
      <c r="B841" s="39" t="s">
        <v>993</v>
      </c>
      <c r="C841" s="21">
        <v>-27002.833559999999</v>
      </c>
      <c r="D841" s="21">
        <v>-28253.168860000002</v>
      </c>
      <c r="E841" s="21">
        <v>-29472.16503</v>
      </c>
      <c r="F841" s="21">
        <v>-27646.220979999998</v>
      </c>
      <c r="G841" s="21">
        <v>-28872.442709999999</v>
      </c>
      <c r="H841" s="21">
        <v>-49748.045919999997</v>
      </c>
      <c r="I841" s="21">
        <v>-52051.563170000001</v>
      </c>
      <c r="J841" s="21">
        <v>-54297.366240000003</v>
      </c>
      <c r="K841" s="21">
        <v>-50933.350919999997</v>
      </c>
      <c r="L841" s="21">
        <v>-53192.455300000001</v>
      </c>
      <c r="M841" s="21">
        <v>-42314.337549999997</v>
      </c>
      <c r="N841" s="21">
        <v>-44273.68907</v>
      </c>
      <c r="O841" s="21">
        <v>-46183.883930000004</v>
      </c>
      <c r="P841" s="21">
        <v>-43322.533869999999</v>
      </c>
      <c r="Q841" s="21">
        <v>-45244.092900000003</v>
      </c>
      <c r="R841" s="21">
        <v>-473.197</v>
      </c>
      <c r="S841" s="21">
        <v>-495.27936999999997</v>
      </c>
      <c r="T841" s="21">
        <v>-507.61667999999997</v>
      </c>
      <c r="U841" s="21">
        <v>-484.72305</v>
      </c>
      <c r="V841" s="21">
        <v>-505.74973999999997</v>
      </c>
      <c r="W841" s="21">
        <v>-476.59744999999998</v>
      </c>
      <c r="X841" s="21">
        <v>-498.83517999999998</v>
      </c>
      <c r="Y841" s="21">
        <v>-512.33184000000006</v>
      </c>
      <c r="Z841" s="21">
        <v>-488.20632000000001</v>
      </c>
      <c r="AA841" s="21">
        <v>-509.42047000000002</v>
      </c>
      <c r="AB841" s="21">
        <v>-42052.104010000003</v>
      </c>
      <c r="AC841" s="21">
        <v>-43999.28413</v>
      </c>
      <c r="AD841" s="21">
        <v>-45897.664750000004</v>
      </c>
      <c r="AE841" s="21">
        <v>-43054.049339999998</v>
      </c>
      <c r="AF841" s="21">
        <v>-44963.718730000001</v>
      </c>
      <c r="AG841" s="21">
        <v>-5.9000000000000003E-4</v>
      </c>
      <c r="AH841" s="21">
        <v>7.6000000000000004E-4</v>
      </c>
      <c r="AI841" s="21">
        <v>-281.63288999999997</v>
      </c>
      <c r="AJ841" s="21">
        <v>-294.81321000000003</v>
      </c>
      <c r="AK841" s="21">
        <v>-298.89100999999999</v>
      </c>
      <c r="AL841" s="21">
        <v>-288.38794999999999</v>
      </c>
      <c r="AM841" s="21">
        <v>-300.93198999999998</v>
      </c>
      <c r="AN841" s="21">
        <v>-423.88727999999998</v>
      </c>
      <c r="AO841" s="21">
        <v>-443.70292999999998</v>
      </c>
      <c r="AP841" s="21">
        <v>-454.79919000000001</v>
      </c>
      <c r="AQ841" s="21">
        <v>-434.04894999999999</v>
      </c>
      <c r="AR841" s="21">
        <v>-453.11478</v>
      </c>
      <c r="AS841" s="21">
        <v>-482.77778000000001</v>
      </c>
      <c r="AT841" s="21">
        <v>-505.32225</v>
      </c>
      <c r="AU841" s="21">
        <v>-518.41876000000002</v>
      </c>
      <c r="AV841" s="21">
        <v>-494.40284000000003</v>
      </c>
      <c r="AW841" s="21">
        <v>-516.11800000000005</v>
      </c>
      <c r="AX841" s="21">
        <v>-699.76437999999996</v>
      </c>
      <c r="AY841" s="21">
        <v>-732.40998999999999</v>
      </c>
      <c r="AZ841" s="21">
        <v>-756.64576</v>
      </c>
      <c r="BA841" s="21">
        <v>-716.49735999999996</v>
      </c>
      <c r="BB841" s="21">
        <v>-748.15290000000005</v>
      </c>
      <c r="BC841" s="21">
        <v>-948.63441</v>
      </c>
      <c r="BD841" s="21">
        <v>-992.85289</v>
      </c>
      <c r="BE841" s="21">
        <v>-1028.3827100000001</v>
      </c>
      <c r="BF841" s="21">
        <v>-971.47919000000002</v>
      </c>
      <c r="BG841" s="21">
        <v>-1014.48805</v>
      </c>
      <c r="BH841" s="21">
        <v>-9736.0072700000001</v>
      </c>
      <c r="BI841" s="21">
        <v>-10191.65302</v>
      </c>
      <c r="BJ841" s="21">
        <v>-10635.811669999999</v>
      </c>
      <c r="BK841" s="21">
        <v>-9970.4711299999999</v>
      </c>
      <c r="BL841" s="21">
        <v>-10417.25303</v>
      </c>
      <c r="BM841" s="21">
        <v>-331.04939999999999</v>
      </c>
      <c r="BN841" s="21">
        <v>-346.51938000000001</v>
      </c>
      <c r="BO841" s="21">
        <v>-348.76835</v>
      </c>
      <c r="BP841" s="21">
        <v>-339.11304999999999</v>
      </c>
      <c r="BQ841" s="21">
        <v>-353.54086999999998</v>
      </c>
      <c r="BR841" s="21">
        <v>-846.16047000000003</v>
      </c>
      <c r="BS841" s="21">
        <v>-885.64044999999999</v>
      </c>
      <c r="BT841" s="21">
        <v>-907.00725999999997</v>
      </c>
      <c r="BU841" s="21">
        <v>-866.53673000000003</v>
      </c>
      <c r="BV841" s="21">
        <v>-904.48793000000001</v>
      </c>
      <c r="BW841" s="21">
        <v>-409.52361999999999</v>
      </c>
      <c r="BX841" s="21">
        <v>-428.64411000000001</v>
      </c>
      <c r="BY841" s="21">
        <v>-436.05282</v>
      </c>
      <c r="BZ841" s="21">
        <v>-419.49871999999999</v>
      </c>
      <c r="CA841" s="21">
        <v>-437.54892999999998</v>
      </c>
      <c r="CB841" s="21">
        <v>-445.08954</v>
      </c>
      <c r="CC841" s="21">
        <v>-465.86586999999997</v>
      </c>
      <c r="CD841" s="21">
        <v>-475.82772</v>
      </c>
      <c r="CE841" s="21">
        <v>-455.93095</v>
      </c>
      <c r="CF841" s="21">
        <v>-475.649</v>
      </c>
      <c r="CG841" s="21">
        <v>-455.14359999999999</v>
      </c>
      <c r="CH841" s="21">
        <v>-476.38727</v>
      </c>
      <c r="CI841" s="21">
        <v>-487.19990000000001</v>
      </c>
      <c r="CJ841" s="21">
        <v>-466.22991000000002</v>
      </c>
      <c r="CK841" s="21">
        <v>-486.40737999999999</v>
      </c>
      <c r="CL841" s="21">
        <v>-460.50891999999999</v>
      </c>
      <c r="CM841" s="21">
        <v>-481.99840999999998</v>
      </c>
      <c r="CN841" s="21">
        <v>-493.84636999999998</v>
      </c>
      <c r="CO841" s="21">
        <v>-471.72591</v>
      </c>
      <c r="CP841" s="21">
        <v>-492.16354000000001</v>
      </c>
      <c r="CQ841" s="21">
        <v>-486.40361999999999</v>
      </c>
      <c r="CR841" s="21">
        <v>-509.09944999999999</v>
      </c>
      <c r="CS841" s="21">
        <v>-522.23415999999997</v>
      </c>
      <c r="CT841" s="21">
        <v>-498.25134000000003</v>
      </c>
      <c r="CU841" s="21">
        <v>-519.86288000000002</v>
      </c>
      <c r="CV841" s="21">
        <v>-494.89359000000002</v>
      </c>
      <c r="CW841" s="21">
        <v>-517.98320000000001</v>
      </c>
      <c r="CX841" s="21">
        <v>-532.07120999999995</v>
      </c>
      <c r="CY841" s="21">
        <v>-506.94812000000002</v>
      </c>
      <c r="CZ841" s="21">
        <v>-528.96587999999997</v>
      </c>
      <c r="DA841" s="21">
        <v>-534.38304000000005</v>
      </c>
      <c r="DB841" s="21">
        <v>-559.31403</v>
      </c>
      <c r="DC841" s="21">
        <v>-575.31588999999997</v>
      </c>
      <c r="DD841" s="21">
        <v>-547.39945</v>
      </c>
      <c r="DE841" s="21">
        <v>-571.21954000000005</v>
      </c>
      <c r="DF841" s="21">
        <v>-704.10132999999996</v>
      </c>
      <c r="DG841" s="21">
        <v>-736.94967999999994</v>
      </c>
      <c r="DH841" s="21">
        <v>-758.24832000000004</v>
      </c>
      <c r="DI841" s="21">
        <v>-721.25170000000003</v>
      </c>
      <c r="DJ841" s="21">
        <v>-752.66126999999994</v>
      </c>
      <c r="DK841" s="21">
        <v>-375.94547999999998</v>
      </c>
      <c r="DL841" s="21">
        <v>-393.49086999999997</v>
      </c>
      <c r="DM841" s="21">
        <v>-402.88744000000003</v>
      </c>
      <c r="DN841" s="21">
        <v>-385.10269</v>
      </c>
      <c r="DO841" s="21">
        <v>-401.79489999999998</v>
      </c>
      <c r="DP841" s="21">
        <v>-421.37565000000001</v>
      </c>
      <c r="DQ841" s="21">
        <v>-441.09186</v>
      </c>
      <c r="DR841" s="21">
        <v>-444.43256000000002</v>
      </c>
      <c r="DS841" s="21">
        <v>-431.46994999999998</v>
      </c>
      <c r="DT841" s="21">
        <v>-450.11493000000002</v>
      </c>
      <c r="DU841" s="21">
        <v>-402.13600000000002</v>
      </c>
      <c r="DV841" s="21">
        <v>-420.91001</v>
      </c>
      <c r="DW841" s="21">
        <v>-429.04223000000002</v>
      </c>
      <c r="DX841" s="21">
        <v>-411.93115999999998</v>
      </c>
      <c r="DY841" s="21">
        <v>-429.70121999999998</v>
      </c>
      <c r="DZ841" s="21">
        <v>-402.55245000000002</v>
      </c>
      <c r="EA841" s="21">
        <v>-421.33458000000002</v>
      </c>
      <c r="EB841" s="21">
        <v>-432.90994999999998</v>
      </c>
      <c r="EC841" s="21">
        <v>-412.35775000000001</v>
      </c>
      <c r="ED841" s="21">
        <v>-430.28235000000001</v>
      </c>
    </row>
    <row r="842" spans="2:134" x14ac:dyDescent="0.25">
      <c r="B842" s="39" t="s">
        <v>994</v>
      </c>
      <c r="C842" s="21">
        <v>-20525.806680000002</v>
      </c>
      <c r="D842" s="21">
        <v>-21476.230670000001</v>
      </c>
      <c r="E842" s="21">
        <v>-22402.83267</v>
      </c>
      <c r="F842" s="21">
        <v>-21014.868160000002</v>
      </c>
      <c r="G842" s="21">
        <v>-21946.96257</v>
      </c>
      <c r="H842" s="21">
        <v>-47571.808389999998</v>
      </c>
      <c r="I842" s="21">
        <v>-49774.557849999997</v>
      </c>
      <c r="J842" s="21">
        <v>-51922.117850000002</v>
      </c>
      <c r="K842" s="21">
        <v>-48705.262000000002</v>
      </c>
      <c r="L842" s="21">
        <v>-50865.541440000001</v>
      </c>
      <c r="M842" s="21">
        <v>-41993.288930000002</v>
      </c>
      <c r="N842" s="21">
        <v>-43937.774409999998</v>
      </c>
      <c r="O842" s="21">
        <v>-45833.476170000002</v>
      </c>
      <c r="P842" s="21">
        <v>-42993.83584</v>
      </c>
      <c r="Q842" s="21">
        <v>-44900.815560000003</v>
      </c>
      <c r="R842" s="21">
        <v>-525.55573000000004</v>
      </c>
      <c r="S842" s="21">
        <v>-520.33649000000003</v>
      </c>
      <c r="T842" s="21">
        <v>-629.88869999999997</v>
      </c>
      <c r="U842" s="21">
        <v>-517.23236999999995</v>
      </c>
      <c r="V842" s="21">
        <v>-590.57060999999999</v>
      </c>
      <c r="W842" s="21">
        <v>-526.08193000000006</v>
      </c>
      <c r="X842" s="21">
        <v>-522.96892000000003</v>
      </c>
      <c r="Y842" s="21">
        <v>-625.64946999999995</v>
      </c>
      <c r="Z842" s="21">
        <v>-519.08054000000004</v>
      </c>
      <c r="AA842" s="21">
        <v>-589.04570000000001</v>
      </c>
      <c r="AB842" s="21">
        <v>-41279.428050000002</v>
      </c>
      <c r="AC842" s="21">
        <v>-43190.830190000001</v>
      </c>
      <c r="AD842" s="21">
        <v>-45054.329489999996</v>
      </c>
      <c r="AE842" s="21">
        <v>-42262.963380000001</v>
      </c>
      <c r="AF842" s="21">
        <v>-44137.544029999997</v>
      </c>
      <c r="AG842" s="21">
        <v>-38.086579999999998</v>
      </c>
      <c r="AH842" s="21">
        <v>-13.96161</v>
      </c>
      <c r="AI842" s="21">
        <v>-282.67496999999997</v>
      </c>
      <c r="AJ842" s="21">
        <v>-270.49585000000002</v>
      </c>
      <c r="AK842" s="21">
        <v>-358.29243000000002</v>
      </c>
      <c r="AL842" s="21">
        <v>-271.49322000000001</v>
      </c>
      <c r="AM842" s="21">
        <v>-328.24862000000002</v>
      </c>
      <c r="AN842" s="21">
        <v>-449.83226999999999</v>
      </c>
      <c r="AO842" s="21">
        <v>-447.10728</v>
      </c>
      <c r="AP842" s="21">
        <v>-537.48423000000003</v>
      </c>
      <c r="AQ842" s="21">
        <v>-443.83987999999999</v>
      </c>
      <c r="AR842" s="21">
        <v>-505.22390000000001</v>
      </c>
      <c r="AS842" s="21">
        <v>-805.91242</v>
      </c>
      <c r="AT842" s="21">
        <v>-817.81033000000002</v>
      </c>
      <c r="AU842" s="21">
        <v>-929.68012999999996</v>
      </c>
      <c r="AV842" s="21">
        <v>-807.19865000000004</v>
      </c>
      <c r="AW842" s="21">
        <v>-887.88414</v>
      </c>
      <c r="AX842" s="21">
        <v>-938.85357999999997</v>
      </c>
      <c r="AY842" s="21">
        <v>-960.60942999999997</v>
      </c>
      <c r="AZ842" s="21">
        <v>-1067.6053999999999</v>
      </c>
      <c r="BA842" s="21">
        <v>-945.70681999999999</v>
      </c>
      <c r="BB842" s="21">
        <v>-1026.2698399999999</v>
      </c>
      <c r="BC842" s="21">
        <v>-1196.1196399999999</v>
      </c>
      <c r="BD842" s="21">
        <v>-1229.8150499999999</v>
      </c>
      <c r="BE842" s="21">
        <v>-1348.09446</v>
      </c>
      <c r="BF842" s="21">
        <v>-1209.40048</v>
      </c>
      <c r="BG842" s="21">
        <v>-1301.3422599999999</v>
      </c>
      <c r="BH842" s="21">
        <v>-9878.2491599999994</v>
      </c>
      <c r="BI842" s="21">
        <v>-10340.55183</v>
      </c>
      <c r="BJ842" s="21">
        <v>-10791.19959</v>
      </c>
      <c r="BK842" s="21">
        <v>-10116.138499999999</v>
      </c>
      <c r="BL842" s="21">
        <v>-10569.447829999999</v>
      </c>
      <c r="BM842" s="21">
        <v>-384.55867000000001</v>
      </c>
      <c r="BN842" s="21">
        <v>-361.35897</v>
      </c>
      <c r="BO842" s="21">
        <v>-495.55525</v>
      </c>
      <c r="BP842" s="21">
        <v>-364.96816999999999</v>
      </c>
      <c r="BQ842" s="21">
        <v>-449.78066999999999</v>
      </c>
      <c r="BR842" s="21">
        <v>-1013.27014</v>
      </c>
      <c r="BS842" s="21">
        <v>-1010.1794599999999</v>
      </c>
      <c r="BT842" s="21">
        <v>-1202.8455799999999</v>
      </c>
      <c r="BU842" s="21">
        <v>-1002.10433</v>
      </c>
      <c r="BV842" s="21">
        <v>-1134.1519800000001</v>
      </c>
      <c r="BW842" s="21">
        <v>-378.99382000000003</v>
      </c>
      <c r="BX842" s="21">
        <v>-361.22280999999998</v>
      </c>
      <c r="BY842" s="21">
        <v>-480.20128</v>
      </c>
      <c r="BZ842" s="21">
        <v>-363.28831000000002</v>
      </c>
      <c r="CA842" s="21">
        <v>-438.90978000000001</v>
      </c>
      <c r="CB842" s="21">
        <v>-435.54718000000003</v>
      </c>
      <c r="CC842" s="21">
        <v>-422.70854000000003</v>
      </c>
      <c r="CD842" s="21">
        <v>-537.8931</v>
      </c>
      <c r="CE842" s="21">
        <v>-422.54230999999999</v>
      </c>
      <c r="CF842" s="21">
        <v>-497.78487999999999</v>
      </c>
      <c r="CG842" s="21">
        <v>-598.74243000000001</v>
      </c>
      <c r="CH842" s="21">
        <v>-594.92151000000001</v>
      </c>
      <c r="CI842" s="21">
        <v>-713.02216999999996</v>
      </c>
      <c r="CJ842" s="21">
        <v>-590.81335999999999</v>
      </c>
      <c r="CK842" s="21">
        <v>-670.17214000000001</v>
      </c>
      <c r="CL842" s="21">
        <v>-643.84016999999994</v>
      </c>
      <c r="CM842" s="21">
        <v>-644.20239000000004</v>
      </c>
      <c r="CN842" s="21">
        <v>-757.83015</v>
      </c>
      <c r="CO842" s="21">
        <v>-638.69345999999996</v>
      </c>
      <c r="CP842" s="21">
        <v>-715.90090999999995</v>
      </c>
      <c r="CQ842" s="21">
        <v>-533.55700000000002</v>
      </c>
      <c r="CR842" s="21">
        <v>-528.81377999999995</v>
      </c>
      <c r="CS842" s="21">
        <v>-636.84657000000004</v>
      </c>
      <c r="CT842" s="21">
        <v>-525.75602000000003</v>
      </c>
      <c r="CU842" s="21">
        <v>-597.68730000000005</v>
      </c>
      <c r="CV842" s="21">
        <v>-606.59807999999998</v>
      </c>
      <c r="CW842" s="21">
        <v>-606.92535999999996</v>
      </c>
      <c r="CX842" s="21">
        <v>-713.53054999999995</v>
      </c>
      <c r="CY842" s="21">
        <v>-601.75175000000002</v>
      </c>
      <c r="CZ842" s="21">
        <v>-674.17672000000005</v>
      </c>
      <c r="DA842" s="21">
        <v>-645.41753000000006</v>
      </c>
      <c r="DB842" s="21">
        <v>-647.98974999999996</v>
      </c>
      <c r="DC842" s="21">
        <v>-755.66584999999998</v>
      </c>
      <c r="DD842" s="21">
        <v>-641.61143000000004</v>
      </c>
      <c r="DE842" s="21">
        <v>-715.72811999999999</v>
      </c>
      <c r="DF842" s="21">
        <v>-843.24504999999999</v>
      </c>
      <c r="DG842" s="21">
        <v>-846.30936999999994</v>
      </c>
      <c r="DH842" s="21">
        <v>-987.90503000000001</v>
      </c>
      <c r="DI842" s="21">
        <v>-837.91317000000004</v>
      </c>
      <c r="DJ842" s="21">
        <v>-935.96545000000003</v>
      </c>
      <c r="DK842" s="21">
        <v>-529.13097000000005</v>
      </c>
      <c r="DL842" s="21">
        <v>-528.84874000000002</v>
      </c>
      <c r="DM842" s="21">
        <v>-624.94284000000005</v>
      </c>
      <c r="DN842" s="21">
        <v>-524.24594000000002</v>
      </c>
      <c r="DO842" s="21">
        <v>-589.96907999999996</v>
      </c>
      <c r="DP842" s="21">
        <v>-486.74333000000001</v>
      </c>
      <c r="DQ842" s="21">
        <v>-463.31565999999998</v>
      </c>
      <c r="DR842" s="21">
        <v>-621.22258999999997</v>
      </c>
      <c r="DS842" s="21">
        <v>-465.73174</v>
      </c>
      <c r="DT842" s="21">
        <v>-567.41090999999994</v>
      </c>
      <c r="DU842" s="21">
        <v>-374.15438999999998</v>
      </c>
      <c r="DV842" s="21">
        <v>-359.64740999999998</v>
      </c>
      <c r="DW842" s="21">
        <v>-469.02138000000002</v>
      </c>
      <c r="DX842" s="21">
        <v>-360.61227000000002</v>
      </c>
      <c r="DY842" s="21">
        <v>-430.91359999999997</v>
      </c>
      <c r="DZ842" s="21">
        <v>-414.57844</v>
      </c>
      <c r="EA842" s="21">
        <v>-411.80982999999998</v>
      </c>
      <c r="EB842" s="21">
        <v>-493.74178999999998</v>
      </c>
      <c r="EC842" s="21">
        <v>-408.99856999999997</v>
      </c>
      <c r="ED842" s="21">
        <v>-464.02877000000001</v>
      </c>
    </row>
    <row r="843" spans="2:134" x14ac:dyDescent="0.25">
      <c r="B843" s="39" t="s">
        <v>995</v>
      </c>
      <c r="C843" s="21">
        <v>-36520.244780000001</v>
      </c>
      <c r="D843" s="21">
        <v>-38211.272920000003</v>
      </c>
      <c r="E843" s="21">
        <v>-39859.916129999998</v>
      </c>
      <c r="F843" s="21">
        <v>-37390.400350000004</v>
      </c>
      <c r="G843" s="21">
        <v>-39048.815860000002</v>
      </c>
      <c r="H843" s="21">
        <v>-101437.1966</v>
      </c>
      <c r="I843" s="21">
        <v>-106134.11138</v>
      </c>
      <c r="J843" s="21">
        <v>-110713.34587</v>
      </c>
      <c r="K843" s="21">
        <v>-103854.05567</v>
      </c>
      <c r="L843" s="21">
        <v>-108460.41177999999</v>
      </c>
      <c r="M843" s="21">
        <v>-84733.341570000004</v>
      </c>
      <c r="N843" s="21">
        <v>-88656.891170000003</v>
      </c>
      <c r="O843" s="21">
        <v>-92482.005829999995</v>
      </c>
      <c r="P843" s="21">
        <v>-86752.228040000002</v>
      </c>
      <c r="Q843" s="21">
        <v>-90600.099170000001</v>
      </c>
      <c r="R843" s="21">
        <v>-918.42093999999997</v>
      </c>
      <c r="S843" s="21">
        <v>-931.67951000000005</v>
      </c>
      <c r="T843" s="21">
        <v>-1054.5689199999999</v>
      </c>
      <c r="U843" s="21">
        <v>-919.77733000000001</v>
      </c>
      <c r="V843" s="21">
        <v>-1010.43037</v>
      </c>
      <c r="W843" s="21">
        <v>-1021.23314</v>
      </c>
      <c r="X843" s="21">
        <v>-1041.4030700000001</v>
      </c>
      <c r="Y843" s="21">
        <v>-1162.56448</v>
      </c>
      <c r="Z843" s="21">
        <v>-1026.4317100000001</v>
      </c>
      <c r="AA843" s="21">
        <v>-1118.2832000000001</v>
      </c>
      <c r="AB843" s="21">
        <v>-83444.696410000004</v>
      </c>
      <c r="AC843" s="21">
        <v>-87308.518630000006</v>
      </c>
      <c r="AD843" s="21">
        <v>-91075.507180000001</v>
      </c>
      <c r="AE843" s="21">
        <v>-85432.873349999994</v>
      </c>
      <c r="AF843" s="21">
        <v>-89222.262409999996</v>
      </c>
      <c r="AG843" s="21">
        <v>-38.086579999999998</v>
      </c>
      <c r="AH843" s="21">
        <v>-13.96161</v>
      </c>
      <c r="AI843" s="21">
        <v>-401.60559000000001</v>
      </c>
      <c r="AJ843" s="21">
        <v>-395.01754</v>
      </c>
      <c r="AK843" s="21">
        <v>-484.05070999999998</v>
      </c>
      <c r="AL843" s="21">
        <v>-393.29322000000002</v>
      </c>
      <c r="AM843" s="21">
        <v>-455.28397999999999</v>
      </c>
      <c r="AN843" s="21">
        <v>-763.12783999999999</v>
      </c>
      <c r="AO843" s="21">
        <v>-775.10314000000005</v>
      </c>
      <c r="AP843" s="21">
        <v>-875.70462999999995</v>
      </c>
      <c r="AQ843" s="21">
        <v>-764.68982000000005</v>
      </c>
      <c r="AR843" s="21">
        <v>-840.14157999999998</v>
      </c>
      <c r="AS843" s="21">
        <v>-1536.33968</v>
      </c>
      <c r="AT843" s="21">
        <v>-1582.4600700000001</v>
      </c>
      <c r="AU843" s="21">
        <v>-1722.93469</v>
      </c>
      <c r="AV843" s="21">
        <v>-1555.3164099999999</v>
      </c>
      <c r="AW843" s="21">
        <v>-1668.97082</v>
      </c>
      <c r="AX843" s="21">
        <v>-1581.84935</v>
      </c>
      <c r="AY843" s="21">
        <v>-1633.7172499999999</v>
      </c>
      <c r="AZ843" s="21">
        <v>-1765.99728</v>
      </c>
      <c r="BA843" s="21">
        <v>-1604.1674800000001</v>
      </c>
      <c r="BB843" s="21">
        <v>-1713.7277099999999</v>
      </c>
      <c r="BC843" s="21">
        <v>-1497.8208299999999</v>
      </c>
      <c r="BD843" s="21">
        <v>-1545.6423500000001</v>
      </c>
      <c r="BE843" s="21">
        <v>-1673.92948</v>
      </c>
      <c r="BF843" s="21">
        <v>-1518.4090000000001</v>
      </c>
      <c r="BG843" s="21">
        <v>-1623.87727</v>
      </c>
      <c r="BH843" s="21">
        <v>-1214.9946600000001</v>
      </c>
      <c r="BI843" s="21">
        <v>-1271.8564899999999</v>
      </c>
      <c r="BJ843" s="21">
        <v>-1327.2847999999999</v>
      </c>
      <c r="BK843" s="21">
        <v>-1244.25433</v>
      </c>
      <c r="BL843" s="21">
        <v>-1300.01</v>
      </c>
      <c r="BM843" s="21">
        <v>-533.98765000000003</v>
      </c>
      <c r="BN843" s="21">
        <v>-517.83149000000003</v>
      </c>
      <c r="BO843" s="21">
        <v>-652.62658999999996</v>
      </c>
      <c r="BP843" s="21">
        <v>-518.07890999999995</v>
      </c>
      <c r="BQ843" s="21">
        <v>-609.28278</v>
      </c>
      <c r="BR843" s="21">
        <v>-1870.69732</v>
      </c>
      <c r="BS843" s="21">
        <v>-1907.7506100000001</v>
      </c>
      <c r="BT843" s="21">
        <v>-2130.8163399999999</v>
      </c>
      <c r="BU843" s="21">
        <v>-1880.2992300000001</v>
      </c>
      <c r="BV843" s="21">
        <v>-2050.8757900000001</v>
      </c>
      <c r="BW843" s="21">
        <v>-565.24881000000005</v>
      </c>
      <c r="BX843" s="21">
        <v>-556.24899000000005</v>
      </c>
      <c r="BY843" s="21">
        <v>-678.20259999999996</v>
      </c>
      <c r="BZ843" s="21">
        <v>-554.13241000000005</v>
      </c>
      <c r="CA843" s="21">
        <v>-637.82039999999995</v>
      </c>
      <c r="CB843" s="21">
        <v>-748.18525999999997</v>
      </c>
      <c r="CC843" s="21">
        <v>-750.05615</v>
      </c>
      <c r="CD843" s="21">
        <v>-874.41007000000002</v>
      </c>
      <c r="CE843" s="21">
        <v>-742.88342999999998</v>
      </c>
      <c r="CF843" s="21">
        <v>-831.84972000000005</v>
      </c>
      <c r="CG843" s="21">
        <v>-1181.47325</v>
      </c>
      <c r="CH843" s="21">
        <v>-1205.0535</v>
      </c>
      <c r="CI843" s="21">
        <v>-1344.85283</v>
      </c>
      <c r="CJ843" s="21">
        <v>-1187.902</v>
      </c>
      <c r="CK843" s="21">
        <v>-1293.01558</v>
      </c>
      <c r="CL843" s="21">
        <v>-1162.55125</v>
      </c>
      <c r="CM843" s="21">
        <v>-1187.3041900000001</v>
      </c>
      <c r="CN843" s="21">
        <v>-1320.0763999999999</v>
      </c>
      <c r="CO843" s="21">
        <v>-1170.18499</v>
      </c>
      <c r="CP843" s="21">
        <v>-1270.3046899999999</v>
      </c>
      <c r="CQ843" s="21">
        <v>-1046.27748</v>
      </c>
      <c r="CR843" s="21">
        <v>-1065.64339</v>
      </c>
      <c r="CS843" s="21">
        <v>-1192.5728999999999</v>
      </c>
      <c r="CT843" s="21">
        <v>-1051.10934</v>
      </c>
      <c r="CU843" s="21">
        <v>-1145.68703</v>
      </c>
      <c r="CV843" s="21">
        <v>-1108.3336200000001</v>
      </c>
      <c r="CW843" s="21">
        <v>-1132.2529300000001</v>
      </c>
      <c r="CX843" s="21">
        <v>-1257.51856</v>
      </c>
      <c r="CY843" s="21">
        <v>-1115.8494800000001</v>
      </c>
      <c r="CZ843" s="21">
        <v>-1210.4425699999999</v>
      </c>
      <c r="DA843" s="21">
        <v>-1071.56879</v>
      </c>
      <c r="DB843" s="21">
        <v>-1094.18184</v>
      </c>
      <c r="DC843" s="21">
        <v>-1217.0958599999999</v>
      </c>
      <c r="DD843" s="21">
        <v>-1078.2625599999999</v>
      </c>
      <c r="DE843" s="21">
        <v>-1171.1891499999999</v>
      </c>
      <c r="DF843" s="21">
        <v>-1356.5780099999999</v>
      </c>
      <c r="DG843" s="21">
        <v>-1383.7845</v>
      </c>
      <c r="DH843" s="21">
        <v>-1543.3578600000001</v>
      </c>
      <c r="DI843" s="21">
        <v>-1363.8940700000001</v>
      </c>
      <c r="DJ843" s="21">
        <v>-1484.5971300000001</v>
      </c>
      <c r="DK843" s="21">
        <v>-1042.95001</v>
      </c>
      <c r="DL843" s="21">
        <v>-1066.8267499999999</v>
      </c>
      <c r="DM843" s="21">
        <v>-1182.54953</v>
      </c>
      <c r="DN843" s="21">
        <v>-1050.72489</v>
      </c>
      <c r="DO843" s="21">
        <v>-1139.1807200000001</v>
      </c>
      <c r="DP843" s="21">
        <v>-674.28768000000002</v>
      </c>
      <c r="DQ843" s="21">
        <v>-659.67421000000002</v>
      </c>
      <c r="DR843" s="21">
        <v>-818.56660999999997</v>
      </c>
      <c r="DS843" s="21">
        <v>-657.79543999999999</v>
      </c>
      <c r="DT843" s="21">
        <v>-767.68481999999995</v>
      </c>
      <c r="DU843" s="21">
        <v>-622.90400999999997</v>
      </c>
      <c r="DV843" s="21">
        <v>-620.10388999999998</v>
      </c>
      <c r="DW843" s="21">
        <v>-735.81191999999999</v>
      </c>
      <c r="DX843" s="21">
        <v>-615.49080000000004</v>
      </c>
      <c r="DY843" s="21">
        <v>-696.66795000000002</v>
      </c>
      <c r="DZ843" s="21">
        <v>-831.79449999999997</v>
      </c>
      <c r="EA843" s="21">
        <v>-848.64386999999999</v>
      </c>
      <c r="EB843" s="21">
        <v>-946.21992999999998</v>
      </c>
      <c r="EC843" s="21">
        <v>-836.49435000000005</v>
      </c>
      <c r="ED843" s="21">
        <v>-909.96866</v>
      </c>
    </row>
    <row r="844" spans="2:134" x14ac:dyDescent="0.25">
      <c r="B844" s="39" t="s">
        <v>996</v>
      </c>
      <c r="C844" s="21">
        <v>-24875.48472</v>
      </c>
      <c r="D844" s="21">
        <v>-26027.315569999999</v>
      </c>
      <c r="E844" s="21">
        <v>-27150.276259999999</v>
      </c>
      <c r="F844" s="21">
        <v>-25468.184519999999</v>
      </c>
      <c r="G844" s="21">
        <v>-26597.801530000001</v>
      </c>
      <c r="H844" s="21">
        <v>-80503.823310000007</v>
      </c>
      <c r="I844" s="21">
        <v>-84231.446020000003</v>
      </c>
      <c r="J844" s="21">
        <v>-87865.673859999995</v>
      </c>
      <c r="K844" s="21">
        <v>-82421.920429999998</v>
      </c>
      <c r="L844" s="21">
        <v>-86077.672869999995</v>
      </c>
      <c r="M844" s="21">
        <v>-56446.180699999997</v>
      </c>
      <c r="N844" s="21">
        <v>-59059.902589999998</v>
      </c>
      <c r="O844" s="21">
        <v>-61608.050810000001</v>
      </c>
      <c r="P844" s="21">
        <v>-57791.087299999999</v>
      </c>
      <c r="Q844" s="21">
        <v>-60354.395020000004</v>
      </c>
      <c r="R844" s="21">
        <v>-692.25241000000005</v>
      </c>
      <c r="S844" s="21">
        <v>-724.54499999999996</v>
      </c>
      <c r="T844" s="21">
        <v>-745.55042000000003</v>
      </c>
      <c r="U844" s="21">
        <v>-709.11416999999994</v>
      </c>
      <c r="V844" s="21">
        <v>-740.00116000000003</v>
      </c>
      <c r="W844" s="21">
        <v>-537.9511</v>
      </c>
      <c r="X844" s="21">
        <v>-563.05068000000006</v>
      </c>
      <c r="Y844" s="21">
        <v>-577.97202000000004</v>
      </c>
      <c r="Z844" s="21">
        <v>-551.05442000000005</v>
      </c>
      <c r="AA844" s="21">
        <v>-574.99977000000001</v>
      </c>
      <c r="AB844" s="21">
        <v>-55792.40047</v>
      </c>
      <c r="AC844" s="21">
        <v>-58375.811119999998</v>
      </c>
      <c r="AD844" s="21">
        <v>-60894.477290000003</v>
      </c>
      <c r="AE844" s="21">
        <v>-57121.725989999999</v>
      </c>
      <c r="AF844" s="21">
        <v>-59655.369480000001</v>
      </c>
      <c r="AG844" s="21">
        <v>-5.9000000000000003E-4</v>
      </c>
      <c r="AH844" s="21">
        <v>7.6000000000000004E-4</v>
      </c>
      <c r="AI844" s="21">
        <v>-188.13364999999999</v>
      </c>
      <c r="AJ844" s="21">
        <v>-196.95058</v>
      </c>
      <c r="AK844" s="21">
        <v>-195.32708</v>
      </c>
      <c r="AL844" s="21">
        <v>-192.64577</v>
      </c>
      <c r="AM844" s="21">
        <v>-200.86628999999999</v>
      </c>
      <c r="AN844" s="21">
        <v>-619.52062999999998</v>
      </c>
      <c r="AO844" s="21">
        <v>-648.47209999999995</v>
      </c>
      <c r="AP844" s="21">
        <v>-667.12487999999996</v>
      </c>
      <c r="AQ844" s="21">
        <v>-634.37256000000002</v>
      </c>
      <c r="AR844" s="21">
        <v>-662.34586000000002</v>
      </c>
      <c r="AS844" s="21">
        <v>-861.75094999999999</v>
      </c>
      <c r="AT844" s="21">
        <v>-901.97307999999998</v>
      </c>
      <c r="AU844" s="21">
        <v>-930.83808999999997</v>
      </c>
      <c r="AV844" s="21">
        <v>-882.50226999999995</v>
      </c>
      <c r="AW844" s="21">
        <v>-921.49536000000001</v>
      </c>
      <c r="AX844" s="21">
        <v>-547.39913999999999</v>
      </c>
      <c r="AY844" s="21">
        <v>-572.94446000000005</v>
      </c>
      <c r="AZ844" s="21">
        <v>-589.02083000000005</v>
      </c>
      <c r="BA844" s="21">
        <v>-560.48851999999999</v>
      </c>
      <c r="BB844" s="21">
        <v>-585.14922999999999</v>
      </c>
      <c r="BC844" s="21">
        <v>-648.50834999999995</v>
      </c>
      <c r="BD844" s="21">
        <v>-678.74734000000001</v>
      </c>
      <c r="BE844" s="21">
        <v>-699.42903999999999</v>
      </c>
      <c r="BF844" s="21">
        <v>-664.12530000000004</v>
      </c>
      <c r="BG844" s="21">
        <v>-693.39269000000002</v>
      </c>
      <c r="BH844" s="21">
        <v>-3831.4657400000001</v>
      </c>
      <c r="BI844" s="21">
        <v>-4010.7785699999999</v>
      </c>
      <c r="BJ844" s="21">
        <v>-4185.5708299999997</v>
      </c>
      <c r="BK844" s="21">
        <v>-3923.7356199999999</v>
      </c>
      <c r="BL844" s="21">
        <v>-4099.5602099999996</v>
      </c>
      <c r="BM844" s="21">
        <v>-338.22257000000002</v>
      </c>
      <c r="BN844" s="21">
        <v>-354.03129999999999</v>
      </c>
      <c r="BO844" s="21">
        <v>-354.42934000000002</v>
      </c>
      <c r="BP844" s="21">
        <v>-346.46093000000002</v>
      </c>
      <c r="BQ844" s="21">
        <v>-361.14312000000001</v>
      </c>
      <c r="BR844" s="21">
        <v>-1406.7531899999999</v>
      </c>
      <c r="BS844" s="21">
        <v>-1472.3581300000001</v>
      </c>
      <c r="BT844" s="21">
        <v>-1516.3662899999999</v>
      </c>
      <c r="BU844" s="21">
        <v>-1440.6302700000001</v>
      </c>
      <c r="BV844" s="21">
        <v>-1504.0925400000001</v>
      </c>
      <c r="BW844" s="21">
        <v>-269.69869999999997</v>
      </c>
      <c r="BX844" s="21">
        <v>-282.30802</v>
      </c>
      <c r="BY844" s="21">
        <v>-281.20332000000002</v>
      </c>
      <c r="BZ844" s="21">
        <v>-276.26796999999999</v>
      </c>
      <c r="CA844" s="21">
        <v>-287.93250999999998</v>
      </c>
      <c r="CB844" s="21">
        <v>-584.72645999999997</v>
      </c>
      <c r="CC844" s="21">
        <v>-612.01289999999995</v>
      </c>
      <c r="CD844" s="21">
        <v>-626.73622999999998</v>
      </c>
      <c r="CE844" s="21">
        <v>-598.96912999999995</v>
      </c>
      <c r="CF844" s="21">
        <v>-624.95011</v>
      </c>
      <c r="CG844" s="21">
        <v>-807.07447000000002</v>
      </c>
      <c r="CH844" s="21">
        <v>-844.71990000000005</v>
      </c>
      <c r="CI844" s="21">
        <v>-870.33146999999997</v>
      </c>
      <c r="CJ844" s="21">
        <v>-826.73303999999996</v>
      </c>
      <c r="CK844" s="21">
        <v>-862.77733999999998</v>
      </c>
      <c r="CL844" s="21">
        <v>-737.12026000000003</v>
      </c>
      <c r="CM844" s="21">
        <v>-771.50160000000005</v>
      </c>
      <c r="CN844" s="21">
        <v>-794.74051999999995</v>
      </c>
      <c r="CO844" s="21">
        <v>-755.07489999999996</v>
      </c>
      <c r="CP844" s="21">
        <v>-787.97478000000001</v>
      </c>
      <c r="CQ844" s="21">
        <v>-604.22677999999996</v>
      </c>
      <c r="CR844" s="21">
        <v>-632.41576999999995</v>
      </c>
      <c r="CS844" s="21">
        <v>-649.49352999999996</v>
      </c>
      <c r="CT844" s="21">
        <v>-618.94443000000001</v>
      </c>
      <c r="CU844" s="21">
        <v>-645.83579999999995</v>
      </c>
      <c r="CV844" s="21">
        <v>-552.18763999999999</v>
      </c>
      <c r="CW844" s="21">
        <v>-577.94988000000001</v>
      </c>
      <c r="CX844" s="21">
        <v>-593.22900000000004</v>
      </c>
      <c r="CY844" s="21">
        <v>-565.63773000000003</v>
      </c>
      <c r="CZ844" s="21">
        <v>-590.20015999999998</v>
      </c>
      <c r="DA844" s="21">
        <v>-564.35410999999999</v>
      </c>
      <c r="DB844" s="21">
        <v>-590.68476999999996</v>
      </c>
      <c r="DC844" s="21">
        <v>-606.60369000000003</v>
      </c>
      <c r="DD844" s="21">
        <v>-578.10055</v>
      </c>
      <c r="DE844" s="21">
        <v>-603.23121000000003</v>
      </c>
      <c r="DF844" s="21">
        <v>-740.01437999999996</v>
      </c>
      <c r="DG844" s="21">
        <v>-774.54020000000003</v>
      </c>
      <c r="DH844" s="21">
        <v>-795.59609999999998</v>
      </c>
      <c r="DI844" s="21">
        <v>-758.03952000000004</v>
      </c>
      <c r="DJ844" s="21">
        <v>-791.01693</v>
      </c>
      <c r="DK844" s="21">
        <v>-684.58217000000002</v>
      </c>
      <c r="DL844" s="21">
        <v>-716.51121999999998</v>
      </c>
      <c r="DM844" s="21">
        <v>-739.05119000000002</v>
      </c>
      <c r="DN844" s="21">
        <v>-701.25710000000004</v>
      </c>
      <c r="DO844" s="21">
        <v>-731.87009</v>
      </c>
      <c r="DP844" s="21">
        <v>-397.51200999999998</v>
      </c>
      <c r="DQ844" s="21">
        <v>-416.11984999999999</v>
      </c>
      <c r="DR844" s="21">
        <v>-415.76326999999998</v>
      </c>
      <c r="DS844" s="21">
        <v>-407.03453000000002</v>
      </c>
      <c r="DT844" s="21">
        <v>-424.50805000000003</v>
      </c>
      <c r="DU844" s="21">
        <v>-402.86955</v>
      </c>
      <c r="DV844" s="21">
        <v>-421.68142</v>
      </c>
      <c r="DW844" s="21">
        <v>-428.07981999999998</v>
      </c>
      <c r="DX844" s="21">
        <v>-412.68257</v>
      </c>
      <c r="DY844" s="21">
        <v>-430.43185999999997</v>
      </c>
      <c r="DZ844" s="21">
        <v>-448.69011999999998</v>
      </c>
      <c r="EA844" s="21">
        <v>-469.62457000000001</v>
      </c>
      <c r="EB844" s="21">
        <v>-482.16523000000001</v>
      </c>
      <c r="EC844" s="21">
        <v>-459.61923000000002</v>
      </c>
      <c r="ED844" s="21">
        <v>-479.59437000000003</v>
      </c>
    </row>
    <row r="845" spans="2:134" x14ac:dyDescent="0.25">
      <c r="B845" s="39" t="s">
        <v>997</v>
      </c>
      <c r="C845" s="21">
        <v>13869.03781</v>
      </c>
      <c r="D845" s="21">
        <v>14511.227730000001</v>
      </c>
      <c r="E845" s="21">
        <v>15137.32143</v>
      </c>
      <c r="F845" s="21">
        <v>14199.4907</v>
      </c>
      <c r="G845" s="21">
        <v>14829.29556</v>
      </c>
      <c r="H845" s="21">
        <v>1853.1021000000001</v>
      </c>
      <c r="I845" s="21">
        <v>1938.90753</v>
      </c>
      <c r="J845" s="21">
        <v>2022.56313</v>
      </c>
      <c r="K845" s="21">
        <v>1897.25441</v>
      </c>
      <c r="L845" s="21">
        <v>1981.4054799999999</v>
      </c>
      <c r="M845" s="21">
        <v>24145.038069999999</v>
      </c>
      <c r="N845" s="21">
        <v>25263.066149999999</v>
      </c>
      <c r="O845" s="21">
        <v>26353.044860000002</v>
      </c>
      <c r="P845" s="21">
        <v>24720.326260000002</v>
      </c>
      <c r="Q845" s="21">
        <v>25816.789509999999</v>
      </c>
      <c r="R845" s="21">
        <v>-113.76367999999999</v>
      </c>
      <c r="S845" s="21">
        <v>-119.05388000000001</v>
      </c>
      <c r="T845" s="21">
        <v>-127.65982</v>
      </c>
      <c r="U845" s="21">
        <v>-116.53471999999999</v>
      </c>
      <c r="V845" s="21">
        <v>-121.80280999999999</v>
      </c>
      <c r="W845" s="21">
        <v>435.59559999999999</v>
      </c>
      <c r="X845" s="21">
        <v>455.90197999999998</v>
      </c>
      <c r="Y845" s="21">
        <v>473.32355000000001</v>
      </c>
      <c r="Z845" s="21">
        <v>446.20575000000002</v>
      </c>
      <c r="AA845" s="21">
        <v>465.79441000000003</v>
      </c>
      <c r="AB845" s="21">
        <v>23548.473099999999</v>
      </c>
      <c r="AC845" s="21">
        <v>24638.86132</v>
      </c>
      <c r="AD845" s="21">
        <v>25701.922630000001</v>
      </c>
      <c r="AE845" s="21">
        <v>24109.545679999999</v>
      </c>
      <c r="AF845" s="21">
        <v>25178.928520000001</v>
      </c>
      <c r="AG845" s="21">
        <v>-5.9000000000000003E-4</v>
      </c>
      <c r="AH845" s="21">
        <v>7.6000000000000004E-4</v>
      </c>
      <c r="AI845" s="21">
        <v>127.50261</v>
      </c>
      <c r="AJ845" s="21">
        <v>133.46651</v>
      </c>
      <c r="AK845" s="21">
        <v>136.35446999999999</v>
      </c>
      <c r="AL845" s="21">
        <v>130.56220999999999</v>
      </c>
      <c r="AM845" s="21">
        <v>136.28339</v>
      </c>
      <c r="AN845" s="21">
        <v>-211.96642</v>
      </c>
      <c r="AO845" s="21">
        <v>-221.85301000000001</v>
      </c>
      <c r="AP845" s="21">
        <v>-234.20568</v>
      </c>
      <c r="AQ845" s="21">
        <v>-217.04734999999999</v>
      </c>
      <c r="AR845" s="21">
        <v>-226.84983</v>
      </c>
      <c r="AS845" s="21">
        <v>360.2654</v>
      </c>
      <c r="AT845" s="21">
        <v>377.07742000000002</v>
      </c>
      <c r="AU845" s="21">
        <v>390.47703999999999</v>
      </c>
      <c r="AV845" s="21">
        <v>368.94215000000003</v>
      </c>
      <c r="AW845" s="21">
        <v>385.29270000000002</v>
      </c>
      <c r="AX845" s="21">
        <v>1178.2857899999999</v>
      </c>
      <c r="AY845" s="21">
        <v>1233.2227</v>
      </c>
      <c r="AZ845" s="21">
        <v>1284.11643</v>
      </c>
      <c r="BA845" s="21">
        <v>1206.4635900000001</v>
      </c>
      <c r="BB845" s="21">
        <v>1260.1615400000001</v>
      </c>
      <c r="BC845" s="21">
        <v>1158.6052500000001</v>
      </c>
      <c r="BD845" s="21">
        <v>1212.5899300000001</v>
      </c>
      <c r="BE845" s="21">
        <v>1262.5517299999999</v>
      </c>
      <c r="BF845" s="21">
        <v>1186.5083999999999</v>
      </c>
      <c r="BG845" s="21">
        <v>1239.3025</v>
      </c>
      <c r="BH845" s="21">
        <v>-5345.6681799999997</v>
      </c>
      <c r="BI845" s="21">
        <v>-5595.8457900000003</v>
      </c>
      <c r="BJ845" s="21">
        <v>-5839.7162699999999</v>
      </c>
      <c r="BK845" s="21">
        <v>-5474.4032900000002</v>
      </c>
      <c r="BL845" s="21">
        <v>-5719.7141000000001</v>
      </c>
      <c r="BM845" s="21">
        <v>102.64525999999999</v>
      </c>
      <c r="BN845" s="21">
        <v>107.44213000000001</v>
      </c>
      <c r="BO845" s="21">
        <v>107.82451</v>
      </c>
      <c r="BP845" s="21">
        <v>105.14547</v>
      </c>
      <c r="BQ845" s="21">
        <v>109.61005</v>
      </c>
      <c r="BR845" s="21">
        <v>-212.21944999999999</v>
      </c>
      <c r="BS845" s="21">
        <v>-222.08841000000001</v>
      </c>
      <c r="BT845" s="21">
        <v>-237.35869</v>
      </c>
      <c r="BU845" s="21">
        <v>-217.32841999999999</v>
      </c>
      <c r="BV845" s="21">
        <v>-227.24525</v>
      </c>
      <c r="BW845" s="21">
        <v>168.23597000000001</v>
      </c>
      <c r="BX845" s="21">
        <v>176.08717999999999</v>
      </c>
      <c r="BY845" s="21">
        <v>180.02721</v>
      </c>
      <c r="BZ845" s="21">
        <v>172.33383000000001</v>
      </c>
      <c r="CA845" s="21">
        <v>179.78847999999999</v>
      </c>
      <c r="CB845" s="21">
        <v>-112.99024</v>
      </c>
      <c r="CC845" s="21">
        <v>-118.24326000000001</v>
      </c>
      <c r="CD845" s="21">
        <v>-127.16387</v>
      </c>
      <c r="CE845" s="21">
        <v>-115.74244</v>
      </c>
      <c r="CF845" s="21">
        <v>-120.98766000000001</v>
      </c>
      <c r="CG845" s="21">
        <v>91.698170000000005</v>
      </c>
      <c r="CH845" s="21">
        <v>95.982309999999998</v>
      </c>
      <c r="CI845" s="21">
        <v>96.76155</v>
      </c>
      <c r="CJ845" s="21">
        <v>93.931730000000002</v>
      </c>
      <c r="CK845" s="21">
        <v>97.945459999999997</v>
      </c>
      <c r="CL845" s="21">
        <v>91.382850000000005</v>
      </c>
      <c r="CM845" s="21">
        <v>95.650980000000004</v>
      </c>
      <c r="CN845" s="21">
        <v>96.675989999999999</v>
      </c>
      <c r="CO845" s="21">
        <v>93.608739999999997</v>
      </c>
      <c r="CP845" s="21">
        <v>97.613939999999999</v>
      </c>
      <c r="CQ845" s="21">
        <v>354.35845999999998</v>
      </c>
      <c r="CR845" s="21">
        <v>370.87995000000001</v>
      </c>
      <c r="CS845" s="21">
        <v>384.22863999999998</v>
      </c>
      <c r="CT845" s="21">
        <v>362.98986000000002</v>
      </c>
      <c r="CU845" s="21">
        <v>378.88945000000001</v>
      </c>
      <c r="CV845" s="21">
        <v>482.88709999999998</v>
      </c>
      <c r="CW845" s="21">
        <v>505.39684</v>
      </c>
      <c r="CX845" s="21">
        <v>524.94150999999999</v>
      </c>
      <c r="CY845" s="21">
        <v>494.64917000000003</v>
      </c>
      <c r="CZ845" s="21">
        <v>516.36891000000003</v>
      </c>
      <c r="DA845" s="21">
        <v>464.11552</v>
      </c>
      <c r="DB845" s="21">
        <v>485.75103000000001</v>
      </c>
      <c r="DC845" s="21">
        <v>504.43729000000002</v>
      </c>
      <c r="DD845" s="21">
        <v>475.42034999999998</v>
      </c>
      <c r="DE845" s="21">
        <v>496.29628000000002</v>
      </c>
      <c r="DF845" s="21">
        <v>562.90995999999996</v>
      </c>
      <c r="DG845" s="21">
        <v>589.15178000000003</v>
      </c>
      <c r="DH845" s="21">
        <v>611.57038</v>
      </c>
      <c r="DI845" s="21">
        <v>576.62121000000002</v>
      </c>
      <c r="DJ845" s="21">
        <v>601.93673999999999</v>
      </c>
      <c r="DK845" s="21">
        <v>106.3382</v>
      </c>
      <c r="DL845" s="21">
        <v>111.30195000000001</v>
      </c>
      <c r="DM845" s="21">
        <v>113.53126</v>
      </c>
      <c r="DN845" s="21">
        <v>108.92836</v>
      </c>
      <c r="DO845" s="21">
        <v>113.63578</v>
      </c>
      <c r="DP845" s="21">
        <v>143.35525999999999</v>
      </c>
      <c r="DQ845" s="21">
        <v>150.06290999999999</v>
      </c>
      <c r="DR845" s="21">
        <v>151.31166999999999</v>
      </c>
      <c r="DS845" s="21">
        <v>146.79181</v>
      </c>
      <c r="DT845" s="21">
        <v>153.14131</v>
      </c>
      <c r="DU845" s="21">
        <v>37.535890000000002</v>
      </c>
      <c r="DV845" s="21">
        <v>39.296379999999999</v>
      </c>
      <c r="DW845" s="21">
        <v>37.478769999999997</v>
      </c>
      <c r="DX845" s="21">
        <v>38.45017</v>
      </c>
      <c r="DY845" s="21">
        <v>40.011189999999999</v>
      </c>
      <c r="DZ845" s="21">
        <v>372.60923000000003</v>
      </c>
      <c r="EA845" s="21">
        <v>389.97901999999999</v>
      </c>
      <c r="EB845" s="21">
        <v>404.97158000000002</v>
      </c>
      <c r="EC845" s="21">
        <v>381.68517000000003</v>
      </c>
      <c r="ED845" s="21">
        <v>398.44459000000001</v>
      </c>
    </row>
    <row r="846" spans="2:134" x14ac:dyDescent="0.25">
      <c r="B846" s="39" t="s">
        <v>998</v>
      </c>
      <c r="C846" s="21">
        <v>29257.227869999999</v>
      </c>
      <c r="D846" s="21">
        <v>30611.95033</v>
      </c>
      <c r="E846" s="21">
        <v>31932.717219999999</v>
      </c>
      <c r="F846" s="21">
        <v>29954.329989999998</v>
      </c>
      <c r="G846" s="21">
        <v>31282.9257</v>
      </c>
      <c r="H846" s="21">
        <v>25794.689549999999</v>
      </c>
      <c r="I846" s="21">
        <v>26989.078420000002</v>
      </c>
      <c r="J846" s="21">
        <v>28153.542109999999</v>
      </c>
      <c r="K846" s="21">
        <v>26409.277999999998</v>
      </c>
      <c r="L846" s="21">
        <v>27580.638510000001</v>
      </c>
      <c r="M846" s="21">
        <v>31754.874339999998</v>
      </c>
      <c r="N846" s="21">
        <v>33225.273390000002</v>
      </c>
      <c r="O846" s="21">
        <v>34658.782709999999</v>
      </c>
      <c r="P846" s="21">
        <v>32511.477169999998</v>
      </c>
      <c r="Q846" s="21">
        <v>33953.514770000002</v>
      </c>
      <c r="R846" s="21">
        <v>107.76052</v>
      </c>
      <c r="S846" s="21">
        <v>112.81489999999999</v>
      </c>
      <c r="T846" s="21">
        <v>107.18083</v>
      </c>
      <c r="U846" s="21">
        <v>110.38533</v>
      </c>
      <c r="V846" s="21">
        <v>114.8717</v>
      </c>
      <c r="W846" s="21">
        <v>278.62414000000001</v>
      </c>
      <c r="X846" s="21">
        <v>291.63697999999999</v>
      </c>
      <c r="Y846" s="21">
        <v>295.05590000000001</v>
      </c>
      <c r="Z846" s="21">
        <v>285.41079999999999</v>
      </c>
      <c r="AA846" s="21">
        <v>297.65875999999997</v>
      </c>
      <c r="AB846" s="21">
        <v>31271.513889999998</v>
      </c>
      <c r="AC846" s="21">
        <v>32719.509699999999</v>
      </c>
      <c r="AD846" s="21">
        <v>34131.216370000002</v>
      </c>
      <c r="AE846" s="21">
        <v>32016.597829999999</v>
      </c>
      <c r="AF846" s="21">
        <v>33436.699260000001</v>
      </c>
      <c r="AG846" s="21">
        <v>-5.9000000000000003E-4</v>
      </c>
      <c r="AH846" s="21">
        <v>7.6000000000000004E-4</v>
      </c>
      <c r="AI846" s="21">
        <v>222.64019999999999</v>
      </c>
      <c r="AJ846" s="21">
        <v>233.06625</v>
      </c>
      <c r="AK846" s="21">
        <v>233.73750000000001</v>
      </c>
      <c r="AL846" s="21">
        <v>227.98204999999999</v>
      </c>
      <c r="AM846" s="21">
        <v>237.81513000000001</v>
      </c>
      <c r="AN846" s="21">
        <v>22.0212</v>
      </c>
      <c r="AO846" s="21">
        <v>23.07638</v>
      </c>
      <c r="AP846" s="21">
        <v>15.232699999999999</v>
      </c>
      <c r="AQ846" s="21">
        <v>22.550070000000002</v>
      </c>
      <c r="AR846" s="21">
        <v>23.223210000000002</v>
      </c>
      <c r="AS846" s="21">
        <v>297.54910000000001</v>
      </c>
      <c r="AT846" s="21">
        <v>311.45546999999999</v>
      </c>
      <c r="AU846" s="21">
        <v>315.39789000000002</v>
      </c>
      <c r="AV846" s="21">
        <v>304.71553999999998</v>
      </c>
      <c r="AW846" s="21">
        <v>317.95206999999999</v>
      </c>
      <c r="AX846" s="21">
        <v>444.26749999999998</v>
      </c>
      <c r="AY846" s="21">
        <v>465.00326999999999</v>
      </c>
      <c r="AZ846" s="21">
        <v>476.98000999999999</v>
      </c>
      <c r="BA846" s="21">
        <v>454.89236</v>
      </c>
      <c r="BB846" s="21">
        <v>474.87114000000003</v>
      </c>
      <c r="BC846" s="21">
        <v>510.16959000000003</v>
      </c>
      <c r="BD846" s="21">
        <v>533.96195</v>
      </c>
      <c r="BE846" s="21">
        <v>548.93834000000004</v>
      </c>
      <c r="BF846" s="21">
        <v>522.45668000000001</v>
      </c>
      <c r="BG846" s="21">
        <v>545.43539999999996</v>
      </c>
      <c r="BH846" s="21">
        <v>-16116.10857</v>
      </c>
      <c r="BI846" s="21">
        <v>-16870.34345</v>
      </c>
      <c r="BJ846" s="21">
        <v>-17605.563630000001</v>
      </c>
      <c r="BK846" s="21">
        <v>-16504.21889</v>
      </c>
      <c r="BL846" s="21">
        <v>-17243.781370000001</v>
      </c>
      <c r="BM846" s="21">
        <v>299.86806000000001</v>
      </c>
      <c r="BN846" s="21">
        <v>313.8845</v>
      </c>
      <c r="BO846" s="21">
        <v>313.53859999999997</v>
      </c>
      <c r="BP846" s="21">
        <v>307.17218000000003</v>
      </c>
      <c r="BQ846" s="21">
        <v>320.17405000000002</v>
      </c>
      <c r="BR846" s="21">
        <v>150.07149000000001</v>
      </c>
      <c r="BS846" s="21">
        <v>157.12028000000001</v>
      </c>
      <c r="BT846" s="21">
        <v>145.53896</v>
      </c>
      <c r="BU846" s="21">
        <v>153.68763999999999</v>
      </c>
      <c r="BV846" s="21">
        <v>159.83159000000001</v>
      </c>
      <c r="BW846" s="21">
        <v>283.59764999999999</v>
      </c>
      <c r="BX846" s="21">
        <v>296.85012999999998</v>
      </c>
      <c r="BY846" s="21">
        <v>297.33303999999998</v>
      </c>
      <c r="BZ846" s="21">
        <v>290.50546000000003</v>
      </c>
      <c r="CA846" s="21">
        <v>302.84580999999997</v>
      </c>
      <c r="CB846" s="21">
        <v>100.06637000000001</v>
      </c>
      <c r="CC846" s="21">
        <v>104.76577</v>
      </c>
      <c r="CD846" s="21">
        <v>97.633560000000003</v>
      </c>
      <c r="CE846" s="21">
        <v>102.50376</v>
      </c>
      <c r="CF846" s="21">
        <v>106.60399</v>
      </c>
      <c r="CG846" s="21">
        <v>204.98018999999999</v>
      </c>
      <c r="CH846" s="21">
        <v>214.56702000000001</v>
      </c>
      <c r="CI846" s="21">
        <v>212.74038999999999</v>
      </c>
      <c r="CJ846" s="21">
        <v>209.97306</v>
      </c>
      <c r="CK846" s="21">
        <v>218.82284999999999</v>
      </c>
      <c r="CL846" s="21">
        <v>191.97388000000001</v>
      </c>
      <c r="CM846" s="21">
        <v>200.95058</v>
      </c>
      <c r="CN846" s="21">
        <v>199.36363</v>
      </c>
      <c r="CO846" s="21">
        <v>196.64993999999999</v>
      </c>
      <c r="CP846" s="21">
        <v>204.92973000000001</v>
      </c>
      <c r="CQ846" s="21">
        <v>281.70542999999998</v>
      </c>
      <c r="CR846" s="21">
        <v>294.86302000000001</v>
      </c>
      <c r="CS846" s="21">
        <v>297.54009000000002</v>
      </c>
      <c r="CT846" s="21">
        <v>288.56716</v>
      </c>
      <c r="CU846" s="21">
        <v>300.90751</v>
      </c>
      <c r="CV846" s="21">
        <v>287.83301999999998</v>
      </c>
      <c r="CW846" s="21">
        <v>301.27434</v>
      </c>
      <c r="CX846" s="21">
        <v>304.83564999999999</v>
      </c>
      <c r="CY846" s="21">
        <v>294.84399999999999</v>
      </c>
      <c r="CZ846" s="21">
        <v>307.48414000000002</v>
      </c>
      <c r="DA846" s="21">
        <v>295.48613</v>
      </c>
      <c r="DB846" s="21">
        <v>309.28541999999999</v>
      </c>
      <c r="DC846" s="21">
        <v>313.26641000000001</v>
      </c>
      <c r="DD846" s="21">
        <v>302.68351999999999</v>
      </c>
      <c r="DE846" s="21">
        <v>315.68583999999998</v>
      </c>
      <c r="DF846" s="21">
        <v>380.29624000000001</v>
      </c>
      <c r="DG846" s="21">
        <v>398.05650000000003</v>
      </c>
      <c r="DH846" s="21">
        <v>403.11031000000003</v>
      </c>
      <c r="DI846" s="21">
        <v>389.55941000000001</v>
      </c>
      <c r="DJ846" s="21">
        <v>406.30700999999999</v>
      </c>
      <c r="DK846" s="21">
        <v>180.68987000000001</v>
      </c>
      <c r="DL846" s="21">
        <v>189.13696999999999</v>
      </c>
      <c r="DM846" s="21">
        <v>188.66056</v>
      </c>
      <c r="DN846" s="21">
        <v>185.09107</v>
      </c>
      <c r="DO846" s="21">
        <v>192.94158999999999</v>
      </c>
      <c r="DP846" s="21">
        <v>369.81867999999997</v>
      </c>
      <c r="DQ846" s="21">
        <v>387.12995999999998</v>
      </c>
      <c r="DR846" s="21">
        <v>386.82670000000002</v>
      </c>
      <c r="DS846" s="21">
        <v>378.68123000000003</v>
      </c>
      <c r="DT846" s="21">
        <v>394.94880999999998</v>
      </c>
      <c r="DU846" s="21">
        <v>170.87729999999999</v>
      </c>
      <c r="DV846" s="21">
        <v>178.87529000000001</v>
      </c>
      <c r="DW846" s="21">
        <v>175.25102999999999</v>
      </c>
      <c r="DX846" s="21">
        <v>175.03949</v>
      </c>
      <c r="DY846" s="21">
        <v>182.33725999999999</v>
      </c>
      <c r="DZ846" s="21">
        <v>238.31251</v>
      </c>
      <c r="EA846" s="21">
        <v>249.44164000000001</v>
      </c>
      <c r="EB846" s="21">
        <v>252.65767</v>
      </c>
      <c r="EC846" s="21">
        <v>244.11727999999999</v>
      </c>
      <c r="ED846" s="21">
        <v>254.60337999999999</v>
      </c>
    </row>
    <row r="847" spans="2:134" x14ac:dyDescent="0.25">
      <c r="B847" s="39" t="s">
        <v>999</v>
      </c>
      <c r="C847" s="21">
        <v>23077.923019999998</v>
      </c>
      <c r="D847" s="21">
        <v>24146.519830000001</v>
      </c>
      <c r="E847" s="21">
        <v>25188.332709999999</v>
      </c>
      <c r="F847" s="21">
        <v>23627.79292</v>
      </c>
      <c r="G847" s="21">
        <v>24675.78111</v>
      </c>
      <c r="H847" s="21">
        <v>-2888.17407</v>
      </c>
      <c r="I847" s="21">
        <v>-3021.9071399999998</v>
      </c>
      <c r="J847" s="21">
        <v>-3152.28955</v>
      </c>
      <c r="K847" s="21">
        <v>-2956.9881700000001</v>
      </c>
      <c r="L847" s="21">
        <v>-3088.1428099999998</v>
      </c>
      <c r="M847" s="21">
        <v>-5613.9264300000004</v>
      </c>
      <c r="N847" s="21">
        <v>-5873.87745</v>
      </c>
      <c r="O847" s="21">
        <v>-6127.3067600000004</v>
      </c>
      <c r="P847" s="21">
        <v>-5747.6858199999997</v>
      </c>
      <c r="Q847" s="21">
        <v>-6002.62284</v>
      </c>
      <c r="R847" s="21">
        <v>-171.88749999999999</v>
      </c>
      <c r="S847" s="21">
        <v>-137.06397999999999</v>
      </c>
      <c r="T847" s="21">
        <v>-204.24680000000001</v>
      </c>
      <c r="U847" s="21">
        <v>-111.42404000000001</v>
      </c>
      <c r="V847" s="21">
        <v>-171.20043000000001</v>
      </c>
      <c r="W847" s="21">
        <v>-436.21476000000001</v>
      </c>
      <c r="X847" s="21">
        <v>-415.77242999999999</v>
      </c>
      <c r="Y847" s="21">
        <v>-489.89263999999997</v>
      </c>
      <c r="Z847" s="21">
        <v>-386.36290000000002</v>
      </c>
      <c r="AA847" s="21">
        <v>-453.64226000000002</v>
      </c>
      <c r="AB847" s="21">
        <v>-5348.9956700000002</v>
      </c>
      <c r="AC847" s="21">
        <v>-5596.6755000000003</v>
      </c>
      <c r="AD847" s="21">
        <v>-5838.1480799999999</v>
      </c>
      <c r="AE847" s="21">
        <v>-5476.44236</v>
      </c>
      <c r="AF847" s="21">
        <v>-5719.3508499999998</v>
      </c>
      <c r="AG847" s="21">
        <v>-50.792720000000003</v>
      </c>
      <c r="AH847" s="21">
        <v>23.105740000000001</v>
      </c>
      <c r="AI847" s="21">
        <v>101.85862</v>
      </c>
      <c r="AJ847" s="21">
        <v>142.40443999999999</v>
      </c>
      <c r="AK847" s="21">
        <v>94.751320000000007</v>
      </c>
      <c r="AL847" s="21">
        <v>158.43158</v>
      </c>
      <c r="AM847" s="21">
        <v>118.20464</v>
      </c>
      <c r="AN847" s="21">
        <v>-190.65156999999999</v>
      </c>
      <c r="AO847" s="21">
        <v>-166.23478</v>
      </c>
      <c r="AP847" s="21">
        <v>-223.69377</v>
      </c>
      <c r="AQ847" s="21">
        <v>-144.73076</v>
      </c>
      <c r="AR847" s="21">
        <v>-195.36042</v>
      </c>
      <c r="AS847" s="21">
        <v>-421.98442999999997</v>
      </c>
      <c r="AT847" s="21">
        <v>-405.71994999999998</v>
      </c>
      <c r="AU847" s="21">
        <v>-477.43011999999999</v>
      </c>
      <c r="AV847" s="21">
        <v>-377.62326999999999</v>
      </c>
      <c r="AW847" s="21">
        <v>-442.13371999999998</v>
      </c>
      <c r="AX847" s="21">
        <v>-1056.3078399999999</v>
      </c>
      <c r="AY847" s="21">
        <v>-1074.4600600000001</v>
      </c>
      <c r="AZ847" s="21">
        <v>-1167.0683300000001</v>
      </c>
      <c r="BA847" s="21">
        <v>-1034.6933899999999</v>
      </c>
      <c r="BB847" s="21">
        <v>-1121.4607900000001</v>
      </c>
      <c r="BC847" s="21">
        <v>-1173.2980399999999</v>
      </c>
      <c r="BD847" s="21">
        <v>-1197.0895599999999</v>
      </c>
      <c r="BE847" s="21">
        <v>-1294.7573500000001</v>
      </c>
      <c r="BF847" s="21">
        <v>-1154.9698900000001</v>
      </c>
      <c r="BG847" s="21">
        <v>-1246.9000000000001</v>
      </c>
      <c r="BH847" s="21">
        <v>-14553.247230000001</v>
      </c>
      <c r="BI847" s="21">
        <v>-15234.340109999999</v>
      </c>
      <c r="BJ847" s="21">
        <v>-15898.26223</v>
      </c>
      <c r="BK847" s="21">
        <v>-14903.720509999999</v>
      </c>
      <c r="BL847" s="21">
        <v>-15571.563840000001</v>
      </c>
      <c r="BM847" s="21">
        <v>190.22959</v>
      </c>
      <c r="BN847" s="21">
        <v>257.82749999999999</v>
      </c>
      <c r="BO847" s="21">
        <v>186.10655</v>
      </c>
      <c r="BP847" s="21">
        <v>283.01022999999998</v>
      </c>
      <c r="BQ847" s="21">
        <v>220.85986</v>
      </c>
      <c r="BR847" s="21">
        <v>-448.02453000000003</v>
      </c>
      <c r="BS847" s="21">
        <v>-397.83179999999999</v>
      </c>
      <c r="BT847" s="21">
        <v>-520.19572000000005</v>
      </c>
      <c r="BU847" s="21">
        <v>-351.87466000000001</v>
      </c>
      <c r="BV847" s="21">
        <v>-460.23572000000001</v>
      </c>
      <c r="BW847" s="21">
        <v>92.372100000000003</v>
      </c>
      <c r="BX847" s="21">
        <v>146.46061</v>
      </c>
      <c r="BY847" s="21">
        <v>80.131180000000001</v>
      </c>
      <c r="BZ847" s="21">
        <v>170.51051000000001</v>
      </c>
      <c r="CA847" s="21">
        <v>112.74298</v>
      </c>
      <c r="CB847" s="21">
        <v>-118.05246</v>
      </c>
      <c r="CC847" s="21">
        <v>-75.439859999999996</v>
      </c>
      <c r="CD847" s="21">
        <v>-146.74189999999999</v>
      </c>
      <c r="CE847" s="21">
        <v>-48.663710000000002</v>
      </c>
      <c r="CF847" s="21">
        <v>-111.85568000000001</v>
      </c>
      <c r="CG847" s="21">
        <v>-213.84618</v>
      </c>
      <c r="CH847" s="21">
        <v>-178.42099999999999</v>
      </c>
      <c r="CI847" s="21">
        <v>-251.27919</v>
      </c>
      <c r="CJ847" s="21">
        <v>-150.24101999999999</v>
      </c>
      <c r="CK847" s="21">
        <v>-215.28291999999999</v>
      </c>
      <c r="CL847" s="21">
        <v>-214.94489999999999</v>
      </c>
      <c r="CM847" s="21">
        <v>-183.32064</v>
      </c>
      <c r="CN847" s="21">
        <v>-251.63820999999999</v>
      </c>
      <c r="CO847" s="21">
        <v>-156.76281</v>
      </c>
      <c r="CP847" s="21">
        <v>-217.83743000000001</v>
      </c>
      <c r="CQ847" s="21">
        <v>-385.47937999999999</v>
      </c>
      <c r="CR847" s="21">
        <v>-362.01073000000002</v>
      </c>
      <c r="CS847" s="21">
        <v>-437.76708000000002</v>
      </c>
      <c r="CT847" s="21">
        <v>-331.78687000000002</v>
      </c>
      <c r="CU847" s="21">
        <v>-400.17865999999998</v>
      </c>
      <c r="CV847" s="21">
        <v>-445.90625</v>
      </c>
      <c r="CW847" s="21">
        <v>-427.57810999999998</v>
      </c>
      <c r="CX847" s="21">
        <v>-502.80660999999998</v>
      </c>
      <c r="CY847" s="21">
        <v>-397.23334</v>
      </c>
      <c r="CZ847" s="21">
        <v>-465.43403000000001</v>
      </c>
      <c r="DA847" s="21">
        <v>-454.47696999999999</v>
      </c>
      <c r="DB847" s="21">
        <v>-436.29136999999997</v>
      </c>
      <c r="DC847" s="21">
        <v>-511.4812</v>
      </c>
      <c r="DD847" s="21">
        <v>-405.94198999999998</v>
      </c>
      <c r="DE847" s="21">
        <v>-474.16392999999999</v>
      </c>
      <c r="DF847" s="21">
        <v>-569.73818000000006</v>
      </c>
      <c r="DG847" s="21">
        <v>-543.23919000000001</v>
      </c>
      <c r="DH847" s="21">
        <v>-640.56137000000001</v>
      </c>
      <c r="DI847" s="21">
        <v>-504.34532000000002</v>
      </c>
      <c r="DJ847" s="21">
        <v>-592.68015000000003</v>
      </c>
      <c r="DK847" s="21">
        <v>-182.24065999999999</v>
      </c>
      <c r="DL847" s="21">
        <v>-154.45276000000001</v>
      </c>
      <c r="DM847" s="21">
        <v>-212.56064000000001</v>
      </c>
      <c r="DN847" s="21">
        <v>-132.19399999999999</v>
      </c>
      <c r="DO847" s="21">
        <v>-184.04577</v>
      </c>
      <c r="DP847" s="21">
        <v>221.39046999999999</v>
      </c>
      <c r="DQ847" s="21">
        <v>296.93254999999999</v>
      </c>
      <c r="DR847" s="21">
        <v>212.28530000000001</v>
      </c>
      <c r="DS847" s="21">
        <v>325.20483000000002</v>
      </c>
      <c r="DT847" s="21">
        <v>253.89957999999999</v>
      </c>
      <c r="DU847" s="21">
        <v>-35.849260000000001</v>
      </c>
      <c r="DV847" s="21">
        <v>7.9969200000000003</v>
      </c>
      <c r="DW847" s="21">
        <v>-57.76605</v>
      </c>
      <c r="DX847" s="21">
        <v>32.412410000000001</v>
      </c>
      <c r="DY847" s="21">
        <v>-25.366510000000002</v>
      </c>
      <c r="DZ847" s="21">
        <v>-392.15273000000002</v>
      </c>
      <c r="EA847" s="21">
        <v>-378.93070999999998</v>
      </c>
      <c r="EB847" s="21">
        <v>-440.70704000000001</v>
      </c>
      <c r="EC847" s="21">
        <v>-353.97962999999999</v>
      </c>
      <c r="ED847" s="21">
        <v>-410.02202999999997</v>
      </c>
    </row>
    <row r="848" spans="2:134" x14ac:dyDescent="0.25">
      <c r="B848" s="39" t="s">
        <v>1000</v>
      </c>
      <c r="C848" s="21">
        <v>-860.68561999999997</v>
      </c>
      <c r="D848" s="21">
        <v>-900.53868999999997</v>
      </c>
      <c r="E848" s="21">
        <v>-939.39284999999995</v>
      </c>
      <c r="F848" s="21">
        <v>-881.19289000000003</v>
      </c>
      <c r="G848" s="21">
        <v>-920.27736000000004</v>
      </c>
      <c r="H848" s="21">
        <v>-23861.338800000001</v>
      </c>
      <c r="I848" s="21">
        <v>-24966.206419999999</v>
      </c>
      <c r="J848" s="21">
        <v>-26043.391810000001</v>
      </c>
      <c r="K848" s="21">
        <v>-24429.86292</v>
      </c>
      <c r="L848" s="21">
        <v>-25513.428189999999</v>
      </c>
      <c r="M848" s="21">
        <v>-18050.19599</v>
      </c>
      <c r="N848" s="21">
        <v>-18886.004400000002</v>
      </c>
      <c r="O848" s="21">
        <v>-19700.843850000001</v>
      </c>
      <c r="P848" s="21">
        <v>-18480.266329999999</v>
      </c>
      <c r="Q848" s="21">
        <v>-19299.953440000001</v>
      </c>
      <c r="R848" s="21">
        <v>-346.06562000000002</v>
      </c>
      <c r="S848" s="21">
        <v>-319.48698999999999</v>
      </c>
      <c r="T848" s="21">
        <v>-384.55032999999997</v>
      </c>
      <c r="U848" s="21">
        <v>-289.99293999999998</v>
      </c>
      <c r="V848" s="21">
        <v>-357.15249999999997</v>
      </c>
      <c r="W848" s="21">
        <v>-355.72496999999998</v>
      </c>
      <c r="X848" s="21">
        <v>-331.51663000000002</v>
      </c>
      <c r="Y848" s="21">
        <v>-392.83677999999998</v>
      </c>
      <c r="Z848" s="21">
        <v>-303.84408000000002</v>
      </c>
      <c r="AA848" s="21">
        <v>-367.20368999999999</v>
      </c>
      <c r="AB848" s="21">
        <v>-17655.643769999999</v>
      </c>
      <c r="AC848" s="21">
        <v>-18473.170480000001</v>
      </c>
      <c r="AD848" s="21">
        <v>-19270.20865</v>
      </c>
      <c r="AE848" s="21">
        <v>-18076.312129999998</v>
      </c>
      <c r="AF848" s="21">
        <v>-18878.089909999999</v>
      </c>
      <c r="AG848" s="21">
        <v>-50.792720000000003</v>
      </c>
      <c r="AH848" s="21">
        <v>23.105740000000001</v>
      </c>
      <c r="AI848" s="21">
        <v>-111.37466000000001</v>
      </c>
      <c r="AJ848" s="21">
        <v>-80.872219999999999</v>
      </c>
      <c r="AK848" s="21">
        <v>-129.13387</v>
      </c>
      <c r="AL848" s="21">
        <v>-60.00506</v>
      </c>
      <c r="AM848" s="21">
        <v>-109.57626999999999</v>
      </c>
      <c r="AN848" s="21">
        <v>-325.19511999999997</v>
      </c>
      <c r="AO848" s="21">
        <v>-307.12189000000001</v>
      </c>
      <c r="AP848" s="21">
        <v>-362.22143999999997</v>
      </c>
      <c r="AQ848" s="21">
        <v>-282.55559</v>
      </c>
      <c r="AR848" s="21">
        <v>-338.97345000000001</v>
      </c>
      <c r="AS848" s="21">
        <v>-461.60397</v>
      </c>
      <c r="AT848" s="21">
        <v>-447.22559999999999</v>
      </c>
      <c r="AU848" s="21">
        <v>-511.64589000000001</v>
      </c>
      <c r="AV848" s="21">
        <v>-418.2133</v>
      </c>
      <c r="AW848" s="21">
        <v>-484.17406</v>
      </c>
      <c r="AX848" s="21">
        <v>-527.01128000000006</v>
      </c>
      <c r="AY848" s="21">
        <v>-520.36887999999999</v>
      </c>
      <c r="AZ848" s="21">
        <v>-581.46277999999995</v>
      </c>
      <c r="BA848" s="21">
        <v>-492.52067</v>
      </c>
      <c r="BB848" s="21">
        <v>-555.01611000000003</v>
      </c>
      <c r="BC848" s="21">
        <v>-597.14733000000001</v>
      </c>
      <c r="BD848" s="21">
        <v>-593.96419000000003</v>
      </c>
      <c r="BE848" s="21">
        <v>-658.08006</v>
      </c>
      <c r="BF848" s="21">
        <v>-564.70570999999995</v>
      </c>
      <c r="BG848" s="21">
        <v>-630.23541</v>
      </c>
      <c r="BH848" s="21">
        <v>-11548.94587</v>
      </c>
      <c r="BI848" s="21">
        <v>-12089.437260000001</v>
      </c>
      <c r="BJ848" s="21">
        <v>-12616.302530000001</v>
      </c>
      <c r="BK848" s="21">
        <v>-11827.069159999999</v>
      </c>
      <c r="BL848" s="21">
        <v>-12357.04617</v>
      </c>
      <c r="BM848" s="21">
        <v>-101.73757999999999</v>
      </c>
      <c r="BN848" s="21">
        <v>-47.948999999999998</v>
      </c>
      <c r="BO848" s="21">
        <v>-119.42112</v>
      </c>
      <c r="BP848" s="21">
        <v>-16.317</v>
      </c>
      <c r="BQ848" s="21">
        <v>-90.926760000000002</v>
      </c>
      <c r="BR848" s="21">
        <v>-687.32951000000003</v>
      </c>
      <c r="BS848" s="21">
        <v>-648.40547000000004</v>
      </c>
      <c r="BT848" s="21">
        <v>-764.02508999999998</v>
      </c>
      <c r="BU848" s="21">
        <v>-597.04179999999997</v>
      </c>
      <c r="BV848" s="21">
        <v>-715.56988999999999</v>
      </c>
      <c r="BW848" s="21">
        <v>-185.81761</v>
      </c>
      <c r="BX848" s="21">
        <v>-144.88309000000001</v>
      </c>
      <c r="BY848" s="21">
        <v>-211.85883999999999</v>
      </c>
      <c r="BZ848" s="21">
        <v>-114.69197</v>
      </c>
      <c r="CA848" s="21">
        <v>-184.37752</v>
      </c>
      <c r="CB848" s="21">
        <v>-297.31366000000003</v>
      </c>
      <c r="CC848" s="21">
        <v>-263.18909000000002</v>
      </c>
      <c r="CD848" s="21">
        <v>-331.51098000000002</v>
      </c>
      <c r="CE848" s="21">
        <v>-232.44381999999999</v>
      </c>
      <c r="CF848" s="21">
        <v>-303.20825000000002</v>
      </c>
      <c r="CG848" s="21">
        <v>-356.16309000000001</v>
      </c>
      <c r="CH848" s="21">
        <v>-327.48288000000002</v>
      </c>
      <c r="CI848" s="21">
        <v>-396.06115999999997</v>
      </c>
      <c r="CJ848" s="21">
        <v>-296.14553999999998</v>
      </c>
      <c r="CK848" s="21">
        <v>-367.12051000000002</v>
      </c>
      <c r="CL848" s="21">
        <v>-364.39382999999998</v>
      </c>
      <c r="CM848" s="21">
        <v>-339.84683999999999</v>
      </c>
      <c r="CN848" s="21">
        <v>-405.02179999999998</v>
      </c>
      <c r="CO848" s="21">
        <v>-309.97913999999997</v>
      </c>
      <c r="CP848" s="21">
        <v>-377.32179000000002</v>
      </c>
      <c r="CQ848" s="21">
        <v>-363.60512</v>
      </c>
      <c r="CR848" s="21">
        <v>-339.1354</v>
      </c>
      <c r="CS848" s="21">
        <v>-403.94304</v>
      </c>
      <c r="CT848" s="21">
        <v>-309.36119000000002</v>
      </c>
      <c r="CU848" s="21">
        <v>-376.39729999999997</v>
      </c>
      <c r="CV848" s="21">
        <v>-363.17034000000001</v>
      </c>
      <c r="CW848" s="21">
        <v>-340.96967999999998</v>
      </c>
      <c r="CX848" s="21">
        <v>-403.02161000000001</v>
      </c>
      <c r="CY848" s="21">
        <v>-312.41178000000002</v>
      </c>
      <c r="CZ848" s="21">
        <v>-376.56941999999998</v>
      </c>
      <c r="DA848" s="21">
        <v>-369.67707000000001</v>
      </c>
      <c r="DB848" s="21">
        <v>-347.52294000000001</v>
      </c>
      <c r="DC848" s="21">
        <v>-409.50204000000002</v>
      </c>
      <c r="DD848" s="21">
        <v>-319.00441000000001</v>
      </c>
      <c r="DE848" s="21">
        <v>-383.10698000000002</v>
      </c>
      <c r="DF848" s="21">
        <v>-477.81108</v>
      </c>
      <c r="DG848" s="21">
        <v>-447.01639999999998</v>
      </c>
      <c r="DH848" s="21">
        <v>-528.06133999999997</v>
      </c>
      <c r="DI848" s="21">
        <v>-410.10086999999999</v>
      </c>
      <c r="DJ848" s="21">
        <v>-493.91305999999997</v>
      </c>
      <c r="DK848" s="21">
        <v>-292.82474000000002</v>
      </c>
      <c r="DL848" s="21">
        <v>-270.27789000000001</v>
      </c>
      <c r="DM848" s="21">
        <v>-325.00860999999998</v>
      </c>
      <c r="DN848" s="21">
        <v>-245.56574000000001</v>
      </c>
      <c r="DO848" s="21">
        <v>-302.03312</v>
      </c>
      <c r="DP848" s="21">
        <v>-137.64207999999999</v>
      </c>
      <c r="DQ848" s="21">
        <v>-79.003079999999997</v>
      </c>
      <c r="DR848" s="21">
        <v>-163.52159</v>
      </c>
      <c r="DS848" s="21">
        <v>-42.578479999999999</v>
      </c>
      <c r="DT848" s="21">
        <v>-129.56154000000001</v>
      </c>
      <c r="DU848" s="21">
        <v>-236.37755999999999</v>
      </c>
      <c r="DV848" s="21">
        <v>-202.02134000000001</v>
      </c>
      <c r="DW848" s="21">
        <v>-265.96753999999999</v>
      </c>
      <c r="DX848" s="21">
        <v>-173.17092</v>
      </c>
      <c r="DY848" s="21">
        <v>-239.46403000000001</v>
      </c>
      <c r="DZ848" s="21">
        <v>-302.69155999999998</v>
      </c>
      <c r="EA848" s="21">
        <v>-285.27530999999999</v>
      </c>
      <c r="EB848" s="21">
        <v>-335.43385999999998</v>
      </c>
      <c r="EC848" s="21">
        <v>-262.26326</v>
      </c>
      <c r="ED848" s="21">
        <v>-314.04512</v>
      </c>
    </row>
    <row r="849" spans="2:134" x14ac:dyDescent="0.25">
      <c r="B849" s="39" t="s">
        <v>1001</v>
      </c>
      <c r="C849" s="21">
        <v>-8081.1216100000001</v>
      </c>
      <c r="D849" s="21">
        <v>-8455.3086899999998</v>
      </c>
      <c r="E849" s="21">
        <v>-8820.1169399999999</v>
      </c>
      <c r="F849" s="21">
        <v>-8273.66777</v>
      </c>
      <c r="G849" s="21">
        <v>-8640.6383999999998</v>
      </c>
      <c r="H849" s="21">
        <v>-16843.008760000001</v>
      </c>
      <c r="I849" s="21">
        <v>-17622.90193</v>
      </c>
      <c r="J849" s="21">
        <v>-18383.25503</v>
      </c>
      <c r="K849" s="21">
        <v>-17244.313010000002</v>
      </c>
      <c r="L849" s="21">
        <v>-18009.16949</v>
      </c>
      <c r="M849" s="21">
        <v>-13385.689609999999</v>
      </c>
      <c r="N849" s="21">
        <v>-14005.50958</v>
      </c>
      <c r="O849" s="21">
        <v>-14609.779350000001</v>
      </c>
      <c r="P849" s="21">
        <v>-13704.62177</v>
      </c>
      <c r="Q849" s="21">
        <v>-14312.48648</v>
      </c>
      <c r="R849" s="21">
        <v>-113.35883</v>
      </c>
      <c r="S849" s="21">
        <v>-120.89772000000001</v>
      </c>
      <c r="T849" s="21">
        <v>-50.833219999999997</v>
      </c>
      <c r="U849" s="21">
        <v>-148.22236000000001</v>
      </c>
      <c r="V849" s="21">
        <v>-78.619690000000006</v>
      </c>
      <c r="W849" s="21">
        <v>-57.72542</v>
      </c>
      <c r="X849" s="21">
        <v>-63.582990000000002</v>
      </c>
      <c r="Y849" s="21">
        <v>2.7477399999999998</v>
      </c>
      <c r="Z849" s="21">
        <v>-89.424459999999996</v>
      </c>
      <c r="AA849" s="21">
        <v>-23.286619999999999</v>
      </c>
      <c r="AB849" s="21">
        <v>-13081.51251</v>
      </c>
      <c r="AC849" s="21">
        <v>-13687.23871</v>
      </c>
      <c r="AD849" s="21">
        <v>-14277.78442</v>
      </c>
      <c r="AE849" s="21">
        <v>-13393.196319999999</v>
      </c>
      <c r="AF849" s="21">
        <v>-13987.25374</v>
      </c>
      <c r="AG849" s="21">
        <v>7.8666999999999998</v>
      </c>
      <c r="AH849" s="21">
        <v>-30.509119999999999</v>
      </c>
      <c r="AI849" s="21">
        <v>-53.947580000000002</v>
      </c>
      <c r="AJ849" s="21">
        <v>-58.622990000000001</v>
      </c>
      <c r="AK849" s="21">
        <v>4.99655</v>
      </c>
      <c r="AL849" s="21">
        <v>-82.994870000000006</v>
      </c>
      <c r="AM849" s="21">
        <v>-20.49849</v>
      </c>
      <c r="AN849" s="21">
        <v>-85.592569999999995</v>
      </c>
      <c r="AO849" s="21">
        <v>-91.492000000000004</v>
      </c>
      <c r="AP849" s="21">
        <v>-33.614460000000001</v>
      </c>
      <c r="AQ849" s="21">
        <v>-113.56413999999999</v>
      </c>
      <c r="AR849" s="21">
        <v>-56.710839999999997</v>
      </c>
      <c r="AS849" s="21">
        <v>-275.72546</v>
      </c>
      <c r="AT849" s="21">
        <v>-290.62738000000002</v>
      </c>
      <c r="AU849" s="21">
        <v>-236.57078999999999</v>
      </c>
      <c r="AV849" s="21">
        <v>-310.37795</v>
      </c>
      <c r="AW849" s="21">
        <v>-257.40593000000001</v>
      </c>
      <c r="AX849" s="21">
        <v>-65.053610000000006</v>
      </c>
      <c r="AY849" s="21">
        <v>-70.10651</v>
      </c>
      <c r="AZ849" s="21">
        <v>-15.933199999999999</v>
      </c>
      <c r="BA849" s="21">
        <v>-90.886259999999993</v>
      </c>
      <c r="BB849" s="21">
        <v>-37.501519999999999</v>
      </c>
      <c r="BC849" s="21">
        <v>69.304519999999997</v>
      </c>
      <c r="BD849" s="21">
        <v>70.570390000000003</v>
      </c>
      <c r="BE849" s="21">
        <v>130.72973999999999</v>
      </c>
      <c r="BF849" s="21">
        <v>46.802599999999998</v>
      </c>
      <c r="BG849" s="21">
        <v>106.18747999999999</v>
      </c>
      <c r="BH849" s="21">
        <v>-11465.86227</v>
      </c>
      <c r="BI849" s="21">
        <v>-12002.465340000001</v>
      </c>
      <c r="BJ849" s="21">
        <v>-12525.54033</v>
      </c>
      <c r="BK849" s="21">
        <v>-11741.98473</v>
      </c>
      <c r="BL849" s="21">
        <v>-12268.14906</v>
      </c>
      <c r="BM849" s="21">
        <v>-38.737870000000001</v>
      </c>
      <c r="BN849" s="21">
        <v>-44.041490000000003</v>
      </c>
      <c r="BO849" s="21">
        <v>56.76296</v>
      </c>
      <c r="BP849" s="21">
        <v>-83.371269999999996</v>
      </c>
      <c r="BQ849" s="21">
        <v>16.30358</v>
      </c>
      <c r="BR849" s="21">
        <v>-192.73558</v>
      </c>
      <c r="BS849" s="21">
        <v>-206.41755000000001</v>
      </c>
      <c r="BT849" s="21">
        <v>-85.718220000000002</v>
      </c>
      <c r="BU849" s="21">
        <v>-252.31339</v>
      </c>
      <c r="BV849" s="21">
        <v>-133.53763000000001</v>
      </c>
      <c r="BW849" s="21">
        <v>-111.18751</v>
      </c>
      <c r="BX849" s="21">
        <v>-118.43277999999999</v>
      </c>
      <c r="BY849" s="21">
        <v>-34.006540000000001</v>
      </c>
      <c r="BZ849" s="21">
        <v>-151.50693999999999</v>
      </c>
      <c r="CA849" s="21">
        <v>-67.916579999999996</v>
      </c>
      <c r="CB849" s="21">
        <v>-104.67282</v>
      </c>
      <c r="CC849" s="21">
        <v>-112.45793999999999</v>
      </c>
      <c r="CD849" s="21">
        <v>-33.506349999999998</v>
      </c>
      <c r="CE849" s="21">
        <v>-143.15737999999999</v>
      </c>
      <c r="CF849" s="21">
        <v>-64.774590000000003</v>
      </c>
      <c r="CG849" s="21">
        <v>-134.60409999999999</v>
      </c>
      <c r="CH849" s="21">
        <v>-142.94743</v>
      </c>
      <c r="CI849" s="21">
        <v>-69.194869999999995</v>
      </c>
      <c r="CJ849" s="21">
        <v>-171.99565000000001</v>
      </c>
      <c r="CK849" s="21">
        <v>-98.53313</v>
      </c>
      <c r="CL849" s="21">
        <v>-193.24824000000001</v>
      </c>
      <c r="CM849" s="21">
        <v>-204.03555</v>
      </c>
      <c r="CN849" s="21">
        <v>-138.9324</v>
      </c>
      <c r="CO849" s="21">
        <v>-229.46690000000001</v>
      </c>
      <c r="CP849" s="21">
        <v>-164.55124000000001</v>
      </c>
      <c r="CQ849" s="21">
        <v>-65.613659999999996</v>
      </c>
      <c r="CR849" s="21">
        <v>-70.466639999999998</v>
      </c>
      <c r="CS849" s="21">
        <v>0.24771000000000001</v>
      </c>
      <c r="CT849" s="21">
        <v>-98.682659999999998</v>
      </c>
      <c r="CU849" s="21">
        <v>-28.257670000000001</v>
      </c>
      <c r="CV849" s="21">
        <v>-102.36450000000001</v>
      </c>
      <c r="CW849" s="21">
        <v>-108.83734</v>
      </c>
      <c r="CX849" s="21">
        <v>-44.084150000000001</v>
      </c>
      <c r="CY849" s="21">
        <v>-134.57635999999999</v>
      </c>
      <c r="CZ849" s="21">
        <v>-69.982740000000007</v>
      </c>
      <c r="DA849" s="21">
        <v>-74.856070000000003</v>
      </c>
      <c r="DB849" s="21">
        <v>-80.193550000000002</v>
      </c>
      <c r="DC849" s="21">
        <v>-14.66521</v>
      </c>
      <c r="DD849" s="21">
        <v>-106.34619000000001</v>
      </c>
      <c r="DE849" s="21">
        <v>-40.923110000000001</v>
      </c>
      <c r="DF849" s="21">
        <v>-85.806129999999996</v>
      </c>
      <c r="DG849" s="21">
        <v>-93.366810000000001</v>
      </c>
      <c r="DH849" s="21">
        <v>-6.6937699999999998</v>
      </c>
      <c r="DI849" s="21">
        <v>-127.52355</v>
      </c>
      <c r="DJ849" s="21">
        <v>-40.993049999999997</v>
      </c>
      <c r="DK849" s="21">
        <v>-131.34806</v>
      </c>
      <c r="DL849" s="21">
        <v>-139.66574</v>
      </c>
      <c r="DM849" s="21">
        <v>-82.570160000000001</v>
      </c>
      <c r="DN849" s="21">
        <v>-161.65894</v>
      </c>
      <c r="DO849" s="21">
        <v>-104.90376000000001</v>
      </c>
      <c r="DP849" s="21">
        <v>-38.15934</v>
      </c>
      <c r="DQ849" s="21">
        <v>-43.972990000000003</v>
      </c>
      <c r="DR849" s="21">
        <v>74.016310000000004</v>
      </c>
      <c r="DS849" s="21">
        <v>-89.590209999999999</v>
      </c>
      <c r="DT849" s="21">
        <v>26.533709999999999</v>
      </c>
      <c r="DU849" s="21">
        <v>-109.93124</v>
      </c>
      <c r="DV849" s="21">
        <v>-117.04318000000001</v>
      </c>
      <c r="DW849" s="21">
        <v>-40.776769999999999</v>
      </c>
      <c r="DX849" s="21">
        <v>-146.8383</v>
      </c>
      <c r="DY849" s="21">
        <v>-71.298330000000007</v>
      </c>
      <c r="DZ849" s="21">
        <v>-18.902740000000001</v>
      </c>
      <c r="EA849" s="21">
        <v>-21.242550000000001</v>
      </c>
      <c r="EB849" s="21">
        <v>33.522480000000002</v>
      </c>
      <c r="EC849" s="21">
        <v>-43.15222</v>
      </c>
      <c r="ED849" s="21">
        <v>11.3558</v>
      </c>
    </row>
    <row r="850" spans="2:134" x14ac:dyDescent="0.25">
      <c r="B850" s="39" t="s">
        <v>1002</v>
      </c>
      <c r="C850" s="21">
        <v>-8331.3392500000009</v>
      </c>
      <c r="D850" s="21">
        <v>-8717.1123800000005</v>
      </c>
      <c r="E850" s="21">
        <v>-9093.2162599999992</v>
      </c>
      <c r="F850" s="21">
        <v>-8529.8472600000005</v>
      </c>
      <c r="G850" s="21">
        <v>-8908.1804900000006</v>
      </c>
      <c r="H850" s="21">
        <v>-17397.265920000002</v>
      </c>
      <c r="I850" s="21">
        <v>-18202.823230000002</v>
      </c>
      <c r="J850" s="21">
        <v>-18988.197459999999</v>
      </c>
      <c r="K850" s="21">
        <v>-17811.775989999998</v>
      </c>
      <c r="L850" s="21">
        <v>-18601.801790000001</v>
      </c>
      <c r="M850" s="21">
        <v>-15180.702569999999</v>
      </c>
      <c r="N850" s="21">
        <v>-15883.64003</v>
      </c>
      <c r="O850" s="21">
        <v>-16568.942019999999</v>
      </c>
      <c r="P850" s="21">
        <v>-15542.403340000001</v>
      </c>
      <c r="Q850" s="21">
        <v>-16231.782349999999</v>
      </c>
      <c r="R850" s="21">
        <v>-128.73308</v>
      </c>
      <c r="S850" s="21">
        <v>-136.98609999999999</v>
      </c>
      <c r="T850" s="21">
        <v>-68.458219999999997</v>
      </c>
      <c r="U850" s="21">
        <v>-163.96459999999999</v>
      </c>
      <c r="V850" s="21">
        <v>-95.098159999999993</v>
      </c>
      <c r="W850" s="21">
        <v>-118.94565</v>
      </c>
      <c r="X850" s="21">
        <v>-127.65277</v>
      </c>
      <c r="Y850" s="21">
        <v>-64.972350000000006</v>
      </c>
      <c r="Z850" s="21">
        <v>-152.11000999999999</v>
      </c>
      <c r="AA850" s="21">
        <v>-88.826660000000004</v>
      </c>
      <c r="AB850" s="21">
        <v>-14907.14287</v>
      </c>
      <c r="AC850" s="21">
        <v>-15597.403039999999</v>
      </c>
      <c r="AD850" s="21">
        <v>-16270.364159999999</v>
      </c>
      <c r="AE850" s="21">
        <v>-15262.32467</v>
      </c>
      <c r="AF850" s="21">
        <v>-15939.28758</v>
      </c>
      <c r="AG850" s="21">
        <v>7.8666999999999998</v>
      </c>
      <c r="AH850" s="21">
        <v>-30.509119999999999</v>
      </c>
      <c r="AI850" s="21">
        <v>-73.619810000000001</v>
      </c>
      <c r="AJ850" s="21">
        <v>-79.211960000000005</v>
      </c>
      <c r="AK850" s="21">
        <v>-17.205770000000001</v>
      </c>
      <c r="AL850" s="21">
        <v>-103.13484</v>
      </c>
      <c r="AM850" s="21">
        <v>-41.5715</v>
      </c>
      <c r="AN850" s="21">
        <v>-90.339569999999995</v>
      </c>
      <c r="AO850" s="21">
        <v>-96.459000000000003</v>
      </c>
      <c r="AP850" s="21">
        <v>-39.463799999999999</v>
      </c>
      <c r="AQ850" s="21">
        <v>-118.42395</v>
      </c>
      <c r="AR850" s="21">
        <v>-61.811729999999997</v>
      </c>
      <c r="AS850" s="21">
        <v>-210.89662000000001</v>
      </c>
      <c r="AT850" s="21">
        <v>-222.77431999999999</v>
      </c>
      <c r="AU850" s="21">
        <v>-166.45872</v>
      </c>
      <c r="AV850" s="21">
        <v>-244.00169</v>
      </c>
      <c r="AW850" s="21">
        <v>-188.05733000000001</v>
      </c>
      <c r="AX850" s="21">
        <v>-213.36315999999999</v>
      </c>
      <c r="AY850" s="21">
        <v>-225.32617999999999</v>
      </c>
      <c r="AZ850" s="21">
        <v>-178.56387000000001</v>
      </c>
      <c r="BA850" s="21">
        <v>-242.71093999999999</v>
      </c>
      <c r="BB850" s="21">
        <v>-196.19148000000001</v>
      </c>
      <c r="BC850" s="21">
        <v>-97.854680000000002</v>
      </c>
      <c r="BD850" s="21">
        <v>-104.37239</v>
      </c>
      <c r="BE850" s="21">
        <v>-52.478360000000002</v>
      </c>
      <c r="BF850" s="21">
        <v>-124.34677000000001</v>
      </c>
      <c r="BG850" s="21">
        <v>-72.697280000000006</v>
      </c>
      <c r="BH850" s="21">
        <v>-3898.3958699999998</v>
      </c>
      <c r="BI850" s="21">
        <v>-4080.8410399999998</v>
      </c>
      <c r="BJ850" s="21">
        <v>-4258.6866600000003</v>
      </c>
      <c r="BK850" s="21">
        <v>-3992.2775700000002</v>
      </c>
      <c r="BL850" s="21">
        <v>-4171.1735699999999</v>
      </c>
      <c r="BM850" s="21">
        <v>-27.054169999999999</v>
      </c>
      <c r="BN850" s="21">
        <v>-31.81109</v>
      </c>
      <c r="BO850" s="21">
        <v>68.475359999999995</v>
      </c>
      <c r="BP850" s="21">
        <v>-71.407920000000004</v>
      </c>
      <c r="BQ850" s="21">
        <v>28.771129999999999</v>
      </c>
      <c r="BR850" s="21">
        <v>-237.20648</v>
      </c>
      <c r="BS850" s="21">
        <v>-252.95658</v>
      </c>
      <c r="BT850" s="21">
        <v>-135.67412999999999</v>
      </c>
      <c r="BU850" s="21">
        <v>-297.84586999999999</v>
      </c>
      <c r="BV850" s="21">
        <v>-181.16874000000001</v>
      </c>
      <c r="BW850" s="21">
        <v>-143.58450999999999</v>
      </c>
      <c r="BX850" s="21">
        <v>-152.33645000000001</v>
      </c>
      <c r="BY850" s="21">
        <v>-70.418300000000002</v>
      </c>
      <c r="BZ850" s="21">
        <v>-184.67938000000001</v>
      </c>
      <c r="CA850" s="21">
        <v>-102.61886</v>
      </c>
      <c r="CB850" s="21">
        <v>-87.87594</v>
      </c>
      <c r="CC850" s="21">
        <v>-94.876609999999999</v>
      </c>
      <c r="CD850" s="21">
        <v>-16.00769</v>
      </c>
      <c r="CE850" s="21">
        <v>-125.95846</v>
      </c>
      <c r="CF850" s="21">
        <v>-46.826369999999997</v>
      </c>
      <c r="CG850" s="21">
        <v>-166.48102</v>
      </c>
      <c r="CH850" s="21">
        <v>-176.30694</v>
      </c>
      <c r="CI850" s="21">
        <v>-104.9354</v>
      </c>
      <c r="CJ850" s="21">
        <v>-204.63554999999999</v>
      </c>
      <c r="CK850" s="21">
        <v>-132.67468</v>
      </c>
      <c r="CL850" s="21">
        <v>-186.96249</v>
      </c>
      <c r="CM850" s="21">
        <v>-197.45522</v>
      </c>
      <c r="CN850" s="21">
        <v>-132.84187</v>
      </c>
      <c r="CO850" s="21">
        <v>-223.03071</v>
      </c>
      <c r="CP850" s="21">
        <v>-157.85026999999999</v>
      </c>
      <c r="CQ850" s="21">
        <v>-107.76618000000001</v>
      </c>
      <c r="CR850" s="21">
        <v>-114.58058</v>
      </c>
      <c r="CS850" s="21">
        <v>-46.670099999999998</v>
      </c>
      <c r="CT850" s="21">
        <v>-141.84412</v>
      </c>
      <c r="CU850" s="21">
        <v>-73.394670000000005</v>
      </c>
      <c r="CV850" s="21">
        <v>-159.40991</v>
      </c>
      <c r="CW850" s="21">
        <v>-168.53790000000001</v>
      </c>
      <c r="CX850" s="21">
        <v>-107.25599</v>
      </c>
      <c r="CY850" s="21">
        <v>-192.98716999999999</v>
      </c>
      <c r="CZ850" s="21">
        <v>-131.05645000000001</v>
      </c>
      <c r="DA850" s="21">
        <v>-133.61067</v>
      </c>
      <c r="DB850" s="21">
        <v>-141.68283</v>
      </c>
      <c r="DC850" s="21">
        <v>-79.703509999999994</v>
      </c>
      <c r="DD850" s="21">
        <v>-166.50710000000001</v>
      </c>
      <c r="DE850" s="21">
        <v>-103.82501000000001</v>
      </c>
      <c r="DF850" s="21">
        <v>-158.93769</v>
      </c>
      <c r="DG850" s="21">
        <v>-169.90212</v>
      </c>
      <c r="DH850" s="21">
        <v>-87.683359999999993</v>
      </c>
      <c r="DI850" s="21">
        <v>-202.40553</v>
      </c>
      <c r="DJ850" s="21">
        <v>-119.28695999999999</v>
      </c>
      <c r="DK850" s="21">
        <v>-147.72284999999999</v>
      </c>
      <c r="DL850" s="21">
        <v>-156.80155999999999</v>
      </c>
      <c r="DM850" s="21">
        <v>-101.15839</v>
      </c>
      <c r="DN850" s="21">
        <v>-178.42565999999999</v>
      </c>
      <c r="DO850" s="21">
        <v>-122.44871000000001</v>
      </c>
      <c r="DP850" s="21">
        <v>-33.262920000000001</v>
      </c>
      <c r="DQ850" s="21">
        <v>-38.84516</v>
      </c>
      <c r="DR850" s="21">
        <v>78.085880000000003</v>
      </c>
      <c r="DS850" s="21">
        <v>-84.577529999999996</v>
      </c>
      <c r="DT850" s="21">
        <v>31.73133</v>
      </c>
      <c r="DU850" s="21">
        <v>-110.05224</v>
      </c>
      <c r="DV850" s="21">
        <v>-117.16773000000001</v>
      </c>
      <c r="DW850" s="21">
        <v>-41.778179999999999</v>
      </c>
      <c r="DX850" s="21">
        <v>-146.9622</v>
      </c>
      <c r="DY850" s="21">
        <v>-71.455680000000001</v>
      </c>
      <c r="DZ850" s="21">
        <v>-76.272080000000003</v>
      </c>
      <c r="EA850" s="21">
        <v>-81.282409999999999</v>
      </c>
      <c r="EB850" s="21">
        <v>-29.857589999999998</v>
      </c>
      <c r="EC850" s="21">
        <v>-101.89472000000001</v>
      </c>
      <c r="ED850" s="21">
        <v>-50.059130000000003</v>
      </c>
    </row>
    <row r="851" spans="2:134" x14ac:dyDescent="0.25">
      <c r="B851" s="39" t="s">
        <v>1003</v>
      </c>
      <c r="C851" s="21">
        <v>-16558.571790000002</v>
      </c>
      <c r="D851" s="21">
        <v>-17325.29751</v>
      </c>
      <c r="E851" s="21">
        <v>-18072.805560000001</v>
      </c>
      <c r="F851" s="21">
        <v>-16953.107309999999</v>
      </c>
      <c r="G851" s="21">
        <v>-17705.046190000001</v>
      </c>
      <c r="H851" s="21">
        <v>-22033.111870000001</v>
      </c>
      <c r="I851" s="21">
        <v>-23053.325870000001</v>
      </c>
      <c r="J851" s="21">
        <v>-24047.978609999998</v>
      </c>
      <c r="K851" s="21">
        <v>-22558.076349999999</v>
      </c>
      <c r="L851" s="21">
        <v>-23558.620169999998</v>
      </c>
      <c r="M851" s="21">
        <v>-12044.34606</v>
      </c>
      <c r="N851" s="21">
        <v>-12602.055549999999</v>
      </c>
      <c r="O851" s="21">
        <v>-13145.7731</v>
      </c>
      <c r="P851" s="21">
        <v>-12331.31889</v>
      </c>
      <c r="Q851" s="21">
        <v>-12878.271140000001</v>
      </c>
      <c r="R851" s="21">
        <v>-227.27991</v>
      </c>
      <c r="S851" s="21">
        <v>-237.8921</v>
      </c>
      <c r="T851" s="21">
        <v>-242.30948000000001</v>
      </c>
      <c r="U851" s="21">
        <v>-232.81634</v>
      </c>
      <c r="V851" s="21">
        <v>-242.85419999999999</v>
      </c>
      <c r="W851" s="21">
        <v>3.54379</v>
      </c>
      <c r="X851" s="21">
        <v>3.6887400000000001</v>
      </c>
      <c r="Y851" s="21">
        <v>9.4672800000000006</v>
      </c>
      <c r="Z851" s="21">
        <v>3.6296900000000001</v>
      </c>
      <c r="AA851" s="21">
        <v>4.0108800000000002</v>
      </c>
      <c r="AB851" s="21">
        <v>-12023.388870000001</v>
      </c>
      <c r="AC851" s="21">
        <v>-12580.119720000001</v>
      </c>
      <c r="AD851" s="21">
        <v>-13122.897989999999</v>
      </c>
      <c r="AE851" s="21">
        <v>-12309.86153</v>
      </c>
      <c r="AF851" s="21">
        <v>-12855.86745</v>
      </c>
      <c r="AG851" s="21">
        <v>-6.9999999999999994E-5</v>
      </c>
      <c r="AH851" s="21">
        <v>7.6000000000000004E-4</v>
      </c>
      <c r="AI851" s="21">
        <v>-216.63709</v>
      </c>
      <c r="AJ851" s="21">
        <v>-226.77216000000001</v>
      </c>
      <c r="AK851" s="21">
        <v>-231.10570000000001</v>
      </c>
      <c r="AL851" s="21">
        <v>-221.83332999999999</v>
      </c>
      <c r="AM851" s="21">
        <v>-231.52663000000001</v>
      </c>
      <c r="AN851" s="21">
        <v>-172.86562000000001</v>
      </c>
      <c r="AO851" s="21">
        <v>-180.95301000000001</v>
      </c>
      <c r="AP851" s="21">
        <v>-183.63793000000001</v>
      </c>
      <c r="AQ851" s="21">
        <v>-177.00943000000001</v>
      </c>
      <c r="AR851" s="21">
        <v>-184.70893000000001</v>
      </c>
      <c r="AS851" s="21">
        <v>-106.80052000000001</v>
      </c>
      <c r="AT851" s="21">
        <v>-111.79995</v>
      </c>
      <c r="AU851" s="21">
        <v>-111.06522</v>
      </c>
      <c r="AV851" s="21">
        <v>-109.37182</v>
      </c>
      <c r="AW851" s="21">
        <v>-114.02754</v>
      </c>
      <c r="AX851" s="21">
        <v>254.22810000000001</v>
      </c>
      <c r="AY851" s="21">
        <v>266.06353999999999</v>
      </c>
      <c r="AZ851" s="21">
        <v>282.3657</v>
      </c>
      <c r="BA851" s="21">
        <v>260.30813000000001</v>
      </c>
      <c r="BB851" s="21">
        <v>272.10458999999997</v>
      </c>
      <c r="BC851" s="21">
        <v>281.49973</v>
      </c>
      <c r="BD851" s="21">
        <v>294.59823</v>
      </c>
      <c r="BE851" s="21">
        <v>312.10347000000002</v>
      </c>
      <c r="BF851" s="21">
        <v>288.27951999999999</v>
      </c>
      <c r="BG851" s="21">
        <v>301.32521000000003</v>
      </c>
      <c r="BH851" s="21">
        <v>151.92998</v>
      </c>
      <c r="BI851" s="21">
        <v>159.04032000000001</v>
      </c>
      <c r="BJ851" s="21">
        <v>165.97139000000001</v>
      </c>
      <c r="BK851" s="21">
        <v>155.58878000000001</v>
      </c>
      <c r="BL851" s="21">
        <v>162.5608</v>
      </c>
      <c r="BM851" s="21">
        <v>-213.59934999999999</v>
      </c>
      <c r="BN851" s="21">
        <v>-223.58131</v>
      </c>
      <c r="BO851" s="21">
        <v>-225.19989000000001</v>
      </c>
      <c r="BP851" s="21">
        <v>-218.80276000000001</v>
      </c>
      <c r="BQ851" s="21">
        <v>-228.11340999999999</v>
      </c>
      <c r="BR851" s="21">
        <v>-385.07362000000001</v>
      </c>
      <c r="BS851" s="21">
        <v>-403.05101000000002</v>
      </c>
      <c r="BT851" s="21">
        <v>-409.75549999999998</v>
      </c>
      <c r="BU851" s="21">
        <v>-394.34620999999999</v>
      </c>
      <c r="BV851" s="21">
        <v>-411.48910000000001</v>
      </c>
      <c r="BW851" s="21">
        <v>-315.20285000000001</v>
      </c>
      <c r="BX851" s="21">
        <v>-329.91511000000003</v>
      </c>
      <c r="BY851" s="21">
        <v>-337.23173000000003</v>
      </c>
      <c r="BZ851" s="21">
        <v>-322.88101</v>
      </c>
      <c r="CA851" s="21">
        <v>-336.83404000000002</v>
      </c>
      <c r="CB851" s="21">
        <v>-221.87424999999999</v>
      </c>
      <c r="CC851" s="21">
        <v>-232.23695000000001</v>
      </c>
      <c r="CD851" s="21">
        <v>-235.73400000000001</v>
      </c>
      <c r="CE851" s="21">
        <v>-227.27906999999999</v>
      </c>
      <c r="CF851" s="21">
        <v>-237.04857000000001</v>
      </c>
      <c r="CG851" s="21">
        <v>-251.31245999999999</v>
      </c>
      <c r="CH851" s="21">
        <v>-263.04604999999998</v>
      </c>
      <c r="CI851" s="21">
        <v>-268.16302000000002</v>
      </c>
      <c r="CJ851" s="21">
        <v>-257.43427000000003</v>
      </c>
      <c r="CK851" s="21">
        <v>-268.53825000000001</v>
      </c>
      <c r="CL851" s="21">
        <v>-229.32745</v>
      </c>
      <c r="CM851" s="21">
        <v>-240.03400999999999</v>
      </c>
      <c r="CN851" s="21">
        <v>-244.61434</v>
      </c>
      <c r="CO851" s="21">
        <v>-234.91379000000001</v>
      </c>
      <c r="CP851" s="21">
        <v>-245.03455</v>
      </c>
      <c r="CQ851" s="21">
        <v>-26.95391</v>
      </c>
      <c r="CR851" s="21">
        <v>-28.23077</v>
      </c>
      <c r="CS851" s="21">
        <v>-23.3629</v>
      </c>
      <c r="CT851" s="21">
        <v>-27.610869999999998</v>
      </c>
      <c r="CU851" s="21">
        <v>-28.57949</v>
      </c>
      <c r="CV851" s="21">
        <v>-27.418620000000001</v>
      </c>
      <c r="CW851" s="21">
        <v>-28.715949999999999</v>
      </c>
      <c r="CX851" s="21">
        <v>-24.22026</v>
      </c>
      <c r="CY851" s="21">
        <v>-28.086880000000001</v>
      </c>
      <c r="CZ851" s="21">
        <v>-29.09075</v>
      </c>
      <c r="DA851" s="21">
        <v>-25.744430000000001</v>
      </c>
      <c r="DB851" s="21">
        <v>-26.964569999999998</v>
      </c>
      <c r="DC851" s="21">
        <v>-22.428190000000001</v>
      </c>
      <c r="DD851" s="21">
        <v>-26.371839999999999</v>
      </c>
      <c r="DE851" s="21">
        <v>-27.310289999999998</v>
      </c>
      <c r="DF851" s="21">
        <v>-45.78</v>
      </c>
      <c r="DG851" s="21">
        <v>-47.939860000000003</v>
      </c>
      <c r="DH851" s="21">
        <v>-42.654890000000002</v>
      </c>
      <c r="DI851" s="21">
        <v>-46.895589999999999</v>
      </c>
      <c r="DJ851" s="21">
        <v>-48.684159999999999</v>
      </c>
      <c r="DK851" s="21">
        <v>-194.37881999999999</v>
      </c>
      <c r="DL851" s="21">
        <v>-203.45437000000001</v>
      </c>
      <c r="DM851" s="21">
        <v>-207.35575</v>
      </c>
      <c r="DN851" s="21">
        <v>-199.1138</v>
      </c>
      <c r="DO851" s="21">
        <v>-207.70495</v>
      </c>
      <c r="DP851" s="21">
        <v>-283.10789</v>
      </c>
      <c r="DQ851" s="21">
        <v>-296.35325</v>
      </c>
      <c r="DR851" s="21">
        <v>-299.22530999999998</v>
      </c>
      <c r="DS851" s="21">
        <v>-289.88995</v>
      </c>
      <c r="DT851" s="21">
        <v>-302.43614000000002</v>
      </c>
      <c r="DU851" s="21">
        <v>-256.81583999999998</v>
      </c>
      <c r="DV851" s="21">
        <v>-268.80601000000001</v>
      </c>
      <c r="DW851" s="21">
        <v>-274.06031999999999</v>
      </c>
      <c r="DX851" s="21">
        <v>-263.07172000000003</v>
      </c>
      <c r="DY851" s="21">
        <v>-274.41843999999998</v>
      </c>
      <c r="DZ851" s="21">
        <v>39.47175</v>
      </c>
      <c r="EA851" s="21">
        <v>41.294420000000002</v>
      </c>
      <c r="EB851" s="21">
        <v>47.775449999999999</v>
      </c>
      <c r="EC851" s="21">
        <v>40.432929999999999</v>
      </c>
      <c r="ED851" s="21">
        <v>42.400880000000001</v>
      </c>
    </row>
    <row r="852" spans="2:134" x14ac:dyDescent="0.25">
      <c r="B852" s="39" t="s">
        <v>1004</v>
      </c>
      <c r="C852" s="21">
        <v>-13018.472309999999</v>
      </c>
      <c r="D852" s="21">
        <v>-13621.277770000001</v>
      </c>
      <c r="E852" s="21">
        <v>-14208.97416</v>
      </c>
      <c r="F852" s="21">
        <v>-13328.65907</v>
      </c>
      <c r="G852" s="21">
        <v>-13919.83901</v>
      </c>
      <c r="H852" s="21">
        <v>-24213.175660000001</v>
      </c>
      <c r="I852" s="21">
        <v>-25334.334630000001</v>
      </c>
      <c r="J852" s="21">
        <v>-26427.403170000001</v>
      </c>
      <c r="K852" s="21">
        <v>-24790.082699999999</v>
      </c>
      <c r="L852" s="21">
        <v>-25889.625209999998</v>
      </c>
      <c r="M852" s="21">
        <v>-10739.1572</v>
      </c>
      <c r="N852" s="21">
        <v>-11236.43036</v>
      </c>
      <c r="O852" s="21">
        <v>-11721.227800000001</v>
      </c>
      <c r="P852" s="21">
        <v>-10995.032149999999</v>
      </c>
      <c r="Q852" s="21">
        <v>-11482.713760000001</v>
      </c>
      <c r="R852" s="21">
        <v>-370.08947999999998</v>
      </c>
      <c r="S852" s="21">
        <v>-364.92131000000001</v>
      </c>
      <c r="T852" s="21">
        <v>-415.24340000000001</v>
      </c>
      <c r="U852" s="21">
        <v>-317.28059000000002</v>
      </c>
      <c r="V852" s="21">
        <v>-398.32476000000003</v>
      </c>
      <c r="W852" s="21">
        <v>-117.97745</v>
      </c>
      <c r="X852" s="21">
        <v>-100.97188</v>
      </c>
      <c r="Y852" s="21">
        <v>-136.85796999999999</v>
      </c>
      <c r="Z852" s="21">
        <v>-62.448270000000001</v>
      </c>
      <c r="AA852" s="21">
        <v>-126.78203000000001</v>
      </c>
      <c r="AB852" s="21">
        <v>-10882.40977</v>
      </c>
      <c r="AC852" s="21">
        <v>-11386.30874</v>
      </c>
      <c r="AD852" s="21">
        <v>-11877.57919</v>
      </c>
      <c r="AE852" s="21">
        <v>-11141.69715</v>
      </c>
      <c r="AF852" s="21">
        <v>-11635.888940000001</v>
      </c>
      <c r="AG852" s="21">
        <v>-29.139810000000001</v>
      </c>
      <c r="AH852" s="21">
        <v>43.582920000000001</v>
      </c>
      <c r="AI852" s="21">
        <v>-275.86196000000001</v>
      </c>
      <c r="AJ852" s="21">
        <v>-269.67684000000003</v>
      </c>
      <c r="AK852" s="21">
        <v>-311.13416000000001</v>
      </c>
      <c r="AL852" s="21">
        <v>-229.72574</v>
      </c>
      <c r="AM852" s="21">
        <v>-297.89911999999998</v>
      </c>
      <c r="AN852" s="21">
        <v>-315.75427000000002</v>
      </c>
      <c r="AO852" s="21">
        <v>-312.82089999999999</v>
      </c>
      <c r="AP852" s="21">
        <v>-354.18709000000001</v>
      </c>
      <c r="AQ852" s="21">
        <v>-274.04924</v>
      </c>
      <c r="AR852" s="21">
        <v>-340.50256000000002</v>
      </c>
      <c r="AS852" s="21">
        <v>-319.08812999999998</v>
      </c>
      <c r="AT852" s="21">
        <v>-314.90530000000001</v>
      </c>
      <c r="AU852" s="21">
        <v>-358.54579000000001</v>
      </c>
      <c r="AV852" s="21">
        <v>-273.44567000000001</v>
      </c>
      <c r="AW852" s="21">
        <v>-344.30993000000001</v>
      </c>
      <c r="AX852" s="21">
        <v>335.79300000000001</v>
      </c>
      <c r="AY852" s="21">
        <v>368.38583</v>
      </c>
      <c r="AZ852" s="21">
        <v>358.46764000000002</v>
      </c>
      <c r="BA852" s="21">
        <v>390.20508999999998</v>
      </c>
      <c r="BB852" s="21">
        <v>357.05495999999999</v>
      </c>
      <c r="BC852" s="21">
        <v>365.44123000000002</v>
      </c>
      <c r="BD852" s="21">
        <v>399.20600999999999</v>
      </c>
      <c r="BE852" s="21">
        <v>390.66721000000001</v>
      </c>
      <c r="BF852" s="21">
        <v>420.39017999999999</v>
      </c>
      <c r="BG852" s="21">
        <v>388.70481000000001</v>
      </c>
      <c r="BH852" s="21">
        <v>878.10996</v>
      </c>
      <c r="BI852" s="21">
        <v>919.20555999999999</v>
      </c>
      <c r="BJ852" s="21">
        <v>959.26512000000002</v>
      </c>
      <c r="BK852" s="21">
        <v>899.25672999999995</v>
      </c>
      <c r="BL852" s="21">
        <v>939.55287999999996</v>
      </c>
      <c r="BM852" s="21">
        <v>-344.45875000000001</v>
      </c>
      <c r="BN852" s="21">
        <v>-329.65631000000002</v>
      </c>
      <c r="BO852" s="21">
        <v>-390.83508999999998</v>
      </c>
      <c r="BP852" s="21">
        <v>-268.69981000000001</v>
      </c>
      <c r="BQ852" s="21">
        <v>-371.48910999999998</v>
      </c>
      <c r="BR852" s="21">
        <v>-649.81978000000004</v>
      </c>
      <c r="BS852" s="21">
        <v>-641.82344999999998</v>
      </c>
      <c r="BT852" s="21">
        <v>-727.98599999999999</v>
      </c>
      <c r="BU852" s="21">
        <v>-561.03976999999998</v>
      </c>
      <c r="BV852" s="21">
        <v>-699.78720999999996</v>
      </c>
      <c r="BW852" s="21">
        <v>-382.75943999999998</v>
      </c>
      <c r="BX852" s="21">
        <v>-375.25596999999999</v>
      </c>
      <c r="BY852" s="21">
        <v>-432.37624</v>
      </c>
      <c r="BZ852" s="21">
        <v>-319.64816999999999</v>
      </c>
      <c r="CA852" s="21">
        <v>-413.46409999999997</v>
      </c>
      <c r="CB852" s="21">
        <v>-399.32945999999998</v>
      </c>
      <c r="CC852" s="21">
        <v>-392.39578999999998</v>
      </c>
      <c r="CD852" s="21">
        <v>-447.81220999999999</v>
      </c>
      <c r="CE852" s="21">
        <v>-339.9126</v>
      </c>
      <c r="CF852" s="21">
        <v>-429.33947999999998</v>
      </c>
      <c r="CG852" s="21">
        <v>-384.09379000000001</v>
      </c>
      <c r="CH852" s="21">
        <v>-378.55241999999998</v>
      </c>
      <c r="CI852" s="21">
        <v>-431.54831999999999</v>
      </c>
      <c r="CJ852" s="21">
        <v>-327.68362000000002</v>
      </c>
      <c r="CK852" s="21">
        <v>-413.74000999999998</v>
      </c>
      <c r="CL852" s="21">
        <v>-393.57281999999998</v>
      </c>
      <c r="CM852" s="21">
        <v>-390.63301000000001</v>
      </c>
      <c r="CN852" s="21">
        <v>-441.50603000000001</v>
      </c>
      <c r="CO852" s="21">
        <v>-342.44979000000001</v>
      </c>
      <c r="CP852" s="21">
        <v>-424.02525000000003</v>
      </c>
      <c r="CQ852" s="21">
        <v>-195.92920000000001</v>
      </c>
      <c r="CR852" s="21">
        <v>-183.77605</v>
      </c>
      <c r="CS852" s="21">
        <v>-225.26954000000001</v>
      </c>
      <c r="CT852" s="21">
        <v>-140.01358999999999</v>
      </c>
      <c r="CU852" s="21">
        <v>-212.53029000000001</v>
      </c>
      <c r="CV852" s="21">
        <v>-97.885000000000005</v>
      </c>
      <c r="CW852" s="21">
        <v>-82.3065</v>
      </c>
      <c r="CX852" s="21">
        <v>-117.41184</v>
      </c>
      <c r="CY852" s="21">
        <v>-42.856270000000002</v>
      </c>
      <c r="CZ852" s="21">
        <v>-107.45799</v>
      </c>
      <c r="DA852" s="21">
        <v>-95.699179999999998</v>
      </c>
      <c r="DB852" s="21">
        <v>-79.646460000000005</v>
      </c>
      <c r="DC852" s="21">
        <v>-114.41258999999999</v>
      </c>
      <c r="DD852" s="21">
        <v>-40.667520000000003</v>
      </c>
      <c r="DE852" s="21">
        <v>-104.65671</v>
      </c>
      <c r="DF852" s="21">
        <v>-144.52624</v>
      </c>
      <c r="DG852" s="21">
        <v>-122.55489</v>
      </c>
      <c r="DH852" s="21">
        <v>-169.18558999999999</v>
      </c>
      <c r="DI852" s="21">
        <v>-71.591329999999999</v>
      </c>
      <c r="DJ852" s="21">
        <v>-156.08955</v>
      </c>
      <c r="DK852" s="21">
        <v>-310.22579000000002</v>
      </c>
      <c r="DL852" s="21">
        <v>-305.39445999999998</v>
      </c>
      <c r="DM852" s="21">
        <v>-347.63533000000001</v>
      </c>
      <c r="DN852" s="21">
        <v>-265.58067</v>
      </c>
      <c r="DO852" s="21">
        <v>-333.48275999999998</v>
      </c>
      <c r="DP852" s="21">
        <v>-441.69148999999999</v>
      </c>
      <c r="DQ852" s="21">
        <v>-427.45684999999997</v>
      </c>
      <c r="DR852" s="21">
        <v>-499.92083000000002</v>
      </c>
      <c r="DS852" s="21">
        <v>-356.25468999999998</v>
      </c>
      <c r="DT852" s="21">
        <v>-477.26612</v>
      </c>
      <c r="DU852" s="21">
        <v>-386.25679000000002</v>
      </c>
      <c r="DV852" s="21">
        <v>-380.87794000000002</v>
      </c>
      <c r="DW852" s="21">
        <v>-434.55282</v>
      </c>
      <c r="DX852" s="21">
        <v>-329.71123</v>
      </c>
      <c r="DY852" s="21">
        <v>-416.52791000000002</v>
      </c>
      <c r="DZ852" s="21">
        <v>-86.69547</v>
      </c>
      <c r="EA852" s="21">
        <v>-74.338049999999996</v>
      </c>
      <c r="EB852" s="21">
        <v>-102.78610999999999</v>
      </c>
      <c r="EC852" s="21">
        <v>-42.855339999999998</v>
      </c>
      <c r="ED852" s="21">
        <v>-94.694230000000005</v>
      </c>
    </row>
    <row r="853" spans="2:134" x14ac:dyDescent="0.25">
      <c r="B853" s="39" t="s">
        <v>1005</v>
      </c>
      <c r="C853" s="21">
        <v>5291.3573200000001</v>
      </c>
      <c r="D853" s="21">
        <v>5536.3675599999997</v>
      </c>
      <c r="E853" s="21">
        <v>5775.2367199999999</v>
      </c>
      <c r="F853" s="21">
        <v>5417.43271</v>
      </c>
      <c r="G853" s="21">
        <v>5657.7177600000005</v>
      </c>
      <c r="H853" s="21">
        <v>361.02456999999998</v>
      </c>
      <c r="I853" s="21">
        <v>377.74133</v>
      </c>
      <c r="J853" s="21">
        <v>394.03926000000001</v>
      </c>
      <c r="K853" s="21">
        <v>369.62639999999999</v>
      </c>
      <c r="L853" s="21">
        <v>386.02086000000003</v>
      </c>
      <c r="M853" s="21">
        <v>3747.4762500000002</v>
      </c>
      <c r="N853" s="21">
        <v>3921.00191</v>
      </c>
      <c r="O853" s="21">
        <v>4090.1741099999999</v>
      </c>
      <c r="P853" s="21">
        <v>3836.76494</v>
      </c>
      <c r="Q853" s="21">
        <v>4006.9435899999999</v>
      </c>
      <c r="R853" s="21">
        <v>-191.83095</v>
      </c>
      <c r="S853" s="21">
        <v>-178.65848</v>
      </c>
      <c r="T853" s="21">
        <v>-223.81290999999999</v>
      </c>
      <c r="U853" s="21">
        <v>-134.54786999999999</v>
      </c>
      <c r="V853" s="21">
        <v>-207.75501</v>
      </c>
      <c r="W853" s="21">
        <v>-118.99905</v>
      </c>
      <c r="X853" s="21">
        <v>-102.36190000000001</v>
      </c>
      <c r="Y853" s="21">
        <v>-141.06159</v>
      </c>
      <c r="Z853" s="21">
        <v>-63.507779999999997</v>
      </c>
      <c r="AA853" s="21">
        <v>-127.93514999999999</v>
      </c>
      <c r="AB853" s="21">
        <v>3983.8692099999998</v>
      </c>
      <c r="AC853" s="21">
        <v>4168.3382499999998</v>
      </c>
      <c r="AD853" s="21">
        <v>4348.1841800000002</v>
      </c>
      <c r="AE853" s="21">
        <v>4078.7900100000002</v>
      </c>
      <c r="AF853" s="21">
        <v>4259.7054099999996</v>
      </c>
      <c r="AG853" s="21">
        <v>-28.90334</v>
      </c>
      <c r="AH853" s="21">
        <v>43.808880000000002</v>
      </c>
      <c r="AI853" s="21">
        <v>-108.92802</v>
      </c>
      <c r="AJ853" s="21">
        <v>-95.22439</v>
      </c>
      <c r="AK853" s="21">
        <v>-131.87045000000001</v>
      </c>
      <c r="AL853" s="21">
        <v>-58.731349999999999</v>
      </c>
      <c r="AM853" s="21">
        <v>-119.38728</v>
      </c>
      <c r="AN853" s="21">
        <v>-157.26064</v>
      </c>
      <c r="AO853" s="21">
        <v>-147.18772999999999</v>
      </c>
      <c r="AP853" s="21">
        <v>-183.95595</v>
      </c>
      <c r="AQ853" s="21">
        <v>-111.7026</v>
      </c>
      <c r="AR853" s="21">
        <v>-171.02357000000001</v>
      </c>
      <c r="AS853" s="21">
        <v>-308.55234999999999</v>
      </c>
      <c r="AT853" s="21">
        <v>-304.18106999999998</v>
      </c>
      <c r="AU853" s="21">
        <v>-350.11111</v>
      </c>
      <c r="AV853" s="21">
        <v>-262.66376000000002</v>
      </c>
      <c r="AW853" s="21">
        <v>-333.10300000000001</v>
      </c>
      <c r="AX853" s="21">
        <v>220.33323999999999</v>
      </c>
      <c r="AY853" s="21">
        <v>247.26434</v>
      </c>
      <c r="AZ853" s="21">
        <v>229.76714999999999</v>
      </c>
      <c r="BA853" s="21">
        <v>271.92761000000002</v>
      </c>
      <c r="BB853" s="21">
        <v>233.51130000000001</v>
      </c>
      <c r="BC853" s="21">
        <v>380.62907999999999</v>
      </c>
      <c r="BD853" s="21">
        <v>414.84160000000003</v>
      </c>
      <c r="BE853" s="21">
        <v>404.63004000000001</v>
      </c>
      <c r="BF853" s="21">
        <v>435.93968999999998</v>
      </c>
      <c r="BG853" s="21">
        <v>404.89668999999998</v>
      </c>
      <c r="BH853" s="21">
        <v>12783.272139999999</v>
      </c>
      <c r="BI853" s="21">
        <v>13381.530070000001</v>
      </c>
      <c r="BJ853" s="21">
        <v>13964.70557</v>
      </c>
      <c r="BK853" s="21">
        <v>13091.120639999999</v>
      </c>
      <c r="BL853" s="21">
        <v>13677.74044</v>
      </c>
      <c r="BM853" s="21">
        <v>-186.88433000000001</v>
      </c>
      <c r="BN853" s="21">
        <v>-165.16971000000001</v>
      </c>
      <c r="BO853" s="21">
        <v>-223.1808</v>
      </c>
      <c r="BP853" s="21">
        <v>-107.17771</v>
      </c>
      <c r="BQ853" s="21">
        <v>-203.06226000000001</v>
      </c>
      <c r="BR853" s="21">
        <v>-383.49376000000001</v>
      </c>
      <c r="BS853" s="21">
        <v>-363.64183000000003</v>
      </c>
      <c r="BT853" s="21">
        <v>-443.1173</v>
      </c>
      <c r="BU853" s="21">
        <v>-288.21541000000002</v>
      </c>
      <c r="BV853" s="21">
        <v>-415.01477</v>
      </c>
      <c r="BW853" s="21">
        <v>-127.13079</v>
      </c>
      <c r="BX853" s="21">
        <v>-108.05922</v>
      </c>
      <c r="BY853" s="21">
        <v>-157.02715000000001</v>
      </c>
      <c r="BZ853" s="21">
        <v>-57.600749999999998</v>
      </c>
      <c r="CA853" s="21">
        <v>-140.15609000000001</v>
      </c>
      <c r="CB853" s="21">
        <v>-156.84665000000001</v>
      </c>
      <c r="CC853" s="21">
        <v>-138.93563</v>
      </c>
      <c r="CD853" s="21">
        <v>-186.53398999999999</v>
      </c>
      <c r="CE853" s="21">
        <v>-91.340109999999996</v>
      </c>
      <c r="CF853" s="21">
        <v>-170.08177000000001</v>
      </c>
      <c r="CG853" s="21">
        <v>-236.96770000000001</v>
      </c>
      <c r="CH853" s="21">
        <v>-224.90738999999999</v>
      </c>
      <c r="CI853" s="21">
        <v>-274.39310999999998</v>
      </c>
      <c r="CJ853" s="21">
        <v>-176.86822000000001</v>
      </c>
      <c r="CK853" s="21">
        <v>-256.48063999999999</v>
      </c>
      <c r="CL853" s="21">
        <v>-275.32932</v>
      </c>
      <c r="CM853" s="21">
        <v>-267.19245000000001</v>
      </c>
      <c r="CN853" s="21">
        <v>-315.63321000000002</v>
      </c>
      <c r="CO853" s="21">
        <v>-221.24340000000001</v>
      </c>
      <c r="CP853" s="21">
        <v>-297.64037000000002</v>
      </c>
      <c r="CQ853" s="21">
        <v>-181.06686999999999</v>
      </c>
      <c r="CR853" s="21">
        <v>-168.56193999999999</v>
      </c>
      <c r="CS853" s="21">
        <v>-212.39712</v>
      </c>
      <c r="CT853" s="21">
        <v>-124.79088</v>
      </c>
      <c r="CU853" s="21">
        <v>-196.71428</v>
      </c>
      <c r="CV853" s="21">
        <v>-68.582880000000003</v>
      </c>
      <c r="CW853" s="21">
        <v>-51.956919999999997</v>
      </c>
      <c r="CX853" s="21">
        <v>-88.565659999999994</v>
      </c>
      <c r="CY853" s="21">
        <v>-12.82952</v>
      </c>
      <c r="CZ853" s="21">
        <v>-76.194230000000005</v>
      </c>
      <c r="DA853" s="21">
        <v>-37.50544</v>
      </c>
      <c r="DB853" s="21">
        <v>-19.053540000000002</v>
      </c>
      <c r="DC853" s="21">
        <v>-53.980029999999999</v>
      </c>
      <c r="DD853" s="21">
        <v>18.978639999999999</v>
      </c>
      <c r="DE853" s="21">
        <v>-42.502310000000001</v>
      </c>
      <c r="DF853" s="21">
        <v>-48.433540000000001</v>
      </c>
      <c r="DG853" s="21">
        <v>-22.38363</v>
      </c>
      <c r="DH853" s="21">
        <v>-68.245130000000003</v>
      </c>
      <c r="DI853" s="21">
        <v>26.904620000000001</v>
      </c>
      <c r="DJ853" s="21">
        <v>-53.4086</v>
      </c>
      <c r="DK853" s="21">
        <v>-211.70239000000001</v>
      </c>
      <c r="DL853" s="21">
        <v>-202.54635999999999</v>
      </c>
      <c r="DM853" s="21">
        <v>-242.79955000000001</v>
      </c>
      <c r="DN853" s="21">
        <v>-164.58805000000001</v>
      </c>
      <c r="DO853" s="21">
        <v>-228.17250000000001</v>
      </c>
      <c r="DP853" s="21">
        <v>-230.07518999999999</v>
      </c>
      <c r="DQ853" s="21">
        <v>-206.48108999999999</v>
      </c>
      <c r="DR853" s="21">
        <v>-274.34050000000002</v>
      </c>
      <c r="DS853" s="21">
        <v>-139.50353000000001</v>
      </c>
      <c r="DT853" s="21">
        <v>-251.02185</v>
      </c>
      <c r="DU853" s="21">
        <v>-131.00291000000001</v>
      </c>
      <c r="DV853" s="21">
        <v>-114.039</v>
      </c>
      <c r="DW853" s="21">
        <v>-159.25452999999999</v>
      </c>
      <c r="DX853" s="21">
        <v>-68.046170000000004</v>
      </c>
      <c r="DY853" s="21">
        <v>-143.61992000000001</v>
      </c>
      <c r="DZ853" s="21">
        <v>-114.65906</v>
      </c>
      <c r="EA853" s="21">
        <v>-103.87593</v>
      </c>
      <c r="EB853" s="21">
        <v>-135.91972000000001</v>
      </c>
      <c r="EC853" s="21">
        <v>-71.532960000000003</v>
      </c>
      <c r="ED853" s="21">
        <v>-124.66906</v>
      </c>
    </row>
    <row r="854" spans="2:134" x14ac:dyDescent="0.25">
      <c r="B854" s="39" t="s">
        <v>1006</v>
      </c>
      <c r="C854" s="21">
        <v>20097.600149999998</v>
      </c>
      <c r="D854" s="21">
        <v>21028.196530000001</v>
      </c>
      <c r="E854" s="21">
        <v>21935.46789</v>
      </c>
      <c r="F854" s="21">
        <v>20576.458900000001</v>
      </c>
      <c r="G854" s="21">
        <v>21489.108090000002</v>
      </c>
      <c r="H854" s="21">
        <v>26052.176210000001</v>
      </c>
      <c r="I854" s="21">
        <v>27258.487649999999</v>
      </c>
      <c r="J854" s="21">
        <v>28434.575199999999</v>
      </c>
      <c r="K854" s="21">
        <v>26672.899570000001</v>
      </c>
      <c r="L854" s="21">
        <v>27855.95278</v>
      </c>
      <c r="M854" s="21">
        <v>20161.18074</v>
      </c>
      <c r="N854" s="21">
        <v>21094.73761</v>
      </c>
      <c r="O854" s="21">
        <v>22004.873179999999</v>
      </c>
      <c r="P854" s="21">
        <v>20641.548139999999</v>
      </c>
      <c r="Q854" s="21">
        <v>21557.098310000001</v>
      </c>
      <c r="R854" s="21">
        <v>108.14609</v>
      </c>
      <c r="S854" s="21">
        <v>112.8237</v>
      </c>
      <c r="T854" s="21">
        <v>116.37501</v>
      </c>
      <c r="U854" s="21">
        <v>110.76655</v>
      </c>
      <c r="V854" s="21">
        <v>115.64417</v>
      </c>
      <c r="W854" s="21">
        <v>102.54292</v>
      </c>
      <c r="X854" s="21">
        <v>106.99215</v>
      </c>
      <c r="Y854" s="21">
        <v>110.45289</v>
      </c>
      <c r="Z854" s="21">
        <v>105.02800000000001</v>
      </c>
      <c r="AA854" s="21">
        <v>109.66768999999999</v>
      </c>
      <c r="AB854" s="21">
        <v>20297.274089999999</v>
      </c>
      <c r="AC854" s="21">
        <v>21237.118829999999</v>
      </c>
      <c r="AD854" s="21">
        <v>22153.409530000001</v>
      </c>
      <c r="AE854" s="21">
        <v>20780.882689999999</v>
      </c>
      <c r="AF854" s="21">
        <v>21702.622139999999</v>
      </c>
      <c r="AG854" s="21">
        <v>0.23818</v>
      </c>
      <c r="AH854" s="21">
        <v>0.22847000000000001</v>
      </c>
      <c r="AI854" s="21">
        <v>145.59</v>
      </c>
      <c r="AJ854" s="21">
        <v>152.08093</v>
      </c>
      <c r="AK854" s="21">
        <v>157.36697000000001</v>
      </c>
      <c r="AL854" s="21">
        <v>149.07158999999999</v>
      </c>
      <c r="AM854" s="21">
        <v>155.73326</v>
      </c>
      <c r="AN854" s="21">
        <v>69.505470000000003</v>
      </c>
      <c r="AO854" s="21">
        <v>72.461420000000004</v>
      </c>
      <c r="AP854" s="21">
        <v>74.369460000000004</v>
      </c>
      <c r="AQ854" s="21">
        <v>71.161550000000005</v>
      </c>
      <c r="AR854" s="21">
        <v>74.337819999999994</v>
      </c>
      <c r="AS854" s="21">
        <v>91.662480000000002</v>
      </c>
      <c r="AT854" s="21">
        <v>95.625870000000006</v>
      </c>
      <c r="AU854" s="21">
        <v>98.438329999999993</v>
      </c>
      <c r="AV854" s="21">
        <v>93.858609999999999</v>
      </c>
      <c r="AW854" s="21">
        <v>98.04665</v>
      </c>
      <c r="AX854" s="21">
        <v>27.88683</v>
      </c>
      <c r="AY854" s="21">
        <v>28.919250000000002</v>
      </c>
      <c r="AZ854" s="21">
        <v>29.035430000000002</v>
      </c>
      <c r="BA854" s="21">
        <v>28.544260000000001</v>
      </c>
      <c r="BB854" s="21">
        <v>29.81542</v>
      </c>
      <c r="BC854" s="21">
        <v>341.46485000000001</v>
      </c>
      <c r="BD854" s="21">
        <v>357.10550999999998</v>
      </c>
      <c r="BE854" s="21">
        <v>371.43128999999999</v>
      </c>
      <c r="BF854" s="21">
        <v>349.67851999999999</v>
      </c>
      <c r="BG854" s="21">
        <v>365.26656000000003</v>
      </c>
      <c r="BH854" s="21">
        <v>16365.6284</v>
      </c>
      <c r="BI854" s="21">
        <v>17131.540830000002</v>
      </c>
      <c r="BJ854" s="21">
        <v>17878.14415</v>
      </c>
      <c r="BK854" s="21">
        <v>16759.74769</v>
      </c>
      <c r="BL854" s="21">
        <v>17510.760549999999</v>
      </c>
      <c r="BM854" s="21">
        <v>112.47919</v>
      </c>
      <c r="BN854" s="21">
        <v>117.23358</v>
      </c>
      <c r="BO854" s="21">
        <v>120.49601</v>
      </c>
      <c r="BP854" s="21">
        <v>115.1992</v>
      </c>
      <c r="BQ854" s="21">
        <v>120.28241</v>
      </c>
      <c r="BR854" s="21">
        <v>155.55797999999999</v>
      </c>
      <c r="BS854" s="21">
        <v>162.20088999999999</v>
      </c>
      <c r="BT854" s="21">
        <v>166.66692</v>
      </c>
      <c r="BU854" s="21">
        <v>159.28226000000001</v>
      </c>
      <c r="BV854" s="21">
        <v>166.38513</v>
      </c>
      <c r="BW854" s="21">
        <v>232.96780999999999</v>
      </c>
      <c r="BX854" s="21">
        <v>243.39670000000001</v>
      </c>
      <c r="BY854" s="21">
        <v>252.50228999999999</v>
      </c>
      <c r="BZ854" s="21">
        <v>238.62537</v>
      </c>
      <c r="CA854" s="21">
        <v>249.15477999999999</v>
      </c>
      <c r="CB854" s="21">
        <v>196.727</v>
      </c>
      <c r="CC854" s="21">
        <v>205.49323000000001</v>
      </c>
      <c r="CD854" s="21">
        <v>213.03507999999999</v>
      </c>
      <c r="CE854" s="21">
        <v>201.50371999999999</v>
      </c>
      <c r="CF854" s="21">
        <v>210.39314999999999</v>
      </c>
      <c r="CG854" s="21">
        <v>156.21428</v>
      </c>
      <c r="CH854" s="21">
        <v>163.10471999999999</v>
      </c>
      <c r="CI854" s="21">
        <v>168.79826</v>
      </c>
      <c r="CJ854" s="21">
        <v>160.00441000000001</v>
      </c>
      <c r="CK854" s="21">
        <v>167.04832999999999</v>
      </c>
      <c r="CL854" s="21">
        <v>121.83149</v>
      </c>
      <c r="CM854" s="21">
        <v>127.15272</v>
      </c>
      <c r="CN854" s="21">
        <v>131.36968999999999</v>
      </c>
      <c r="CO854" s="21">
        <v>124.78476000000001</v>
      </c>
      <c r="CP854" s="21">
        <v>130.28648999999999</v>
      </c>
      <c r="CQ854" s="21">
        <v>141.51477</v>
      </c>
      <c r="CR854" s="21">
        <v>147.75462999999999</v>
      </c>
      <c r="CS854" s="21">
        <v>152.90394000000001</v>
      </c>
      <c r="CT854" s="21">
        <v>144.94752</v>
      </c>
      <c r="CU854" s="21">
        <v>151.33884</v>
      </c>
      <c r="CV854" s="21">
        <v>84.439319999999995</v>
      </c>
      <c r="CW854" s="21">
        <v>88.039749999999998</v>
      </c>
      <c r="CX854" s="21">
        <v>90.602429999999998</v>
      </c>
      <c r="CY854" s="21">
        <v>86.482640000000004</v>
      </c>
      <c r="CZ854" s="21">
        <v>90.292699999999996</v>
      </c>
      <c r="DA854" s="21">
        <v>146.99306999999999</v>
      </c>
      <c r="DB854" s="21">
        <v>153.50522000000001</v>
      </c>
      <c r="DC854" s="21">
        <v>158.99126999999999</v>
      </c>
      <c r="DD854" s="21">
        <v>150.56059999999999</v>
      </c>
      <c r="DE854" s="21">
        <v>157.18743000000001</v>
      </c>
      <c r="DF854" s="21">
        <v>223.00546</v>
      </c>
      <c r="DG854" s="21">
        <v>232.95952</v>
      </c>
      <c r="DH854" s="21">
        <v>241.60677999999999</v>
      </c>
      <c r="DI854" s="21">
        <v>228.42106999999999</v>
      </c>
      <c r="DJ854" s="21">
        <v>238.49477999999999</v>
      </c>
      <c r="DK854" s="21">
        <v>130.36098999999999</v>
      </c>
      <c r="DL854" s="21">
        <v>136.13305</v>
      </c>
      <c r="DM854" s="21">
        <v>140.97717</v>
      </c>
      <c r="DN854" s="21">
        <v>133.52488</v>
      </c>
      <c r="DO854" s="21">
        <v>139.41467</v>
      </c>
      <c r="DP854" s="21">
        <v>159.81030000000001</v>
      </c>
      <c r="DQ854" s="21">
        <v>166.70941999999999</v>
      </c>
      <c r="DR854" s="21">
        <v>171.55624</v>
      </c>
      <c r="DS854" s="21">
        <v>163.61953</v>
      </c>
      <c r="DT854" s="21">
        <v>170.9237</v>
      </c>
      <c r="DU854" s="21">
        <v>241.86537000000001</v>
      </c>
      <c r="DV854" s="21">
        <v>252.74399</v>
      </c>
      <c r="DW854" s="21">
        <v>262.41797000000003</v>
      </c>
      <c r="DX854" s="21">
        <v>247.74160000000001</v>
      </c>
      <c r="DY854" s="21">
        <v>258.66451000000001</v>
      </c>
      <c r="DZ854" s="21">
        <v>101.05508</v>
      </c>
      <c r="EA854" s="21">
        <v>105.49348999999999</v>
      </c>
      <c r="EB854" s="21">
        <v>109.10039</v>
      </c>
      <c r="EC854" s="21">
        <v>103.50620000000001</v>
      </c>
      <c r="ED854" s="21">
        <v>108.06098</v>
      </c>
    </row>
    <row r="855" spans="2:134" x14ac:dyDescent="0.25">
      <c r="B855" s="39" t="s">
        <v>1007</v>
      </c>
      <c r="C855" s="21">
        <v>-22196.470870000001</v>
      </c>
      <c r="D855" s="21">
        <v>-23224.253049999999</v>
      </c>
      <c r="E855" s="21">
        <v>-24226.274300000001</v>
      </c>
      <c r="F855" s="21">
        <v>-22725.33871</v>
      </c>
      <c r="G855" s="21">
        <v>-23733.29941</v>
      </c>
      <c r="H855" s="21">
        <v>-49327.47034</v>
      </c>
      <c r="I855" s="21">
        <v>-51611.513400000003</v>
      </c>
      <c r="J855" s="21">
        <v>-53838.330199999997</v>
      </c>
      <c r="K855" s="21">
        <v>-50502.754630000003</v>
      </c>
      <c r="L855" s="21">
        <v>-52742.760300000002</v>
      </c>
      <c r="M855" s="21">
        <v>-43776.104930000001</v>
      </c>
      <c r="N855" s="21">
        <v>-45803.143120000001</v>
      </c>
      <c r="O855" s="21">
        <v>-47779.326489999999</v>
      </c>
      <c r="P855" s="21">
        <v>-44819.129840000001</v>
      </c>
      <c r="Q855" s="21">
        <v>-46807.069969999997</v>
      </c>
      <c r="R855" s="21">
        <v>-436.47277000000003</v>
      </c>
      <c r="S855" s="21">
        <v>-456.77992</v>
      </c>
      <c r="T855" s="21">
        <v>-468.94434999999999</v>
      </c>
      <c r="U855" s="21">
        <v>-447.89758</v>
      </c>
      <c r="V855" s="21">
        <v>-466.50612000000001</v>
      </c>
      <c r="W855" s="21">
        <v>-572.13825999999995</v>
      </c>
      <c r="X855" s="21">
        <v>-598.78355999999997</v>
      </c>
      <c r="Y855" s="21">
        <v>-618.16105000000005</v>
      </c>
      <c r="Z855" s="21">
        <v>-586.80723</v>
      </c>
      <c r="AA855" s="21">
        <v>-611.65997000000004</v>
      </c>
      <c r="AB855" s="21">
        <v>-43249.22208</v>
      </c>
      <c r="AC855" s="21">
        <v>-45251.83354</v>
      </c>
      <c r="AD855" s="21">
        <v>-47204.256300000001</v>
      </c>
      <c r="AE855" s="21">
        <v>-44279.690280000003</v>
      </c>
      <c r="AF855" s="21">
        <v>-46243.723180000001</v>
      </c>
      <c r="AG855" s="21">
        <v>-7.4590000000000004E-2</v>
      </c>
      <c r="AH855" s="21">
        <v>-0.96414</v>
      </c>
      <c r="AI855" s="21">
        <v>-225.24554000000001</v>
      </c>
      <c r="AJ855" s="21">
        <v>-235.70679000000001</v>
      </c>
      <c r="AK855" s="21">
        <v>-238.59567000000001</v>
      </c>
      <c r="AL855" s="21">
        <v>-231.29240999999999</v>
      </c>
      <c r="AM855" s="21">
        <v>-240.61655999999999</v>
      </c>
      <c r="AN855" s="21">
        <v>-383.2878</v>
      </c>
      <c r="AO855" s="21">
        <v>-401.12398000000002</v>
      </c>
      <c r="AP855" s="21">
        <v>-411.66212999999999</v>
      </c>
      <c r="AQ855" s="21">
        <v>-393.07643000000002</v>
      </c>
      <c r="AR855" s="21">
        <v>-409.68561999999997</v>
      </c>
      <c r="AS855" s="21">
        <v>-318.09595999999999</v>
      </c>
      <c r="AT855" s="21">
        <v>-332.86268999999999</v>
      </c>
      <c r="AU855" s="21">
        <v>-339.86837000000003</v>
      </c>
      <c r="AV855" s="21">
        <v>-326.40084999999999</v>
      </c>
      <c r="AW855" s="21">
        <v>-339.93770999999998</v>
      </c>
      <c r="AX855" s="21">
        <v>-1109.9514099999999</v>
      </c>
      <c r="AY855" s="21">
        <v>-1161.6519800000001</v>
      </c>
      <c r="AZ855" s="21">
        <v>-1205.69361</v>
      </c>
      <c r="BA855" s="21">
        <v>-1137.05655</v>
      </c>
      <c r="BB855" s="21">
        <v>-1186.88858</v>
      </c>
      <c r="BC855" s="21">
        <v>-1092.32999</v>
      </c>
      <c r="BD855" s="21">
        <v>-1143.1644100000001</v>
      </c>
      <c r="BE855" s="21">
        <v>-1186.3864599999999</v>
      </c>
      <c r="BF855" s="21">
        <v>-1119.1869300000001</v>
      </c>
      <c r="BG855" s="21">
        <v>-1168.2050200000001</v>
      </c>
      <c r="BH855" s="21">
        <v>11396.34611</v>
      </c>
      <c r="BI855" s="21">
        <v>11929.695820000001</v>
      </c>
      <c r="BJ855" s="21">
        <v>12449.599469999999</v>
      </c>
      <c r="BK855" s="21">
        <v>11670.794470000001</v>
      </c>
      <c r="BL855" s="21">
        <v>12193.76873</v>
      </c>
      <c r="BM855" s="21">
        <v>-263.77316000000002</v>
      </c>
      <c r="BN855" s="21">
        <v>-275.98430000000002</v>
      </c>
      <c r="BO855" s="21">
        <v>-277.16932000000003</v>
      </c>
      <c r="BP855" s="21">
        <v>-271.24016</v>
      </c>
      <c r="BQ855" s="21">
        <v>-281.60181</v>
      </c>
      <c r="BR855" s="21">
        <v>-821.10074999999995</v>
      </c>
      <c r="BS855" s="21">
        <v>-859.24238000000003</v>
      </c>
      <c r="BT855" s="21">
        <v>-882.15314999999998</v>
      </c>
      <c r="BU855" s="21">
        <v>-842.13701000000003</v>
      </c>
      <c r="BV855" s="21">
        <v>-877.68993</v>
      </c>
      <c r="BW855" s="21">
        <v>-332.60768999999999</v>
      </c>
      <c r="BX855" s="21">
        <v>-348.01307000000003</v>
      </c>
      <c r="BY855" s="21">
        <v>-353.66858999999999</v>
      </c>
      <c r="BZ855" s="21">
        <v>-341.60608999999999</v>
      </c>
      <c r="CA855" s="21">
        <v>-355.27251999999999</v>
      </c>
      <c r="CB855" s="21">
        <v>-389.6748</v>
      </c>
      <c r="CC855" s="21">
        <v>-407.80918000000003</v>
      </c>
      <c r="CD855" s="21">
        <v>-416.88997000000001</v>
      </c>
      <c r="CE855" s="21">
        <v>-400.05613</v>
      </c>
      <c r="CF855" s="21">
        <v>-416.43013000000002</v>
      </c>
      <c r="CG855" s="21">
        <v>-464.73782</v>
      </c>
      <c r="CH855" s="21">
        <v>-486.34602999999998</v>
      </c>
      <c r="CI855" s="21">
        <v>-499.26580999999999</v>
      </c>
      <c r="CJ855" s="21">
        <v>-476.89603</v>
      </c>
      <c r="CK855" s="21">
        <v>-496.69411000000002</v>
      </c>
      <c r="CL855" s="21">
        <v>-423.87855999999999</v>
      </c>
      <c r="CM855" s="21">
        <v>-443.55193000000003</v>
      </c>
      <c r="CN855" s="21">
        <v>-455.21366999999998</v>
      </c>
      <c r="CO855" s="21">
        <v>-434.95422000000002</v>
      </c>
      <c r="CP855" s="21">
        <v>-452.97678999999999</v>
      </c>
      <c r="CQ855" s="21">
        <v>-499.58945999999997</v>
      </c>
      <c r="CR855" s="21">
        <v>-522.79094999999995</v>
      </c>
      <c r="CS855" s="21">
        <v>-538.06592999999998</v>
      </c>
      <c r="CT855" s="21">
        <v>-512.50624000000005</v>
      </c>
      <c r="CU855" s="21">
        <v>-533.95896000000005</v>
      </c>
      <c r="CV855" s="21">
        <v>-622.21771999999999</v>
      </c>
      <c r="CW855" s="21">
        <v>-651.13751999999999</v>
      </c>
      <c r="CX855" s="21">
        <v>-672.63539000000003</v>
      </c>
      <c r="CY855" s="21">
        <v>-638.07871</v>
      </c>
      <c r="CZ855" s="21">
        <v>-665.14368000000002</v>
      </c>
      <c r="DA855" s="21">
        <v>-604.40974000000006</v>
      </c>
      <c r="DB855" s="21">
        <v>-632.53670999999997</v>
      </c>
      <c r="DC855" s="21">
        <v>-653.24875999999995</v>
      </c>
      <c r="DD855" s="21">
        <v>-619.8614</v>
      </c>
      <c r="DE855" s="21">
        <v>-646.14452000000006</v>
      </c>
      <c r="DF855" s="21">
        <v>-756.56930999999997</v>
      </c>
      <c r="DG855" s="21">
        <v>-791.81760999999995</v>
      </c>
      <c r="DH855" s="21">
        <v>-817.42484000000002</v>
      </c>
      <c r="DI855" s="21">
        <v>-775.98550999999998</v>
      </c>
      <c r="DJ855" s="21">
        <v>-808.85567000000003</v>
      </c>
      <c r="DK855" s="21">
        <v>-390.44256999999999</v>
      </c>
      <c r="DL855" s="21">
        <v>-408.61851999999999</v>
      </c>
      <c r="DM855" s="21">
        <v>-419.99297999999999</v>
      </c>
      <c r="DN855" s="21">
        <v>-400.62380999999999</v>
      </c>
      <c r="DO855" s="21">
        <v>-417.34050999999999</v>
      </c>
      <c r="DP855" s="21">
        <v>-335.21857999999997</v>
      </c>
      <c r="DQ855" s="21">
        <v>-350.76396999999997</v>
      </c>
      <c r="DR855" s="21">
        <v>-352.68141000000003</v>
      </c>
      <c r="DS855" s="21">
        <v>-344.42478</v>
      </c>
      <c r="DT855" s="21">
        <v>-357.96863000000002</v>
      </c>
      <c r="DU855" s="21">
        <v>-339.16300000000001</v>
      </c>
      <c r="DV855" s="21">
        <v>-354.91158999999999</v>
      </c>
      <c r="DW855" s="21">
        <v>-361.77623999999997</v>
      </c>
      <c r="DX855" s="21">
        <v>-348.26076999999998</v>
      </c>
      <c r="DY855" s="21">
        <v>-362.36450000000002</v>
      </c>
      <c r="DZ855" s="21">
        <v>-467.22937999999999</v>
      </c>
      <c r="EA855" s="21">
        <v>-488.96926999999999</v>
      </c>
      <c r="EB855" s="21">
        <v>-504.72818000000001</v>
      </c>
      <c r="EC855" s="21">
        <v>-479.19332000000003</v>
      </c>
      <c r="ED855" s="21">
        <v>-499.47861999999998</v>
      </c>
    </row>
    <row r="856" spans="2:134" x14ac:dyDescent="0.25">
      <c r="B856" s="39" t="s">
        <v>1008</v>
      </c>
      <c r="C856" s="21">
        <v>-60569.782809999997</v>
      </c>
      <c r="D856" s="21">
        <v>-63374.397290000001</v>
      </c>
      <c r="E856" s="21">
        <v>-66108.715249999994</v>
      </c>
      <c r="F856" s="21">
        <v>-62012.958630000001</v>
      </c>
      <c r="G856" s="21">
        <v>-64763.484199999999</v>
      </c>
      <c r="H856" s="21">
        <v>-109482.71651</v>
      </c>
      <c r="I856" s="21">
        <v>-114552.16841</v>
      </c>
      <c r="J856" s="21">
        <v>-119494.60618</v>
      </c>
      <c r="K856" s="21">
        <v>-112091.26943</v>
      </c>
      <c r="L856" s="21">
        <v>-117062.97998</v>
      </c>
      <c r="M856" s="21">
        <v>-90725.725890000002</v>
      </c>
      <c r="N856" s="21">
        <v>-94926.750880000007</v>
      </c>
      <c r="O856" s="21">
        <v>-99022.379560000001</v>
      </c>
      <c r="P856" s="21">
        <v>-92887.389020000002</v>
      </c>
      <c r="Q856" s="21">
        <v>-97007.38351</v>
      </c>
      <c r="R856" s="21">
        <v>-819.66967999999997</v>
      </c>
      <c r="S856" s="21">
        <v>-841.62239</v>
      </c>
      <c r="T856" s="21">
        <v>-689.63234999999997</v>
      </c>
      <c r="U856" s="21">
        <v>-837.83550000000002</v>
      </c>
      <c r="V856" s="21">
        <v>-754.45001000000002</v>
      </c>
      <c r="W856" s="21">
        <v>-898.93656999999996</v>
      </c>
      <c r="X856" s="21">
        <v>-926.08113000000003</v>
      </c>
      <c r="Y856" s="21">
        <v>-794.33204000000001</v>
      </c>
      <c r="Z856" s="21">
        <v>-919.18830000000003</v>
      </c>
      <c r="AA856" s="21">
        <v>-848.56772999999998</v>
      </c>
      <c r="AB856" s="21">
        <v>-89962.646630000003</v>
      </c>
      <c r="AC856" s="21">
        <v>-94128.275940000007</v>
      </c>
      <c r="AD856" s="21">
        <v>-98189.507800000007</v>
      </c>
      <c r="AE856" s="21">
        <v>-92106.122090000004</v>
      </c>
      <c r="AF856" s="21">
        <v>-96191.504190000007</v>
      </c>
      <c r="AG856" s="21">
        <v>-9.1219400000000004</v>
      </c>
      <c r="AH856" s="21">
        <v>-7.8475700000000002</v>
      </c>
      <c r="AI856" s="21">
        <v>-527.51017000000002</v>
      </c>
      <c r="AJ856" s="21">
        <v>-538.53485999999998</v>
      </c>
      <c r="AK856" s="21">
        <v>-394.38436000000002</v>
      </c>
      <c r="AL856" s="21">
        <v>-539.09211000000005</v>
      </c>
      <c r="AM856" s="21">
        <v>-457.11342000000002</v>
      </c>
      <c r="AN856" s="21">
        <v>-663.62996999999996</v>
      </c>
      <c r="AO856" s="21">
        <v>-681.85330999999996</v>
      </c>
      <c r="AP856" s="21">
        <v>-555.00500999999997</v>
      </c>
      <c r="AQ856" s="21">
        <v>-678.53084000000001</v>
      </c>
      <c r="AR856" s="21">
        <v>-609.88265999999999</v>
      </c>
      <c r="AS856" s="21">
        <v>-957.28841999999997</v>
      </c>
      <c r="AT856" s="21">
        <v>-988.23554999999999</v>
      </c>
      <c r="AU856" s="21">
        <v>-862.53157999999996</v>
      </c>
      <c r="AV856" s="21">
        <v>-979.26170000000002</v>
      </c>
      <c r="AW856" s="21">
        <v>-916.38894000000005</v>
      </c>
      <c r="AX856" s="21">
        <v>-1168.3228099999999</v>
      </c>
      <c r="AY856" s="21">
        <v>-1211.01792</v>
      </c>
      <c r="AZ856" s="21">
        <v>-1119.5590400000001</v>
      </c>
      <c r="BA856" s="21">
        <v>-1195.3283799999999</v>
      </c>
      <c r="BB856" s="21">
        <v>-1157.2879700000001</v>
      </c>
      <c r="BC856" s="21">
        <v>-1345.72361</v>
      </c>
      <c r="BD856" s="21">
        <v>-1396.85067</v>
      </c>
      <c r="BE856" s="21">
        <v>-1314.0635500000001</v>
      </c>
      <c r="BF856" s="21">
        <v>-1377.2073399999999</v>
      </c>
      <c r="BG856" s="21">
        <v>-1347.8622399999999</v>
      </c>
      <c r="BH856" s="21">
        <v>5307.74046</v>
      </c>
      <c r="BI856" s="21">
        <v>5556.1430499999997</v>
      </c>
      <c r="BJ856" s="21">
        <v>5798.2832600000002</v>
      </c>
      <c r="BK856" s="21">
        <v>5435.5621899999996</v>
      </c>
      <c r="BL856" s="21">
        <v>5679.1325100000004</v>
      </c>
      <c r="BM856" s="21">
        <v>-584.22837000000004</v>
      </c>
      <c r="BN856" s="21">
        <v>-590.06704999999999</v>
      </c>
      <c r="BO856" s="21">
        <v>-357.18950999999998</v>
      </c>
      <c r="BP856" s="21">
        <v>-596.05173000000002</v>
      </c>
      <c r="BQ856" s="21">
        <v>-458.06342999999998</v>
      </c>
      <c r="BR856" s="21">
        <v>-1449.0667699999999</v>
      </c>
      <c r="BS856" s="21">
        <v>-1490.05665</v>
      </c>
      <c r="BT856" s="21">
        <v>-1226.8718100000001</v>
      </c>
      <c r="BU856" s="21">
        <v>-1481.8466900000001</v>
      </c>
      <c r="BV856" s="21">
        <v>-1339.9342999999999</v>
      </c>
      <c r="BW856" s="21">
        <v>-825.84298999999999</v>
      </c>
      <c r="BX856" s="21">
        <v>-845.34059999999999</v>
      </c>
      <c r="BY856" s="21">
        <v>-657.16562999999996</v>
      </c>
      <c r="BZ856" s="21">
        <v>-843.8922</v>
      </c>
      <c r="CA856" s="21">
        <v>-738.67963999999995</v>
      </c>
      <c r="CB856" s="21">
        <v>-853.17720999999995</v>
      </c>
      <c r="CC856" s="21">
        <v>-874.95790999999997</v>
      </c>
      <c r="CD856" s="21">
        <v>-703.00382000000002</v>
      </c>
      <c r="CE856" s="21">
        <v>-871.97592999999995</v>
      </c>
      <c r="CF856" s="21">
        <v>-776.14760000000001</v>
      </c>
      <c r="CG856" s="21">
        <v>-946.77049999999997</v>
      </c>
      <c r="CH856" s="21">
        <v>-973.45809999999994</v>
      </c>
      <c r="CI856" s="21">
        <v>-815.71771000000001</v>
      </c>
      <c r="CJ856" s="21">
        <v>-967.89324999999997</v>
      </c>
      <c r="CK856" s="21">
        <v>-883.11445000000003</v>
      </c>
      <c r="CL856" s="21">
        <v>-962.09546999999998</v>
      </c>
      <c r="CM856" s="21">
        <v>-991.15021000000002</v>
      </c>
      <c r="CN856" s="21">
        <v>-849.02345000000003</v>
      </c>
      <c r="CO856" s="21">
        <v>-983.80262000000005</v>
      </c>
      <c r="CP856" s="21">
        <v>-909.53044999999997</v>
      </c>
      <c r="CQ856" s="21">
        <v>-924.61521000000005</v>
      </c>
      <c r="CR856" s="21">
        <v>-951.99030000000005</v>
      </c>
      <c r="CS856" s="21">
        <v>-809.28512000000001</v>
      </c>
      <c r="CT856" s="21">
        <v>-945.41378999999995</v>
      </c>
      <c r="CU856" s="21">
        <v>-870.14210000000003</v>
      </c>
      <c r="CV856" s="21">
        <v>-930.62609999999995</v>
      </c>
      <c r="CW856" s="21">
        <v>-959.17255</v>
      </c>
      <c r="CX856" s="21">
        <v>-827.48970999999995</v>
      </c>
      <c r="CY856" s="21">
        <v>-951.66742999999997</v>
      </c>
      <c r="CZ856" s="21">
        <v>-883.40764000000001</v>
      </c>
      <c r="DA856" s="21">
        <v>-949.80637999999999</v>
      </c>
      <c r="DB856" s="21">
        <v>-978.95867999999996</v>
      </c>
      <c r="DC856" s="21">
        <v>-849.66375000000005</v>
      </c>
      <c r="DD856" s="21">
        <v>-971.25176999999996</v>
      </c>
      <c r="DE856" s="21">
        <v>-904.33442000000002</v>
      </c>
      <c r="DF856" s="21">
        <v>-1234.3276499999999</v>
      </c>
      <c r="DG856" s="21">
        <v>-1272.2585300000001</v>
      </c>
      <c r="DH856" s="21">
        <v>-1101.8289600000001</v>
      </c>
      <c r="DI856" s="21">
        <v>-1262.2111399999999</v>
      </c>
      <c r="DJ856" s="21">
        <v>-1172.65617</v>
      </c>
      <c r="DK856" s="21">
        <v>-836.63279</v>
      </c>
      <c r="DL856" s="21">
        <v>-862.0883</v>
      </c>
      <c r="DM856" s="21">
        <v>-741.81411000000003</v>
      </c>
      <c r="DN856" s="21">
        <v>-855.51864</v>
      </c>
      <c r="DO856" s="21">
        <v>-792.20659999999998</v>
      </c>
      <c r="DP856" s="21">
        <v>-719.35991999999999</v>
      </c>
      <c r="DQ856" s="21">
        <v>-728.19105999999999</v>
      </c>
      <c r="DR856" s="21">
        <v>-455.98955000000001</v>
      </c>
      <c r="DS856" s="21">
        <v>-734.64158999999995</v>
      </c>
      <c r="DT856" s="21">
        <v>-574.93245000000002</v>
      </c>
      <c r="DU856" s="21">
        <v>-836.12332000000004</v>
      </c>
      <c r="DV856" s="21">
        <v>-857.54894999999999</v>
      </c>
      <c r="DW856" s="21">
        <v>-690.90507000000002</v>
      </c>
      <c r="DX856" s="21">
        <v>-854.55685000000005</v>
      </c>
      <c r="DY856" s="21">
        <v>-762.69358</v>
      </c>
      <c r="DZ856" s="21">
        <v>-747.76620000000003</v>
      </c>
      <c r="EA856" s="21">
        <v>-770.49548000000004</v>
      </c>
      <c r="EB856" s="21">
        <v>-665.48429999999996</v>
      </c>
      <c r="EC856" s="21">
        <v>-764.62973</v>
      </c>
      <c r="ED856" s="21">
        <v>-709.98428000000001</v>
      </c>
    </row>
    <row r="857" spans="2:134" x14ac:dyDescent="0.25">
      <c r="B857" s="39" t="s">
        <v>1009</v>
      </c>
      <c r="C857" s="21">
        <v>-56868.595690000002</v>
      </c>
      <c r="D857" s="21">
        <v>-59501.830929999996</v>
      </c>
      <c r="E857" s="21">
        <v>-62069.065219999997</v>
      </c>
      <c r="F857" s="21">
        <v>-58223.584569999999</v>
      </c>
      <c r="G857" s="21">
        <v>-60806.036079999998</v>
      </c>
      <c r="H857" s="21">
        <v>-122031.84276</v>
      </c>
      <c r="I857" s="21">
        <v>-127682.36530999999</v>
      </c>
      <c r="J857" s="21">
        <v>-133191.31508999999</v>
      </c>
      <c r="K857" s="21">
        <v>-124939.39320000001</v>
      </c>
      <c r="L857" s="21">
        <v>-130480.97108</v>
      </c>
      <c r="M857" s="21">
        <v>-99078.399690000006</v>
      </c>
      <c r="N857" s="21">
        <v>-103666.1925</v>
      </c>
      <c r="O857" s="21">
        <v>-108138.88568000001</v>
      </c>
      <c r="P857" s="21">
        <v>-101439.07657</v>
      </c>
      <c r="Q857" s="21">
        <v>-105938.37880999999</v>
      </c>
      <c r="R857" s="21">
        <v>-1050.36465</v>
      </c>
      <c r="S857" s="21">
        <v>-1081.886</v>
      </c>
      <c r="T857" s="21">
        <v>-940.03558999999996</v>
      </c>
      <c r="U857" s="21">
        <v>-1071.9462100000001</v>
      </c>
      <c r="V857" s="21">
        <v>-1000.78644</v>
      </c>
      <c r="W857" s="21">
        <v>-1082.9717000000001</v>
      </c>
      <c r="X857" s="21">
        <v>-1117.5396599999999</v>
      </c>
      <c r="Y857" s="21">
        <v>-993.76507000000004</v>
      </c>
      <c r="Z857" s="21">
        <v>-1105.6329000000001</v>
      </c>
      <c r="AA857" s="21">
        <v>-1044.9267</v>
      </c>
      <c r="AB857" s="21">
        <v>-98295.907550000004</v>
      </c>
      <c r="AC857" s="21">
        <v>-102847.40008000001</v>
      </c>
      <c r="AD857" s="21">
        <v>-107284.8248</v>
      </c>
      <c r="AE857" s="21">
        <v>-100637.93365000001</v>
      </c>
      <c r="AF857" s="21">
        <v>-105101.74563999999</v>
      </c>
      <c r="AG857" s="21">
        <v>-10.58329</v>
      </c>
      <c r="AH857" s="21">
        <v>-6.7228500000000002</v>
      </c>
      <c r="AI857" s="21">
        <v>-554.50100999999995</v>
      </c>
      <c r="AJ857" s="21">
        <v>-565.74507000000006</v>
      </c>
      <c r="AK857" s="21">
        <v>-421.7115</v>
      </c>
      <c r="AL857" s="21">
        <v>-564.85006999999996</v>
      </c>
      <c r="AM857" s="21">
        <v>-485.34224</v>
      </c>
      <c r="AN857" s="21">
        <v>-876.43768</v>
      </c>
      <c r="AO857" s="21">
        <v>-903.65107</v>
      </c>
      <c r="AP857" s="21">
        <v>-785.68164999999999</v>
      </c>
      <c r="AQ857" s="21">
        <v>-894.69204000000002</v>
      </c>
      <c r="AR857" s="21">
        <v>-837.08717999999999</v>
      </c>
      <c r="AS857" s="21">
        <v>-1711.47183</v>
      </c>
      <c r="AT857" s="21">
        <v>-1776.63312</v>
      </c>
      <c r="AU857" s="21">
        <v>-1684.98543</v>
      </c>
      <c r="AV857" s="21">
        <v>-1749.72972</v>
      </c>
      <c r="AW857" s="21">
        <v>-1723.17067</v>
      </c>
      <c r="AX857" s="21">
        <v>-1175.3045099999999</v>
      </c>
      <c r="AY857" s="21">
        <v>-1217.41263</v>
      </c>
      <c r="AZ857" s="21">
        <v>-1125.2989600000001</v>
      </c>
      <c r="BA857" s="21">
        <v>-1200.8409300000001</v>
      </c>
      <c r="BB857" s="21">
        <v>-1164.1724999999999</v>
      </c>
      <c r="BC857" s="21">
        <v>-1380.8500200000001</v>
      </c>
      <c r="BD857" s="21">
        <v>-1432.7156299999999</v>
      </c>
      <c r="BE857" s="21">
        <v>-1350.5934600000001</v>
      </c>
      <c r="BF857" s="21">
        <v>-1411.5578399999999</v>
      </c>
      <c r="BG857" s="21">
        <v>-1384.8878</v>
      </c>
      <c r="BH857" s="21">
        <v>1422.64806</v>
      </c>
      <c r="BI857" s="21">
        <v>1489.2280800000001</v>
      </c>
      <c r="BJ857" s="21">
        <v>1554.12958</v>
      </c>
      <c r="BK857" s="21">
        <v>1456.9084700000001</v>
      </c>
      <c r="BL857" s="21">
        <v>1522.19328</v>
      </c>
      <c r="BM857" s="21">
        <v>-645.05205999999998</v>
      </c>
      <c r="BN857" s="21">
        <v>-652.04489999999998</v>
      </c>
      <c r="BO857" s="21">
        <v>-420.45294000000001</v>
      </c>
      <c r="BP857" s="21">
        <v>-655.33750999999995</v>
      </c>
      <c r="BQ857" s="21">
        <v>-522.11220000000003</v>
      </c>
      <c r="BR857" s="21">
        <v>-1948.32016</v>
      </c>
      <c r="BS857" s="21">
        <v>-2010.5509300000001</v>
      </c>
      <c r="BT857" s="21">
        <v>-1768.4270300000001</v>
      </c>
      <c r="BU857" s="21">
        <v>-1989.4187300000001</v>
      </c>
      <c r="BV857" s="21">
        <v>-1873.08698</v>
      </c>
      <c r="BW857" s="21">
        <v>-871.06191000000001</v>
      </c>
      <c r="BX857" s="21">
        <v>-891.25693000000001</v>
      </c>
      <c r="BY857" s="21">
        <v>-703.77802999999994</v>
      </c>
      <c r="BZ857" s="21">
        <v>-887.62004000000002</v>
      </c>
      <c r="CA857" s="21">
        <v>-786.20672999999999</v>
      </c>
      <c r="CB857" s="21">
        <v>-1019.70177</v>
      </c>
      <c r="CC857" s="21">
        <v>-1047.8810900000001</v>
      </c>
      <c r="CD857" s="21">
        <v>-882.75257999999997</v>
      </c>
      <c r="CE857" s="21">
        <v>-1040.08032</v>
      </c>
      <c r="CF857" s="21">
        <v>-953.62305000000003</v>
      </c>
      <c r="CG857" s="21">
        <v>-1212.32008</v>
      </c>
      <c r="CH857" s="21">
        <v>-1250.1483599999999</v>
      </c>
      <c r="CI857" s="21">
        <v>-1104.1841199999999</v>
      </c>
      <c r="CJ857" s="21">
        <v>-1237.5773300000001</v>
      </c>
      <c r="CK857" s="21">
        <v>-1166.7546400000001</v>
      </c>
      <c r="CL857" s="21">
        <v>-1248.4835599999999</v>
      </c>
      <c r="CM857" s="21">
        <v>-1289.7621099999999</v>
      </c>
      <c r="CN857" s="21">
        <v>-1160.5491199999999</v>
      </c>
      <c r="CO857" s="21">
        <v>-1275.0125399999999</v>
      </c>
      <c r="CP857" s="21">
        <v>-1215.5669700000001</v>
      </c>
      <c r="CQ857" s="21">
        <v>-1206.39536</v>
      </c>
      <c r="CR857" s="21">
        <v>-1245.7812200000001</v>
      </c>
      <c r="CS857" s="21">
        <v>-1115.7703799999999</v>
      </c>
      <c r="CT857" s="21">
        <v>-1231.90877</v>
      </c>
      <c r="CU857" s="21">
        <v>-1171.2422300000001</v>
      </c>
      <c r="CV857" s="21">
        <v>-1083.4673499999999</v>
      </c>
      <c r="CW857" s="21">
        <v>-1118.05241</v>
      </c>
      <c r="CX857" s="21">
        <v>-992.7509</v>
      </c>
      <c r="CY857" s="21">
        <v>-1106.1970100000001</v>
      </c>
      <c r="CZ857" s="21">
        <v>-1046.41731</v>
      </c>
      <c r="DA857" s="21">
        <v>-1106.3711699999999</v>
      </c>
      <c r="DB857" s="21">
        <v>-1141.73028</v>
      </c>
      <c r="DC857" s="21">
        <v>-1019.00749</v>
      </c>
      <c r="DD857" s="21">
        <v>-1129.6017300000001</v>
      </c>
      <c r="DE857" s="21">
        <v>-1071.3257900000001</v>
      </c>
      <c r="DF857" s="21">
        <v>-1446.2624599999999</v>
      </c>
      <c r="DG857" s="21">
        <v>-1492.5653600000001</v>
      </c>
      <c r="DH857" s="21">
        <v>-1331.11112</v>
      </c>
      <c r="DI857" s="21">
        <v>-1476.5860299999999</v>
      </c>
      <c r="DJ857" s="21">
        <v>-1398.66517</v>
      </c>
      <c r="DK857" s="21">
        <v>-1024.5607500000001</v>
      </c>
      <c r="DL857" s="21">
        <v>-1057.76305</v>
      </c>
      <c r="DM857" s="21">
        <v>-945.72677999999996</v>
      </c>
      <c r="DN857" s="21">
        <v>-1046.1632099999999</v>
      </c>
      <c r="DO857" s="21">
        <v>-992.83939999999996</v>
      </c>
      <c r="DP857" s="21">
        <v>-788.14040999999997</v>
      </c>
      <c r="DQ857" s="21">
        <v>-798.28287999999998</v>
      </c>
      <c r="DR857" s="21">
        <v>-527.22123999999997</v>
      </c>
      <c r="DS857" s="21">
        <v>-801.64458000000002</v>
      </c>
      <c r="DT857" s="21">
        <v>-647.34094000000005</v>
      </c>
      <c r="DU857" s="21">
        <v>-935.71559999999999</v>
      </c>
      <c r="DV857" s="21">
        <v>-960.50693999999999</v>
      </c>
      <c r="DW857" s="21">
        <v>-797.39198999999996</v>
      </c>
      <c r="DX857" s="21">
        <v>-954.22167000000002</v>
      </c>
      <c r="DY857" s="21">
        <v>-868.54795999999999</v>
      </c>
      <c r="DZ857" s="21">
        <v>-924.66615999999999</v>
      </c>
      <c r="EA857" s="21">
        <v>-954.77871000000005</v>
      </c>
      <c r="EB857" s="21">
        <v>-857.57590000000005</v>
      </c>
      <c r="EC857" s="21">
        <v>-944.21550999999999</v>
      </c>
      <c r="ED857" s="21">
        <v>-898.90944999999999</v>
      </c>
    </row>
    <row r="858" spans="2:134" x14ac:dyDescent="0.25">
      <c r="B858" s="39" t="s">
        <v>1010</v>
      </c>
      <c r="C858" s="21">
        <v>-43501.144540000001</v>
      </c>
      <c r="D858" s="21">
        <v>-45515.415249999998</v>
      </c>
      <c r="E858" s="21">
        <v>-47479.199099999998</v>
      </c>
      <c r="F858" s="21">
        <v>-44537.631659999999</v>
      </c>
      <c r="G858" s="21">
        <v>-46513.055789999999</v>
      </c>
      <c r="H858" s="21">
        <v>-92067.205430000002</v>
      </c>
      <c r="I858" s="21">
        <v>-96330.2552</v>
      </c>
      <c r="J858" s="21">
        <v>-100486.49507999999</v>
      </c>
      <c r="K858" s="21">
        <v>-94260.813559999995</v>
      </c>
      <c r="L858" s="21">
        <v>-98441.66979</v>
      </c>
      <c r="M858" s="21">
        <v>-74817.028940000004</v>
      </c>
      <c r="N858" s="21">
        <v>-78281.406929999997</v>
      </c>
      <c r="O858" s="21">
        <v>-81658.869789999997</v>
      </c>
      <c r="P858" s="21">
        <v>-76599.645850000001</v>
      </c>
      <c r="Q858" s="21">
        <v>-79997.201990000001</v>
      </c>
      <c r="R858" s="21">
        <v>-867.09499000000005</v>
      </c>
      <c r="S858" s="21">
        <v>-907.55406000000005</v>
      </c>
      <c r="T858" s="21">
        <v>-932.34367999999995</v>
      </c>
      <c r="U858" s="21">
        <v>-888.21552999999994</v>
      </c>
      <c r="V858" s="21">
        <v>-926.80974000000003</v>
      </c>
      <c r="W858" s="21">
        <v>-875.05238999999995</v>
      </c>
      <c r="X858" s="21">
        <v>-915.87702000000002</v>
      </c>
      <c r="Y858" s="21">
        <v>-942.65923999999995</v>
      </c>
      <c r="Z858" s="21">
        <v>-896.36675000000002</v>
      </c>
      <c r="AA858" s="21">
        <v>-935.37701000000004</v>
      </c>
      <c r="AB858" s="21">
        <v>-74713.483170000007</v>
      </c>
      <c r="AC858" s="21">
        <v>-78173.015400000004</v>
      </c>
      <c r="AD858" s="21">
        <v>-81545.846120000002</v>
      </c>
      <c r="AE858" s="21">
        <v>-76493.627760000003</v>
      </c>
      <c r="AF858" s="21">
        <v>-79886.515109999993</v>
      </c>
      <c r="AG858" s="21">
        <v>-5.9000000000000003E-4</v>
      </c>
      <c r="AH858" s="21">
        <v>7.6000000000000004E-4</v>
      </c>
      <c r="AI858" s="21">
        <v>-493.78136999999998</v>
      </c>
      <c r="AJ858" s="21">
        <v>-516.88868000000002</v>
      </c>
      <c r="AK858" s="21">
        <v>-525.23166000000003</v>
      </c>
      <c r="AL858" s="21">
        <v>-505.62560999999999</v>
      </c>
      <c r="AM858" s="21">
        <v>-527.64736000000005</v>
      </c>
      <c r="AN858" s="21">
        <v>-750.46391000000006</v>
      </c>
      <c r="AO858" s="21">
        <v>-785.54434000000003</v>
      </c>
      <c r="AP858" s="21">
        <v>-806.46061999999995</v>
      </c>
      <c r="AQ858" s="21">
        <v>-768.45519000000002</v>
      </c>
      <c r="AR858" s="21">
        <v>-802.24288000000001</v>
      </c>
      <c r="AS858" s="21">
        <v>-1174.6495600000001</v>
      </c>
      <c r="AT858" s="21">
        <v>-1229.4817700000001</v>
      </c>
      <c r="AU858" s="21">
        <v>-1268.59052</v>
      </c>
      <c r="AV858" s="21">
        <v>-1202.9359899999999</v>
      </c>
      <c r="AW858" s="21">
        <v>-1256.0416299999999</v>
      </c>
      <c r="AX858" s="21">
        <v>-1080.58466</v>
      </c>
      <c r="AY858" s="21">
        <v>-1131.0001600000001</v>
      </c>
      <c r="AZ858" s="21">
        <v>-1167.90545</v>
      </c>
      <c r="BA858" s="21">
        <v>-1106.42437</v>
      </c>
      <c r="BB858" s="21">
        <v>-1155.27124</v>
      </c>
      <c r="BC858" s="21">
        <v>-1250.2293099999999</v>
      </c>
      <c r="BD858" s="21">
        <v>-1308.5151900000001</v>
      </c>
      <c r="BE858" s="21">
        <v>-1353.13112</v>
      </c>
      <c r="BF858" s="21">
        <v>-1280.3372999999999</v>
      </c>
      <c r="BG858" s="21">
        <v>-1336.9145900000001</v>
      </c>
      <c r="BH858" s="21">
        <v>-398.55936000000003</v>
      </c>
      <c r="BI858" s="21">
        <v>-417.21195999999998</v>
      </c>
      <c r="BJ858" s="21">
        <v>-435.39431999999999</v>
      </c>
      <c r="BK858" s="21">
        <v>-408.15751999999998</v>
      </c>
      <c r="BL858" s="21">
        <v>-426.44727</v>
      </c>
      <c r="BM858" s="21">
        <v>-534.30005000000006</v>
      </c>
      <c r="BN858" s="21">
        <v>-559.27122999999995</v>
      </c>
      <c r="BO858" s="21">
        <v>-562.87216000000001</v>
      </c>
      <c r="BP858" s="21">
        <v>-547.31443999999999</v>
      </c>
      <c r="BQ858" s="21">
        <v>-570.57100000000003</v>
      </c>
      <c r="BR858" s="21">
        <v>-1607.39634</v>
      </c>
      <c r="BS858" s="21">
        <v>-1682.38285</v>
      </c>
      <c r="BT858" s="21">
        <v>-1727.8133700000001</v>
      </c>
      <c r="BU858" s="21">
        <v>-1646.1055200000001</v>
      </c>
      <c r="BV858" s="21">
        <v>-1718.3577499999999</v>
      </c>
      <c r="BW858" s="21">
        <v>-745.99617000000001</v>
      </c>
      <c r="BX858" s="21">
        <v>-780.82110999999998</v>
      </c>
      <c r="BY858" s="21">
        <v>-796.77205000000004</v>
      </c>
      <c r="BZ858" s="21">
        <v>-764.16700000000003</v>
      </c>
      <c r="CA858" s="21">
        <v>-797.12170000000003</v>
      </c>
      <c r="CB858" s="21">
        <v>-845.64801999999997</v>
      </c>
      <c r="CC858" s="21">
        <v>-885.11389999999994</v>
      </c>
      <c r="CD858" s="21">
        <v>-907.18561999999997</v>
      </c>
      <c r="CE858" s="21">
        <v>-866.24616000000003</v>
      </c>
      <c r="CF858" s="21">
        <v>-903.80804000000001</v>
      </c>
      <c r="CG858" s="21">
        <v>-943.45887000000005</v>
      </c>
      <c r="CH858" s="21">
        <v>-987.48027999999999</v>
      </c>
      <c r="CI858" s="21">
        <v>-1014.76589</v>
      </c>
      <c r="CJ858" s="21">
        <v>-966.43947000000003</v>
      </c>
      <c r="CK858" s="21">
        <v>-1008.43363</v>
      </c>
      <c r="CL858" s="21">
        <v>-928.71909000000005</v>
      </c>
      <c r="CM858" s="21">
        <v>-972.04665</v>
      </c>
      <c r="CN858" s="21">
        <v>-999.90536999999995</v>
      </c>
      <c r="CO858" s="21">
        <v>-951.34065999999996</v>
      </c>
      <c r="CP858" s="21">
        <v>-992.69698000000005</v>
      </c>
      <c r="CQ858" s="21">
        <v>-933.58371</v>
      </c>
      <c r="CR858" s="21">
        <v>-977.13757999999996</v>
      </c>
      <c r="CS858" s="21">
        <v>-1005.33965</v>
      </c>
      <c r="CT858" s="21">
        <v>-956.32376999999997</v>
      </c>
      <c r="CU858" s="21">
        <v>-997.90446999999995</v>
      </c>
      <c r="CV858" s="21">
        <v>-892.00738999999999</v>
      </c>
      <c r="CW858" s="21">
        <v>-933.62095999999997</v>
      </c>
      <c r="CX858" s="21">
        <v>-960.76517999999999</v>
      </c>
      <c r="CY858" s="21">
        <v>-913.73473999999999</v>
      </c>
      <c r="CZ858" s="21">
        <v>-953.47168999999997</v>
      </c>
      <c r="DA858" s="21">
        <v>-909.47829999999999</v>
      </c>
      <c r="DB858" s="21">
        <v>-951.90827000000002</v>
      </c>
      <c r="DC858" s="21">
        <v>-979.97271999999998</v>
      </c>
      <c r="DD858" s="21">
        <v>-931.63121000000001</v>
      </c>
      <c r="DE858" s="21">
        <v>-972.18557999999996</v>
      </c>
      <c r="DF858" s="21">
        <v>-1182.86562</v>
      </c>
      <c r="DG858" s="21">
        <v>-1238.0497700000001</v>
      </c>
      <c r="DH858" s="21">
        <v>-1274.6488899999999</v>
      </c>
      <c r="DI858" s="21">
        <v>-1211.6776400000001</v>
      </c>
      <c r="DJ858" s="21">
        <v>-1264.45352</v>
      </c>
      <c r="DK858" s="21">
        <v>-764.12004000000002</v>
      </c>
      <c r="DL858" s="21">
        <v>-799.77162999999996</v>
      </c>
      <c r="DM858" s="21">
        <v>-822.34988999999996</v>
      </c>
      <c r="DN858" s="21">
        <v>-782.73234000000002</v>
      </c>
      <c r="DO858" s="21">
        <v>-816.77615000000003</v>
      </c>
      <c r="DP858" s="21">
        <v>-692.20055000000002</v>
      </c>
      <c r="DQ858" s="21">
        <v>-724.59172000000001</v>
      </c>
      <c r="DR858" s="21">
        <v>-730.48080000000004</v>
      </c>
      <c r="DS858" s="21">
        <v>-708.78372999999999</v>
      </c>
      <c r="DT858" s="21">
        <v>-739.39452000000006</v>
      </c>
      <c r="DU858" s="21">
        <v>-781.33190999999999</v>
      </c>
      <c r="DV858" s="21">
        <v>-817.79948000000002</v>
      </c>
      <c r="DW858" s="21">
        <v>-837.14795000000004</v>
      </c>
      <c r="DX858" s="21">
        <v>-800.36344999999994</v>
      </c>
      <c r="DY858" s="21">
        <v>-835.00714000000005</v>
      </c>
      <c r="DZ858" s="21">
        <v>-739.22245999999996</v>
      </c>
      <c r="EA858" s="21">
        <v>-773.70889999999997</v>
      </c>
      <c r="EB858" s="21">
        <v>-796.62009</v>
      </c>
      <c r="EC858" s="21">
        <v>-757.22830999999996</v>
      </c>
      <c r="ED858" s="21">
        <v>-790.19383000000005</v>
      </c>
    </row>
    <row r="859" spans="2:134" x14ac:dyDescent="0.25">
      <c r="B859" s="39" t="s">
        <v>1011</v>
      </c>
      <c r="C859" s="21">
        <v>-70825.806419999994</v>
      </c>
      <c r="D859" s="21">
        <v>-74105.314329999994</v>
      </c>
      <c r="E859" s="21">
        <v>-77302.622719999999</v>
      </c>
      <c r="F859" s="21">
        <v>-72513.349059999993</v>
      </c>
      <c r="G859" s="21">
        <v>-75729.609419999993</v>
      </c>
      <c r="H859" s="21">
        <v>-127719.14989</v>
      </c>
      <c r="I859" s="21">
        <v>-133633.01564</v>
      </c>
      <c r="J859" s="21">
        <v>-139398.71062</v>
      </c>
      <c r="K859" s="21">
        <v>-130762.20702</v>
      </c>
      <c r="L859" s="21">
        <v>-136562.05074000001</v>
      </c>
      <c r="M859" s="21">
        <v>-97060.155899999998</v>
      </c>
      <c r="N859" s="21">
        <v>-101554.49459</v>
      </c>
      <c r="O859" s="21">
        <v>-105936.07825000001</v>
      </c>
      <c r="P859" s="21">
        <v>-99372.745389999996</v>
      </c>
      <c r="Q859" s="21">
        <v>-103780.39607</v>
      </c>
      <c r="R859" s="21">
        <v>-1027.85176</v>
      </c>
      <c r="S859" s="21">
        <v>-1077.1011000000001</v>
      </c>
      <c r="T859" s="21">
        <v>-1103.08545</v>
      </c>
      <c r="U859" s="21">
        <v>-1054.2868900000001</v>
      </c>
      <c r="V859" s="21">
        <v>-1099.2778599999999</v>
      </c>
      <c r="W859" s="21">
        <v>-841.22346000000005</v>
      </c>
      <c r="X859" s="21">
        <v>-881.71555000000001</v>
      </c>
      <c r="Y859" s="21">
        <v>-901.15826000000004</v>
      </c>
      <c r="Z859" s="21">
        <v>-863.04636000000005</v>
      </c>
      <c r="AA859" s="21">
        <v>-899.71790999999996</v>
      </c>
      <c r="AB859" s="21">
        <v>-96964.160550000001</v>
      </c>
      <c r="AC859" s="21">
        <v>-101453.98788</v>
      </c>
      <c r="AD859" s="21">
        <v>-105831.29283000001</v>
      </c>
      <c r="AE859" s="21">
        <v>-99274.45607</v>
      </c>
      <c r="AF859" s="21">
        <v>-103677.79079</v>
      </c>
      <c r="AG859" s="21">
        <v>1.5161100000000001</v>
      </c>
      <c r="AH859" s="21">
        <v>-0.15085000000000001</v>
      </c>
      <c r="AI859" s="21">
        <v>-637.14543000000003</v>
      </c>
      <c r="AJ859" s="21">
        <v>-668.08119999999997</v>
      </c>
      <c r="AK859" s="21">
        <v>-677.27065000000005</v>
      </c>
      <c r="AL859" s="21">
        <v>-653.64595999999995</v>
      </c>
      <c r="AM859" s="21">
        <v>-681.44731000000002</v>
      </c>
      <c r="AN859" s="21">
        <v>-956.32470999999998</v>
      </c>
      <c r="AO859" s="21">
        <v>-1002.07048</v>
      </c>
      <c r="AP859" s="21">
        <v>-1027.05207</v>
      </c>
      <c r="AQ859" s="21">
        <v>-980.38467000000003</v>
      </c>
      <c r="AR859" s="21">
        <v>-1022.85956</v>
      </c>
      <c r="AS859" s="21">
        <v>-874.55160000000001</v>
      </c>
      <c r="AT859" s="21">
        <v>-916.53518999999994</v>
      </c>
      <c r="AU859" s="21">
        <v>-936.25795000000005</v>
      </c>
      <c r="AV859" s="21">
        <v>-896.84397000000001</v>
      </c>
      <c r="AW859" s="21">
        <v>-935.44016999999997</v>
      </c>
      <c r="AX859" s="21">
        <v>-1008.9838</v>
      </c>
      <c r="AY859" s="21">
        <v>-1057.0467799999999</v>
      </c>
      <c r="AZ859" s="21">
        <v>-1085.81322</v>
      </c>
      <c r="BA859" s="21">
        <v>-1034.16895</v>
      </c>
      <c r="BB859" s="21">
        <v>-1079.0745999999999</v>
      </c>
      <c r="BC859" s="21">
        <v>-1012.70489</v>
      </c>
      <c r="BD859" s="21">
        <v>-1060.9121700000001</v>
      </c>
      <c r="BE859" s="21">
        <v>-1089.87942</v>
      </c>
      <c r="BF859" s="21">
        <v>-1038.15104</v>
      </c>
      <c r="BG859" s="21">
        <v>-1083.2088900000001</v>
      </c>
      <c r="BH859" s="21">
        <v>-39204.001960000001</v>
      </c>
      <c r="BI859" s="21">
        <v>-41038.751700000001</v>
      </c>
      <c r="BJ859" s="21">
        <v>-42827.246310000002</v>
      </c>
      <c r="BK859" s="21">
        <v>-40148.11808</v>
      </c>
      <c r="BL859" s="21">
        <v>-41947.175759999998</v>
      </c>
      <c r="BM859" s="21">
        <v>-697.87882999999999</v>
      </c>
      <c r="BN859" s="21">
        <v>-732.29417000000001</v>
      </c>
      <c r="BO859" s="21">
        <v>-734.94460000000004</v>
      </c>
      <c r="BP859" s="21">
        <v>-716.82762000000002</v>
      </c>
      <c r="BQ859" s="21">
        <v>-746.26761999999997</v>
      </c>
      <c r="BR859" s="21">
        <v>-1777.94624</v>
      </c>
      <c r="BS859" s="21">
        <v>-1863.1324400000001</v>
      </c>
      <c r="BT859" s="21">
        <v>-1905.2481499999999</v>
      </c>
      <c r="BU859" s="21">
        <v>-1823.17659</v>
      </c>
      <c r="BV859" s="21">
        <v>-1901.6808100000001</v>
      </c>
      <c r="BW859" s="21">
        <v>-952.78720999999996</v>
      </c>
      <c r="BX859" s="21">
        <v>-998.80181000000005</v>
      </c>
      <c r="BY859" s="21">
        <v>-1016.84104</v>
      </c>
      <c r="BZ859" s="21">
        <v>-977.66849000000002</v>
      </c>
      <c r="CA859" s="21">
        <v>-1018.9181599999999</v>
      </c>
      <c r="CB859" s="21">
        <v>-1076.0787499999999</v>
      </c>
      <c r="CC859" s="21">
        <v>-1127.74189</v>
      </c>
      <c r="CD859" s="21">
        <v>-1153.59611</v>
      </c>
      <c r="CE859" s="21">
        <v>-1103.8593499999999</v>
      </c>
      <c r="CF859" s="21">
        <v>-1150.8732500000001</v>
      </c>
      <c r="CG859" s="21">
        <v>-927.70986000000005</v>
      </c>
      <c r="CH859" s="21">
        <v>-972.38057000000003</v>
      </c>
      <c r="CI859" s="21">
        <v>-992.10951999999997</v>
      </c>
      <c r="CJ859" s="21">
        <v>-951.79679999999996</v>
      </c>
      <c r="CK859" s="21">
        <v>-992.14020000000005</v>
      </c>
      <c r="CL859" s="21">
        <v>-961.76111000000003</v>
      </c>
      <c r="CM859" s="21">
        <v>-1007.92941</v>
      </c>
      <c r="CN859" s="21">
        <v>-1031.03901</v>
      </c>
      <c r="CO859" s="21">
        <v>-986.58838000000003</v>
      </c>
      <c r="CP859" s="21">
        <v>-1028.5622499999999</v>
      </c>
      <c r="CQ859" s="21">
        <v>-855.05921999999998</v>
      </c>
      <c r="CR859" s="21">
        <v>-896.25338999999997</v>
      </c>
      <c r="CS859" s="21">
        <v>-914.49387999999999</v>
      </c>
      <c r="CT859" s="21">
        <v>-877.28524000000004</v>
      </c>
      <c r="CU859" s="21">
        <v>-914.44069000000002</v>
      </c>
      <c r="CV859" s="21">
        <v>-905.92637000000002</v>
      </c>
      <c r="CW859" s="21">
        <v>-949.41422999999998</v>
      </c>
      <c r="CX859" s="21">
        <v>-971.31304</v>
      </c>
      <c r="CY859" s="21">
        <v>-929.31241999999997</v>
      </c>
      <c r="CZ859" s="21">
        <v>-968.85680000000002</v>
      </c>
      <c r="DA859" s="21">
        <v>-893.68497000000002</v>
      </c>
      <c r="DB859" s="21">
        <v>-936.57659000000001</v>
      </c>
      <c r="DC859" s="21">
        <v>-958.03845999999999</v>
      </c>
      <c r="DD859" s="21">
        <v>-916.74332000000004</v>
      </c>
      <c r="DE859" s="21">
        <v>-955.77612999999997</v>
      </c>
      <c r="DF859" s="21">
        <v>-1152.0572400000001</v>
      </c>
      <c r="DG859" s="21">
        <v>-1207.4099000000001</v>
      </c>
      <c r="DH859" s="21">
        <v>-1234.9646299999999</v>
      </c>
      <c r="DI859" s="21">
        <v>-1181.8419100000001</v>
      </c>
      <c r="DJ859" s="21">
        <v>-1232.1766600000001</v>
      </c>
      <c r="DK859" s="21">
        <v>-789.67881</v>
      </c>
      <c r="DL859" s="21">
        <v>-827.62441999999999</v>
      </c>
      <c r="DM859" s="21">
        <v>-846.07501999999999</v>
      </c>
      <c r="DN859" s="21">
        <v>-810.09924999999998</v>
      </c>
      <c r="DO859" s="21">
        <v>-844.56512999999995</v>
      </c>
      <c r="DP859" s="21">
        <v>-901.80313000000001</v>
      </c>
      <c r="DQ859" s="21">
        <v>-946.03898000000004</v>
      </c>
      <c r="DR859" s="21">
        <v>-951.16723000000002</v>
      </c>
      <c r="DS859" s="21">
        <v>-925.62333999999998</v>
      </c>
      <c r="DT859" s="21">
        <v>-964.40186000000006</v>
      </c>
      <c r="DU859" s="21">
        <v>-971.50545999999997</v>
      </c>
      <c r="DV859" s="21">
        <v>-1018.22633</v>
      </c>
      <c r="DW859" s="21">
        <v>-1039.5851500000001</v>
      </c>
      <c r="DX859" s="21">
        <v>-996.66886</v>
      </c>
      <c r="DY859" s="21">
        <v>-1038.96145</v>
      </c>
      <c r="DZ859" s="21">
        <v>-665.75306999999998</v>
      </c>
      <c r="EA859" s="21">
        <v>-697.77820999999994</v>
      </c>
      <c r="EB859" s="21">
        <v>-712.50539000000003</v>
      </c>
      <c r="EC859" s="21">
        <v>-683.00566000000003</v>
      </c>
      <c r="ED859" s="21">
        <v>-711.99661000000003</v>
      </c>
    </row>
    <row r="860" spans="2:134" x14ac:dyDescent="0.25">
      <c r="B860" s="39" t="s">
        <v>1012</v>
      </c>
      <c r="C860" s="21">
        <v>3416.9659000000001</v>
      </c>
      <c r="D860" s="21">
        <v>3575.1845899999998</v>
      </c>
      <c r="E860" s="21">
        <v>3729.4376000000002</v>
      </c>
      <c r="F860" s="21">
        <v>3498.3807900000002</v>
      </c>
      <c r="G860" s="21">
        <v>3653.5481300000001</v>
      </c>
      <c r="H860" s="21">
        <v>22998.97136</v>
      </c>
      <c r="I860" s="21">
        <v>24063.908210000001</v>
      </c>
      <c r="J860" s="21">
        <v>25102.163270000001</v>
      </c>
      <c r="K860" s="21">
        <v>23546.94858</v>
      </c>
      <c r="L860" s="21">
        <v>24591.35296</v>
      </c>
      <c r="M860" s="21">
        <v>26603.508430000002</v>
      </c>
      <c r="N860" s="21">
        <v>27835.375169999999</v>
      </c>
      <c r="O860" s="21">
        <v>29036.33654</v>
      </c>
      <c r="P860" s="21">
        <v>27237.373</v>
      </c>
      <c r="Q860" s="21">
        <v>28445.479159999999</v>
      </c>
      <c r="R860" s="21">
        <v>103.29445</v>
      </c>
      <c r="S860" s="21">
        <v>108.24199</v>
      </c>
      <c r="T860" s="21">
        <v>113.60073</v>
      </c>
      <c r="U860" s="21">
        <v>103.00031</v>
      </c>
      <c r="V860" s="21">
        <v>110.50201</v>
      </c>
      <c r="W860" s="21">
        <v>358.55847</v>
      </c>
      <c r="X860" s="21">
        <v>375.29237000000001</v>
      </c>
      <c r="Y860" s="21">
        <v>392.5369</v>
      </c>
      <c r="Z860" s="21">
        <v>364.63369999999998</v>
      </c>
      <c r="AA860" s="21">
        <v>383.42050999999998</v>
      </c>
      <c r="AB860" s="21">
        <v>25523.120080000001</v>
      </c>
      <c r="AC860" s="21">
        <v>26704.942330000002</v>
      </c>
      <c r="AD860" s="21">
        <v>27857.14618</v>
      </c>
      <c r="AE860" s="21">
        <v>26131.241160000001</v>
      </c>
      <c r="AF860" s="21">
        <v>27290.296630000001</v>
      </c>
      <c r="AG860" s="21">
        <v>-4.5379999999999997E-2</v>
      </c>
      <c r="AH860" s="21">
        <v>-3.3072499999999998</v>
      </c>
      <c r="AI860" s="21">
        <v>-20.876380000000001</v>
      </c>
      <c r="AJ860" s="21">
        <v>-21.70373</v>
      </c>
      <c r="AK860" s="21">
        <v>-22.192460000000001</v>
      </c>
      <c r="AL860" s="21">
        <v>-23.721579999999999</v>
      </c>
      <c r="AM860" s="21">
        <v>-22.28856</v>
      </c>
      <c r="AN860" s="21">
        <v>54.882649999999998</v>
      </c>
      <c r="AO860" s="21">
        <v>57.591200000000001</v>
      </c>
      <c r="AP860" s="21">
        <v>60.51878</v>
      </c>
      <c r="AQ860" s="21">
        <v>54.004770000000001</v>
      </c>
      <c r="AR860" s="21">
        <v>58.759450000000001</v>
      </c>
      <c r="AS860" s="21">
        <v>438.23924</v>
      </c>
      <c r="AT860" s="21">
        <v>458.84185000000002</v>
      </c>
      <c r="AU860" s="21">
        <v>479.19213000000002</v>
      </c>
      <c r="AV860" s="21">
        <v>446.41127999999998</v>
      </c>
      <c r="AW860" s="21">
        <v>468.88290999999998</v>
      </c>
      <c r="AX860" s="21">
        <v>824.57299</v>
      </c>
      <c r="AY860" s="21">
        <v>863.13148999999999</v>
      </c>
      <c r="AZ860" s="21">
        <v>900.91890999999998</v>
      </c>
      <c r="BA860" s="21">
        <v>842.22721000000001</v>
      </c>
      <c r="BB860" s="21">
        <v>881.96699999999998</v>
      </c>
      <c r="BC860" s="21">
        <v>1072.4242099999999</v>
      </c>
      <c r="BD860" s="21">
        <v>1122.511</v>
      </c>
      <c r="BE860" s="21">
        <v>1171.4869200000001</v>
      </c>
      <c r="BF860" s="21">
        <v>1096.18922</v>
      </c>
      <c r="BG860" s="21">
        <v>1147.24611</v>
      </c>
      <c r="BH860" s="21">
        <v>-17840.241010000002</v>
      </c>
      <c r="BI860" s="21">
        <v>-18675.165410000001</v>
      </c>
      <c r="BJ860" s="21">
        <v>-19489.040860000001</v>
      </c>
      <c r="BK860" s="21">
        <v>-18269.87213</v>
      </c>
      <c r="BL860" s="21">
        <v>-19088.55443</v>
      </c>
      <c r="BM860" s="21">
        <v>-23.276129999999998</v>
      </c>
      <c r="BN860" s="21">
        <v>-24.206600000000002</v>
      </c>
      <c r="BO860" s="21">
        <v>-24.605869999999999</v>
      </c>
      <c r="BP860" s="21">
        <v>-27.669820000000001</v>
      </c>
      <c r="BQ860" s="21">
        <v>-24.90399</v>
      </c>
      <c r="BR860" s="21">
        <v>316.89276000000001</v>
      </c>
      <c r="BS860" s="21">
        <v>331.90951999999999</v>
      </c>
      <c r="BT860" s="21">
        <v>347.16116</v>
      </c>
      <c r="BU860" s="21">
        <v>319.87022999999999</v>
      </c>
      <c r="BV860" s="21">
        <v>339.04140999999998</v>
      </c>
      <c r="BW860" s="21">
        <v>-31.544360000000001</v>
      </c>
      <c r="BX860" s="21">
        <v>-32.79571</v>
      </c>
      <c r="BY860" s="21">
        <v>-33.650500000000001</v>
      </c>
      <c r="BZ860" s="21">
        <v>-35.609479999999998</v>
      </c>
      <c r="CA860" s="21">
        <v>-33.659750000000003</v>
      </c>
      <c r="CB860" s="21">
        <v>-16.32246</v>
      </c>
      <c r="CC860" s="21">
        <v>-16.9634</v>
      </c>
      <c r="CD860" s="21">
        <v>-17.155719999999999</v>
      </c>
      <c r="CE860" s="21">
        <v>-19.85331</v>
      </c>
      <c r="CF860" s="21">
        <v>-17.470549999999999</v>
      </c>
      <c r="CG860" s="21">
        <v>266.26715000000002</v>
      </c>
      <c r="CH860" s="21">
        <v>278.84113000000002</v>
      </c>
      <c r="CI860" s="21">
        <v>291.87061</v>
      </c>
      <c r="CJ860" s="21">
        <v>269.75232</v>
      </c>
      <c r="CK860" s="21">
        <v>284.84338000000002</v>
      </c>
      <c r="CL860" s="21">
        <v>245.78203999999999</v>
      </c>
      <c r="CM860" s="21">
        <v>257.41653000000002</v>
      </c>
      <c r="CN860" s="21">
        <v>269.44009</v>
      </c>
      <c r="CO860" s="21">
        <v>248.99286000000001</v>
      </c>
      <c r="CP860" s="21">
        <v>262.95190000000002</v>
      </c>
      <c r="CQ860" s="21">
        <v>347.35899000000001</v>
      </c>
      <c r="CR860" s="21">
        <v>363.72566999999998</v>
      </c>
      <c r="CS860" s="21">
        <v>380.50195000000002</v>
      </c>
      <c r="CT860" s="21">
        <v>353.04853000000003</v>
      </c>
      <c r="CU860" s="21">
        <v>371.59701999999999</v>
      </c>
      <c r="CV860" s="21">
        <v>370.12869000000001</v>
      </c>
      <c r="CW860" s="21">
        <v>387.54619000000002</v>
      </c>
      <c r="CX860" s="21">
        <v>405.35948999999999</v>
      </c>
      <c r="CY860" s="21">
        <v>376.52411000000001</v>
      </c>
      <c r="CZ860" s="21">
        <v>395.94749999999999</v>
      </c>
      <c r="DA860" s="21">
        <v>409.99747000000002</v>
      </c>
      <c r="DB860" s="21">
        <v>429.24261999999999</v>
      </c>
      <c r="DC860" s="21">
        <v>448.92504000000002</v>
      </c>
      <c r="DD860" s="21">
        <v>417.36982999999998</v>
      </c>
      <c r="DE860" s="21">
        <v>438.56623999999999</v>
      </c>
      <c r="DF860" s="21">
        <v>531.85308999999995</v>
      </c>
      <c r="DG860" s="21">
        <v>556.73850000000004</v>
      </c>
      <c r="DH860" s="21">
        <v>582.25702000000001</v>
      </c>
      <c r="DI860" s="21">
        <v>541.33861000000002</v>
      </c>
      <c r="DJ860" s="21">
        <v>568.82228999999995</v>
      </c>
      <c r="DK860" s="21">
        <v>274.83546000000001</v>
      </c>
      <c r="DL860" s="21">
        <v>287.73225000000002</v>
      </c>
      <c r="DM860" s="21">
        <v>301.03370000000001</v>
      </c>
      <c r="DN860" s="21">
        <v>279.15341000000001</v>
      </c>
      <c r="DO860" s="21">
        <v>293.95105000000001</v>
      </c>
      <c r="DP860" s="21">
        <v>-29.884229999999999</v>
      </c>
      <c r="DQ860" s="21">
        <v>-31.019189999999998</v>
      </c>
      <c r="DR860" s="21">
        <v>-31.543769999999999</v>
      </c>
      <c r="DS860" s="21">
        <v>-34.865000000000002</v>
      </c>
      <c r="DT860" s="21">
        <v>-31.89479</v>
      </c>
      <c r="DU860" s="21">
        <v>-36.316409999999998</v>
      </c>
      <c r="DV860" s="21">
        <v>-37.833289999999998</v>
      </c>
      <c r="DW860" s="21">
        <v>-38.963590000000003</v>
      </c>
      <c r="DX860" s="21">
        <v>-40.199979999999996</v>
      </c>
      <c r="DY860" s="21">
        <v>-38.790399999999998</v>
      </c>
      <c r="DZ860" s="21">
        <v>325.92239000000001</v>
      </c>
      <c r="EA860" s="21">
        <v>341.22422</v>
      </c>
      <c r="EB860" s="21">
        <v>356.87558999999999</v>
      </c>
      <c r="EC860" s="21">
        <v>331.76634000000001</v>
      </c>
      <c r="ED860" s="21">
        <v>348.63452999999998</v>
      </c>
    </row>
    <row r="861" spans="2:134" x14ac:dyDescent="0.25">
      <c r="B861" s="39" t="s">
        <v>1013</v>
      </c>
      <c r="C861" s="21">
        <v>50687.610869999997</v>
      </c>
      <c r="D861" s="21">
        <v>53034.642679999997</v>
      </c>
      <c r="E861" s="21">
        <v>55322.847110000002</v>
      </c>
      <c r="F861" s="21">
        <v>51895.327510000003</v>
      </c>
      <c r="G861" s="21">
        <v>54197.095209999999</v>
      </c>
      <c r="H861" s="21">
        <v>103987.99565</v>
      </c>
      <c r="I861" s="21">
        <v>108803.0218</v>
      </c>
      <c r="J861" s="21">
        <v>113497.40839</v>
      </c>
      <c r="K861" s="21">
        <v>106465.63046</v>
      </c>
      <c r="L861" s="21">
        <v>111187.8207</v>
      </c>
      <c r="M861" s="21">
        <v>83545.857579999996</v>
      </c>
      <c r="N861" s="21">
        <v>87414.421130000002</v>
      </c>
      <c r="O861" s="21">
        <v>91185.929229999994</v>
      </c>
      <c r="P861" s="21">
        <v>85536.450639999995</v>
      </c>
      <c r="Q861" s="21">
        <v>89330.396290000004</v>
      </c>
      <c r="R861" s="21">
        <v>661.74710000000005</v>
      </c>
      <c r="S861" s="21">
        <v>689.22028999999998</v>
      </c>
      <c r="T861" s="21">
        <v>680.08037000000002</v>
      </c>
      <c r="U861" s="21">
        <v>670.06246999999996</v>
      </c>
      <c r="V861" s="21">
        <v>687.02197000000001</v>
      </c>
      <c r="W861" s="21">
        <v>646.00108999999998</v>
      </c>
      <c r="X861" s="21">
        <v>672.78115000000003</v>
      </c>
      <c r="Y861" s="21">
        <v>666.41459999999995</v>
      </c>
      <c r="Z861" s="21">
        <v>654.38048000000003</v>
      </c>
      <c r="AA861" s="21">
        <v>671.45677999999998</v>
      </c>
      <c r="AB861" s="21">
        <v>82300.372929999998</v>
      </c>
      <c r="AC861" s="21">
        <v>86111.208410000007</v>
      </c>
      <c r="AD861" s="21">
        <v>89826.538159999996</v>
      </c>
      <c r="AE861" s="21">
        <v>84261.284899999999</v>
      </c>
      <c r="AF861" s="21">
        <v>87998.70796</v>
      </c>
      <c r="AG861" s="21">
        <v>2.8261500000000002</v>
      </c>
      <c r="AH861" s="21">
        <v>-6.4689199999999998</v>
      </c>
      <c r="AI861" s="21">
        <v>317.30757999999997</v>
      </c>
      <c r="AJ861" s="21">
        <v>329.17941999999999</v>
      </c>
      <c r="AK861" s="21">
        <v>308.51805000000002</v>
      </c>
      <c r="AL861" s="21">
        <v>318.15555999999998</v>
      </c>
      <c r="AM861" s="21">
        <v>321.31515999999999</v>
      </c>
      <c r="AN861" s="21">
        <v>583.48698000000002</v>
      </c>
      <c r="AO861" s="21">
        <v>607.98653999999999</v>
      </c>
      <c r="AP861" s="21">
        <v>601.59876999999994</v>
      </c>
      <c r="AQ861" s="21">
        <v>591.14391000000001</v>
      </c>
      <c r="AR861" s="21">
        <v>607.21777999999995</v>
      </c>
      <c r="AS861" s="21">
        <v>922.25720999999999</v>
      </c>
      <c r="AT861" s="21">
        <v>962.32647999999995</v>
      </c>
      <c r="AU861" s="21">
        <v>968.58123000000001</v>
      </c>
      <c r="AV861" s="21">
        <v>937.60360000000003</v>
      </c>
      <c r="AW861" s="21">
        <v>968.30344000000002</v>
      </c>
      <c r="AX861" s="21">
        <v>992.01633000000004</v>
      </c>
      <c r="AY861" s="21">
        <v>1035.6431700000001</v>
      </c>
      <c r="AZ861" s="21">
        <v>1050.1115199999999</v>
      </c>
      <c r="BA861" s="21">
        <v>1009.78005</v>
      </c>
      <c r="BB861" s="21">
        <v>1045.1836599999999</v>
      </c>
      <c r="BC861" s="21">
        <v>1121.9025200000001</v>
      </c>
      <c r="BD861" s="21">
        <v>1171.6199799999999</v>
      </c>
      <c r="BE861" s="21">
        <v>1191.99854</v>
      </c>
      <c r="BF861" s="21">
        <v>1142.9981299999999</v>
      </c>
      <c r="BG861" s="21">
        <v>1184.3825099999999</v>
      </c>
      <c r="BH861" s="21">
        <v>28434.449909999999</v>
      </c>
      <c r="BI861" s="21">
        <v>29765.183939999999</v>
      </c>
      <c r="BJ861" s="21">
        <v>31062.36938</v>
      </c>
      <c r="BK861" s="21">
        <v>29119.212210000002</v>
      </c>
      <c r="BL861" s="21">
        <v>30424.058980000002</v>
      </c>
      <c r="BM861" s="21">
        <v>382.21836999999999</v>
      </c>
      <c r="BN861" s="21">
        <v>395.62362999999999</v>
      </c>
      <c r="BO861" s="21">
        <v>359.38423</v>
      </c>
      <c r="BP861" s="21">
        <v>381.01531</v>
      </c>
      <c r="BQ861" s="21">
        <v>380.73748000000001</v>
      </c>
      <c r="BR861" s="21">
        <v>1254.3336300000001</v>
      </c>
      <c r="BS861" s="21">
        <v>1306.92885</v>
      </c>
      <c r="BT861" s="21">
        <v>1294.9479100000001</v>
      </c>
      <c r="BU861" s="21">
        <v>1271.12924</v>
      </c>
      <c r="BV861" s="21">
        <v>1306.0425</v>
      </c>
      <c r="BW861" s="21">
        <v>469.06677999999999</v>
      </c>
      <c r="BX861" s="21">
        <v>487.20524</v>
      </c>
      <c r="BY861" s="21">
        <v>461.55295999999998</v>
      </c>
      <c r="BZ861" s="21">
        <v>471.41980000000001</v>
      </c>
      <c r="CA861" s="21">
        <v>477.43081999999998</v>
      </c>
      <c r="CB861" s="21">
        <v>575.49009000000001</v>
      </c>
      <c r="CC861" s="21">
        <v>598.49012000000005</v>
      </c>
      <c r="CD861" s="21">
        <v>580.93844000000001</v>
      </c>
      <c r="CE861" s="21">
        <v>580.78823999999997</v>
      </c>
      <c r="CF861" s="21">
        <v>592.32421999999997</v>
      </c>
      <c r="CG861" s="21">
        <v>736.26586999999995</v>
      </c>
      <c r="CH861" s="21">
        <v>767.05466000000001</v>
      </c>
      <c r="CI861" s="21">
        <v>758.82515999999998</v>
      </c>
      <c r="CJ861" s="21">
        <v>745.90975000000003</v>
      </c>
      <c r="CK861" s="21">
        <v>765.53413999999998</v>
      </c>
      <c r="CL861" s="21">
        <v>740.84860000000003</v>
      </c>
      <c r="CM861" s="21">
        <v>772.24536000000001</v>
      </c>
      <c r="CN861" s="21">
        <v>767.30663000000004</v>
      </c>
      <c r="CO861" s="21">
        <v>751.24757999999997</v>
      </c>
      <c r="CP861" s="21">
        <v>772.15214000000003</v>
      </c>
      <c r="CQ861" s="21">
        <v>667.07650000000001</v>
      </c>
      <c r="CR861" s="21">
        <v>695.05127000000005</v>
      </c>
      <c r="CS861" s="21">
        <v>686.96829000000002</v>
      </c>
      <c r="CT861" s="21">
        <v>675.70871999999997</v>
      </c>
      <c r="CU861" s="21">
        <v>693.39058999999997</v>
      </c>
      <c r="CV861" s="21">
        <v>715.73154999999997</v>
      </c>
      <c r="CW861" s="21">
        <v>746.14260999999999</v>
      </c>
      <c r="CX861" s="21">
        <v>742.52859999999998</v>
      </c>
      <c r="CY861" s="21">
        <v>725.96019999999999</v>
      </c>
      <c r="CZ861" s="21">
        <v>746.54552000000001</v>
      </c>
      <c r="DA861" s="21">
        <v>731.00927999999999</v>
      </c>
      <c r="DB861" s="21">
        <v>761.99924999999996</v>
      </c>
      <c r="DC861" s="21">
        <v>759.38311999999996</v>
      </c>
      <c r="DD861" s="21">
        <v>741.59761000000003</v>
      </c>
      <c r="DE861" s="21">
        <v>762.87995000000001</v>
      </c>
      <c r="DF861" s="21">
        <v>945.72541000000001</v>
      </c>
      <c r="DG861" s="21">
        <v>985.50750000000005</v>
      </c>
      <c r="DH861" s="21">
        <v>981.56084999999996</v>
      </c>
      <c r="DI861" s="21">
        <v>959.10536999999999</v>
      </c>
      <c r="DJ861" s="21">
        <v>986.14577999999995</v>
      </c>
      <c r="DK861" s="21">
        <v>682.42714000000001</v>
      </c>
      <c r="DL861" s="21">
        <v>711.33335</v>
      </c>
      <c r="DM861" s="21">
        <v>709.55651</v>
      </c>
      <c r="DN861" s="21">
        <v>692.44046000000003</v>
      </c>
      <c r="DO861" s="21">
        <v>712.32033999999999</v>
      </c>
      <c r="DP861" s="21">
        <v>479.30808000000002</v>
      </c>
      <c r="DQ861" s="21">
        <v>496.29734999999999</v>
      </c>
      <c r="DR861" s="21">
        <v>454.54845999999998</v>
      </c>
      <c r="DS861" s="21">
        <v>478.48514</v>
      </c>
      <c r="DT861" s="21">
        <v>479.8263</v>
      </c>
      <c r="DU861" s="21">
        <v>475.25952999999998</v>
      </c>
      <c r="DV861" s="21">
        <v>493.90589</v>
      </c>
      <c r="DW861" s="21">
        <v>472.87826999999999</v>
      </c>
      <c r="DX861" s="21">
        <v>478.55248</v>
      </c>
      <c r="DY861" s="21">
        <v>486.15197000000001</v>
      </c>
      <c r="DZ861" s="21">
        <v>517.11563999999998</v>
      </c>
      <c r="EA861" s="21">
        <v>538.75755000000004</v>
      </c>
      <c r="EB861" s="21">
        <v>533.32695999999999</v>
      </c>
      <c r="EC861" s="21">
        <v>523.93664999999999</v>
      </c>
      <c r="ED861" s="21">
        <v>537.83763999999996</v>
      </c>
    </row>
    <row r="862" spans="2:134" x14ac:dyDescent="0.25">
      <c r="B862" s="39" t="s">
        <v>1014</v>
      </c>
      <c r="C862" s="21">
        <v>-53695.880440000001</v>
      </c>
      <c r="D862" s="21">
        <v>-56182.206729999998</v>
      </c>
      <c r="E862" s="21">
        <v>-58606.21428</v>
      </c>
      <c r="F862" s="21">
        <v>-54975.274100000002</v>
      </c>
      <c r="G862" s="21">
        <v>-57413.649890000001</v>
      </c>
      <c r="H862" s="21">
        <v>-79940.138990000007</v>
      </c>
      <c r="I862" s="21">
        <v>-83641.661040000006</v>
      </c>
      <c r="J862" s="21">
        <v>-87250.442169999995</v>
      </c>
      <c r="K862" s="21">
        <v>-81844.805680000005</v>
      </c>
      <c r="L862" s="21">
        <v>-85474.960690000007</v>
      </c>
      <c r="M862" s="21">
        <v>-64873.28686</v>
      </c>
      <c r="N862" s="21">
        <v>-67877.223129999998</v>
      </c>
      <c r="O862" s="21">
        <v>-70805.79595</v>
      </c>
      <c r="P862" s="21">
        <v>-66418.980660000001</v>
      </c>
      <c r="Q862" s="21">
        <v>-69364.976209999993</v>
      </c>
      <c r="R862" s="21">
        <v>-686.04735000000005</v>
      </c>
      <c r="S862" s="21">
        <v>-722.73413000000005</v>
      </c>
      <c r="T862" s="21">
        <v>-760.82299999999998</v>
      </c>
      <c r="U862" s="21">
        <v>-708.25085000000001</v>
      </c>
      <c r="V862" s="21">
        <v>-754.06105000000002</v>
      </c>
      <c r="W862" s="21">
        <v>-648.59451999999999</v>
      </c>
      <c r="X862" s="21">
        <v>-683.31232</v>
      </c>
      <c r="Y862" s="21">
        <v>-719.54683999999997</v>
      </c>
      <c r="Z862" s="21">
        <v>-669.58695999999998</v>
      </c>
      <c r="AA862" s="21">
        <v>-712.68150000000003</v>
      </c>
      <c r="AB862" s="21">
        <v>-64447.110390000002</v>
      </c>
      <c r="AC862" s="21">
        <v>-67431.268620000003</v>
      </c>
      <c r="AD862" s="21">
        <v>-70340.638980000003</v>
      </c>
      <c r="AE862" s="21">
        <v>-65982.645470000003</v>
      </c>
      <c r="AF862" s="21">
        <v>-68909.316489999997</v>
      </c>
      <c r="AG862" s="21">
        <v>4.2453500000000002</v>
      </c>
      <c r="AH862" s="21">
        <v>-2.54623</v>
      </c>
      <c r="AI862" s="21">
        <v>-547.01805000000002</v>
      </c>
      <c r="AJ862" s="21">
        <v>-576.7749</v>
      </c>
      <c r="AK862" s="21">
        <v>-606.76922999999999</v>
      </c>
      <c r="AL862" s="21">
        <v>-565.08371999999997</v>
      </c>
      <c r="AM862" s="21">
        <v>-603.05712000000005</v>
      </c>
      <c r="AN862" s="21">
        <v>-577.73533999999995</v>
      </c>
      <c r="AO862" s="21">
        <v>-608.63233000000002</v>
      </c>
      <c r="AP862" s="21">
        <v>-639.63193000000001</v>
      </c>
      <c r="AQ862" s="21">
        <v>-596.19875999999999</v>
      </c>
      <c r="AR862" s="21">
        <v>-634.68985999999995</v>
      </c>
      <c r="AS862" s="21">
        <v>-437.83112</v>
      </c>
      <c r="AT862" s="21">
        <v>-462.48921000000001</v>
      </c>
      <c r="AU862" s="21">
        <v>-487.49714</v>
      </c>
      <c r="AV862" s="21">
        <v>-453.37619000000001</v>
      </c>
      <c r="AW862" s="21">
        <v>-486.40481</v>
      </c>
      <c r="AX862" s="21">
        <v>-698.36413000000005</v>
      </c>
      <c r="AY862" s="21">
        <v>-734.60244</v>
      </c>
      <c r="AZ862" s="21">
        <v>-770.74064999999996</v>
      </c>
      <c r="BA862" s="21">
        <v>-719.38163999999995</v>
      </c>
      <c r="BB862" s="21">
        <v>-762.46052999999995</v>
      </c>
      <c r="BC862" s="21">
        <v>-1260.30018</v>
      </c>
      <c r="BD862" s="21">
        <v>-1322.6232</v>
      </c>
      <c r="BE862" s="21">
        <v>-1384.1749600000001</v>
      </c>
      <c r="BF862" s="21">
        <v>-1294.92192</v>
      </c>
      <c r="BG862" s="21">
        <v>-1363.5072299999999</v>
      </c>
      <c r="BH862" s="21">
        <v>-844.57461999999998</v>
      </c>
      <c r="BI862" s="21">
        <v>-884.10077000000001</v>
      </c>
      <c r="BJ862" s="21">
        <v>-922.63043000000005</v>
      </c>
      <c r="BK862" s="21">
        <v>-864.91377999999997</v>
      </c>
      <c r="BL862" s="21">
        <v>-903.67101000000002</v>
      </c>
      <c r="BM862" s="21">
        <v>-632.87846999999999</v>
      </c>
      <c r="BN862" s="21">
        <v>-668.69896000000006</v>
      </c>
      <c r="BO862" s="21">
        <v>-706.80843000000004</v>
      </c>
      <c r="BP862" s="21">
        <v>-655.79152999999997</v>
      </c>
      <c r="BQ862" s="21">
        <v>-704.46803999999997</v>
      </c>
      <c r="BR862" s="21">
        <v>-1143.9775400000001</v>
      </c>
      <c r="BS862" s="21">
        <v>-1205.5877499999999</v>
      </c>
      <c r="BT862" s="21">
        <v>-1267.7079799999999</v>
      </c>
      <c r="BU862" s="21">
        <v>-1181.3124399999999</v>
      </c>
      <c r="BV862" s="21">
        <v>-1258.92256</v>
      </c>
      <c r="BW862" s="21">
        <v>-788.44578000000001</v>
      </c>
      <c r="BX862" s="21">
        <v>-830.63526999999999</v>
      </c>
      <c r="BY862" s="21">
        <v>-874.48938999999996</v>
      </c>
      <c r="BZ862" s="21">
        <v>-814.09288000000004</v>
      </c>
      <c r="CA862" s="21">
        <v>-867.10911999999996</v>
      </c>
      <c r="CB862" s="21">
        <v>-748.87432000000001</v>
      </c>
      <c r="CC862" s="21">
        <v>-789.07446000000004</v>
      </c>
      <c r="CD862" s="21">
        <v>-830.91333999999995</v>
      </c>
      <c r="CE862" s="21">
        <v>-773.27481999999998</v>
      </c>
      <c r="CF862" s="21">
        <v>-823.67732000000001</v>
      </c>
      <c r="CG862" s="21">
        <v>-685.62266999999997</v>
      </c>
      <c r="CH862" s="21">
        <v>-722.56872999999996</v>
      </c>
      <c r="CI862" s="21">
        <v>-760.86825999999996</v>
      </c>
      <c r="CJ862" s="21">
        <v>-708.15373</v>
      </c>
      <c r="CK862" s="21">
        <v>-754.77706999999998</v>
      </c>
      <c r="CL862" s="21">
        <v>-667.28147999999999</v>
      </c>
      <c r="CM862" s="21">
        <v>-702.93314999999996</v>
      </c>
      <c r="CN862" s="21">
        <v>-739.96357999999998</v>
      </c>
      <c r="CO862" s="21">
        <v>-688.93931999999995</v>
      </c>
      <c r="CP862" s="21">
        <v>-733.48018000000002</v>
      </c>
      <c r="CQ862" s="21">
        <v>-693.08330000000001</v>
      </c>
      <c r="CR862" s="21">
        <v>-729.91776000000004</v>
      </c>
      <c r="CS862" s="21">
        <v>-768.12701000000004</v>
      </c>
      <c r="CT862" s="21">
        <v>-715.35137999999995</v>
      </c>
      <c r="CU862" s="21">
        <v>-760.95200999999997</v>
      </c>
      <c r="CV862" s="21">
        <v>-630.24413000000004</v>
      </c>
      <c r="CW862" s="21">
        <v>-663.8999</v>
      </c>
      <c r="CX862" s="21">
        <v>-698.84694000000002</v>
      </c>
      <c r="CY862" s="21">
        <v>-650.68641000000002</v>
      </c>
      <c r="CZ862" s="21">
        <v>-692.63669000000004</v>
      </c>
      <c r="DA862" s="21">
        <v>-730.60445000000004</v>
      </c>
      <c r="DB862" s="21">
        <v>-768.98324000000002</v>
      </c>
      <c r="DC862" s="21">
        <v>-808.53958</v>
      </c>
      <c r="DD862" s="21">
        <v>-753.45636999999999</v>
      </c>
      <c r="DE862" s="21">
        <v>-799.93250999999998</v>
      </c>
      <c r="DF862" s="21">
        <v>-991.84492999999998</v>
      </c>
      <c r="DG862" s="21">
        <v>-1043.91111</v>
      </c>
      <c r="DH862" s="21">
        <v>-1097.8083799999999</v>
      </c>
      <c r="DI862" s="21">
        <v>-1022.78358</v>
      </c>
      <c r="DJ862" s="21">
        <v>-1085.55755</v>
      </c>
      <c r="DK862" s="21">
        <v>-562.75532999999996</v>
      </c>
      <c r="DL862" s="21">
        <v>-592.98387000000002</v>
      </c>
      <c r="DM862" s="21">
        <v>-624.44915000000003</v>
      </c>
      <c r="DN862" s="21">
        <v>-581.11396000000002</v>
      </c>
      <c r="DO862" s="21">
        <v>-619.04780000000005</v>
      </c>
      <c r="DP862" s="21">
        <v>-809.88304000000005</v>
      </c>
      <c r="DQ862" s="21">
        <v>-855.35274000000004</v>
      </c>
      <c r="DR862" s="21">
        <v>-901.46615999999995</v>
      </c>
      <c r="DS862" s="21">
        <v>-838.29093</v>
      </c>
      <c r="DT862" s="21">
        <v>-898.80251999999996</v>
      </c>
      <c r="DU862" s="21">
        <v>-748.70636000000002</v>
      </c>
      <c r="DV862" s="21">
        <v>-788.60461999999995</v>
      </c>
      <c r="DW862" s="21">
        <v>-829.92200000000003</v>
      </c>
      <c r="DX862" s="21">
        <v>-772.79128000000003</v>
      </c>
      <c r="DY862" s="21">
        <v>-822.50690999999995</v>
      </c>
      <c r="DZ862" s="21">
        <v>-567.76441999999997</v>
      </c>
      <c r="EA862" s="21">
        <v>-597.69541000000004</v>
      </c>
      <c r="EB862" s="21">
        <v>-628.57943999999998</v>
      </c>
      <c r="EC862" s="21">
        <v>-585.64750000000004</v>
      </c>
      <c r="ED862" s="21">
        <v>-622.14781000000005</v>
      </c>
    </row>
    <row r="863" spans="2:134" x14ac:dyDescent="0.25">
      <c r="B863" s="39" t="s">
        <v>1015</v>
      </c>
      <c r="C863" s="21">
        <v>-72602.263590000002</v>
      </c>
      <c r="D863" s="21">
        <v>-75964.028309999994</v>
      </c>
      <c r="E863" s="21">
        <v>-79241.531789999994</v>
      </c>
      <c r="F863" s="21">
        <v>-74332.133279999995</v>
      </c>
      <c r="G863" s="21">
        <v>-77629.064079999996</v>
      </c>
      <c r="H863" s="21">
        <v>-109298.32004999999</v>
      </c>
      <c r="I863" s="21">
        <v>-114359.23372</v>
      </c>
      <c r="J863" s="21">
        <v>-119293.34718</v>
      </c>
      <c r="K863" s="21">
        <v>-111902.47951</v>
      </c>
      <c r="L863" s="21">
        <v>-116865.81645</v>
      </c>
      <c r="M863" s="21">
        <v>-84131.803650000002</v>
      </c>
      <c r="N863" s="21">
        <v>-88027.499230000001</v>
      </c>
      <c r="O863" s="21">
        <v>-91825.458689999999</v>
      </c>
      <c r="P863" s="21">
        <v>-86136.357669999998</v>
      </c>
      <c r="Q863" s="21">
        <v>-89956.912030000007</v>
      </c>
      <c r="R863" s="21">
        <v>-804.91443000000004</v>
      </c>
      <c r="S863" s="21">
        <v>-843.65844000000004</v>
      </c>
      <c r="T863" s="21">
        <v>-855.66251</v>
      </c>
      <c r="U863" s="21">
        <v>-825.12626</v>
      </c>
      <c r="V863" s="21">
        <v>-861.09706000000006</v>
      </c>
      <c r="W863" s="21">
        <v>-703.16502000000003</v>
      </c>
      <c r="X863" s="21">
        <v>-737.09555999999998</v>
      </c>
      <c r="Y863" s="21">
        <v>-746.92679999999996</v>
      </c>
      <c r="Z863" s="21">
        <v>-720.88250000000005</v>
      </c>
      <c r="AA863" s="21">
        <v>-752.28927999999996</v>
      </c>
      <c r="AB863" s="21">
        <v>-83604.176689999993</v>
      </c>
      <c r="AC863" s="21">
        <v>-87475.383489999993</v>
      </c>
      <c r="AD863" s="21">
        <v>-91249.571540000004</v>
      </c>
      <c r="AE863" s="21">
        <v>-85596.153460000001</v>
      </c>
      <c r="AF863" s="21">
        <v>-89392.784830000004</v>
      </c>
      <c r="AG863" s="21">
        <v>1.35903</v>
      </c>
      <c r="AH863" s="21">
        <v>0.60097</v>
      </c>
      <c r="AI863" s="21">
        <v>-635.77115000000003</v>
      </c>
      <c r="AJ863" s="21">
        <v>-666.56125999999995</v>
      </c>
      <c r="AK863" s="21">
        <v>-672.59334999999999</v>
      </c>
      <c r="AL863" s="21">
        <v>-651.58070999999995</v>
      </c>
      <c r="AM863" s="21">
        <v>-680.23906999999997</v>
      </c>
      <c r="AN863" s="21">
        <v>-670.69398999999999</v>
      </c>
      <c r="AO863" s="21">
        <v>-703.03517999999997</v>
      </c>
      <c r="AP863" s="21">
        <v>-712.0915</v>
      </c>
      <c r="AQ863" s="21">
        <v>-687.29539</v>
      </c>
      <c r="AR863" s="21">
        <v>-717.56245999999999</v>
      </c>
      <c r="AS863" s="21">
        <v>-263.09366999999997</v>
      </c>
      <c r="AT863" s="21">
        <v>-276.49056000000002</v>
      </c>
      <c r="AU863" s="21">
        <v>-265.24032999999997</v>
      </c>
      <c r="AV863" s="21">
        <v>-270.00385999999997</v>
      </c>
      <c r="AW863" s="21">
        <v>-281.57931000000002</v>
      </c>
      <c r="AX863" s="21">
        <v>-691.36428000000001</v>
      </c>
      <c r="AY863" s="21">
        <v>-724.54646000000002</v>
      </c>
      <c r="AZ863" s="21">
        <v>-736.19881999999996</v>
      </c>
      <c r="BA863" s="21">
        <v>-708.37918000000002</v>
      </c>
      <c r="BB863" s="21">
        <v>-739.57865000000004</v>
      </c>
      <c r="BC863" s="21">
        <v>-1257.18957</v>
      </c>
      <c r="BD863" s="21">
        <v>-1316.7175400000001</v>
      </c>
      <c r="BE863" s="21">
        <v>-1354.1632400000001</v>
      </c>
      <c r="BF863" s="21">
        <v>-1287.95588</v>
      </c>
      <c r="BG863" s="21">
        <v>-1344.96991</v>
      </c>
      <c r="BH863" s="21">
        <v>-7176.0268299999998</v>
      </c>
      <c r="BI863" s="21">
        <v>-7511.8653299999996</v>
      </c>
      <c r="BJ863" s="21">
        <v>-7839.2371400000002</v>
      </c>
      <c r="BK863" s="21">
        <v>-7348.8408799999997</v>
      </c>
      <c r="BL863" s="21">
        <v>-7678.1462000000001</v>
      </c>
      <c r="BM863" s="21">
        <v>-769.13318000000004</v>
      </c>
      <c r="BN863" s="21">
        <v>-806.72888</v>
      </c>
      <c r="BO863" s="21">
        <v>-808.07402999999999</v>
      </c>
      <c r="BP863" s="21">
        <v>-788.75735999999995</v>
      </c>
      <c r="BQ863" s="21">
        <v>-822.87275</v>
      </c>
      <c r="BR863" s="21">
        <v>-1337.56789</v>
      </c>
      <c r="BS863" s="21">
        <v>-1402.0799400000001</v>
      </c>
      <c r="BT863" s="21">
        <v>-1418.16309</v>
      </c>
      <c r="BU863" s="21">
        <v>-1370.9022399999999</v>
      </c>
      <c r="BV863" s="21">
        <v>-1431.10007</v>
      </c>
      <c r="BW863" s="21">
        <v>-919.24465999999995</v>
      </c>
      <c r="BX863" s="21">
        <v>-963.59537999999998</v>
      </c>
      <c r="BY863" s="21">
        <v>-975.89919999999995</v>
      </c>
      <c r="BZ863" s="21">
        <v>-942.39986999999996</v>
      </c>
      <c r="CA863" s="21">
        <v>-983.39900999999998</v>
      </c>
      <c r="CB863" s="21">
        <v>-922.87265000000002</v>
      </c>
      <c r="CC863" s="21">
        <v>-967.25309000000004</v>
      </c>
      <c r="CD863" s="21">
        <v>-982.04875000000004</v>
      </c>
      <c r="CE863" s="21">
        <v>-946.03043000000002</v>
      </c>
      <c r="CF863" s="21">
        <v>-987.29816000000005</v>
      </c>
      <c r="CG863" s="21">
        <v>-824.68606</v>
      </c>
      <c r="CH863" s="21">
        <v>-864.44115999999997</v>
      </c>
      <c r="CI863" s="21">
        <v>-875.59955000000002</v>
      </c>
      <c r="CJ863" s="21">
        <v>-845.42249000000004</v>
      </c>
      <c r="CK863" s="21">
        <v>-882.24302999999998</v>
      </c>
      <c r="CL863" s="21">
        <v>-718.36004000000003</v>
      </c>
      <c r="CM863" s="21">
        <v>-753.10563000000002</v>
      </c>
      <c r="CN863" s="21">
        <v>-761.30575999999996</v>
      </c>
      <c r="CO863" s="21">
        <v>-736.49949000000004</v>
      </c>
      <c r="CP863" s="21">
        <v>-768.51801999999998</v>
      </c>
      <c r="CQ863" s="21">
        <v>-737.39943000000005</v>
      </c>
      <c r="CR863" s="21">
        <v>-773.02760000000001</v>
      </c>
      <c r="CS863" s="21">
        <v>-782.31222000000002</v>
      </c>
      <c r="CT863" s="21">
        <v>-756.00052000000005</v>
      </c>
      <c r="CU863" s="21">
        <v>-788.88544000000002</v>
      </c>
      <c r="CV863" s="21">
        <v>-685.65916000000004</v>
      </c>
      <c r="CW863" s="21">
        <v>-718.80654000000004</v>
      </c>
      <c r="CX863" s="21">
        <v>-727.10744</v>
      </c>
      <c r="CY863" s="21">
        <v>-702.96479999999997</v>
      </c>
      <c r="CZ863" s="21">
        <v>-733.53695000000005</v>
      </c>
      <c r="DA863" s="21">
        <v>-787.77562</v>
      </c>
      <c r="DB863" s="21">
        <v>-825.62942999999996</v>
      </c>
      <c r="DC863" s="21">
        <v>-838.90525000000002</v>
      </c>
      <c r="DD863" s="21">
        <v>-807.52223000000004</v>
      </c>
      <c r="DE863" s="21">
        <v>-842.74770999999998</v>
      </c>
      <c r="DF863" s="21">
        <v>-1069.64426</v>
      </c>
      <c r="DG863" s="21">
        <v>-1120.9804799999999</v>
      </c>
      <c r="DH863" s="21">
        <v>-1140.5308299999999</v>
      </c>
      <c r="DI863" s="21">
        <v>-1096.43037</v>
      </c>
      <c r="DJ863" s="21">
        <v>-1144.32889</v>
      </c>
      <c r="DK863" s="21">
        <v>-667.88968999999997</v>
      </c>
      <c r="DL863" s="21">
        <v>-700.05170999999996</v>
      </c>
      <c r="DM863" s="21">
        <v>-709.86382000000003</v>
      </c>
      <c r="DN863" s="21">
        <v>-684.67055000000005</v>
      </c>
      <c r="DO863" s="21">
        <v>-714.52161000000001</v>
      </c>
      <c r="DP863" s="21">
        <v>-971.15296999999998</v>
      </c>
      <c r="DQ863" s="21">
        <v>-1018.47141</v>
      </c>
      <c r="DR863" s="21">
        <v>-1021.15716</v>
      </c>
      <c r="DS863" s="21">
        <v>-995.43347000000006</v>
      </c>
      <c r="DT863" s="21">
        <v>-1039.0545500000001</v>
      </c>
      <c r="DU863" s="21">
        <v>-917.28274999999996</v>
      </c>
      <c r="DV863" s="21">
        <v>-961.36659999999995</v>
      </c>
      <c r="DW863" s="21">
        <v>-976.3913</v>
      </c>
      <c r="DX863" s="21">
        <v>-940.28547000000003</v>
      </c>
      <c r="DY863" s="21">
        <v>-981.27265</v>
      </c>
      <c r="DZ863" s="21">
        <v>-605.81826999999998</v>
      </c>
      <c r="EA863" s="21">
        <v>-634.96933999999999</v>
      </c>
      <c r="EB863" s="21">
        <v>-644.29569000000004</v>
      </c>
      <c r="EC863" s="21">
        <v>-621.02470000000005</v>
      </c>
      <c r="ED863" s="21">
        <v>-648.09518000000003</v>
      </c>
    </row>
    <row r="864" spans="2:134" x14ac:dyDescent="0.25">
      <c r="B864" s="39" t="s">
        <v>1016</v>
      </c>
      <c r="C864" s="21">
        <v>13016.63948</v>
      </c>
      <c r="D864" s="21">
        <v>13619.360070000001</v>
      </c>
      <c r="E864" s="21">
        <v>14206.97373</v>
      </c>
      <c r="F864" s="21">
        <v>13326.782569999999</v>
      </c>
      <c r="G864" s="21">
        <v>13917.879279999999</v>
      </c>
      <c r="H864" s="21">
        <v>11234.80509</v>
      </c>
      <c r="I864" s="21">
        <v>11755.017830000001</v>
      </c>
      <c r="J864" s="21">
        <v>12262.196739999999</v>
      </c>
      <c r="K864" s="21">
        <v>11502.487370000001</v>
      </c>
      <c r="L864" s="21">
        <v>12012.670169999999</v>
      </c>
      <c r="M864" s="21">
        <v>14183.307769999999</v>
      </c>
      <c r="N864" s="21">
        <v>14840.06119</v>
      </c>
      <c r="O864" s="21">
        <v>15480.337820000001</v>
      </c>
      <c r="P864" s="21">
        <v>14521.244259999999</v>
      </c>
      <c r="Q864" s="21">
        <v>15165.330040000001</v>
      </c>
      <c r="R864" s="21">
        <v>36.072850000000003</v>
      </c>
      <c r="S864" s="21">
        <v>37.766449999999999</v>
      </c>
      <c r="T864" s="21">
        <v>35.298270000000002</v>
      </c>
      <c r="U864" s="21">
        <v>36.951500000000003</v>
      </c>
      <c r="V864" s="21">
        <v>38.433250000000001</v>
      </c>
      <c r="W864" s="21">
        <v>75.451340000000002</v>
      </c>
      <c r="X864" s="21">
        <v>78.978629999999995</v>
      </c>
      <c r="Y864" s="21">
        <v>78.772270000000006</v>
      </c>
      <c r="Z864" s="21">
        <v>77.289159999999995</v>
      </c>
      <c r="AA864" s="21">
        <v>80.565250000000006</v>
      </c>
      <c r="AB864" s="21">
        <v>14008.755380000001</v>
      </c>
      <c r="AC864" s="21">
        <v>14657.41662</v>
      </c>
      <c r="AD864" s="21">
        <v>15289.82136</v>
      </c>
      <c r="AE864" s="21">
        <v>14342.531950000001</v>
      </c>
      <c r="AF864" s="21">
        <v>14978.6973</v>
      </c>
      <c r="AG864" s="21">
        <v>-5.9000000000000003E-4</v>
      </c>
      <c r="AH864" s="21">
        <v>7.6000000000000004E-4</v>
      </c>
      <c r="AI864" s="21">
        <v>73.391350000000003</v>
      </c>
      <c r="AJ864" s="21">
        <v>76.830119999999994</v>
      </c>
      <c r="AK864" s="21">
        <v>76.488759999999999</v>
      </c>
      <c r="AL864" s="21">
        <v>75.152889999999999</v>
      </c>
      <c r="AM864" s="21">
        <v>78.373429999999999</v>
      </c>
      <c r="AN864" s="21">
        <v>13.129670000000001</v>
      </c>
      <c r="AO864" s="21">
        <v>13.75339</v>
      </c>
      <c r="AP864" s="21">
        <v>10.90437</v>
      </c>
      <c r="AQ864" s="21">
        <v>13.44538</v>
      </c>
      <c r="AR864" s="21">
        <v>13.916069999999999</v>
      </c>
      <c r="AS864" s="21">
        <v>297.84435000000002</v>
      </c>
      <c r="AT864" s="21">
        <v>311.74695000000003</v>
      </c>
      <c r="AU864" s="21">
        <v>321.53633000000002</v>
      </c>
      <c r="AV864" s="21">
        <v>305.0179</v>
      </c>
      <c r="AW864" s="21">
        <v>318.49036999999998</v>
      </c>
      <c r="AX864" s="21">
        <v>81.895989999999998</v>
      </c>
      <c r="AY864" s="21">
        <v>85.723740000000006</v>
      </c>
      <c r="AZ864" s="21">
        <v>86.265259999999998</v>
      </c>
      <c r="BA864" s="21">
        <v>83.855260000000001</v>
      </c>
      <c r="BB864" s="21">
        <v>87.476219999999998</v>
      </c>
      <c r="BC864" s="21">
        <v>244.74318</v>
      </c>
      <c r="BD864" s="21">
        <v>256.15498000000002</v>
      </c>
      <c r="BE864" s="21">
        <v>264.08003000000002</v>
      </c>
      <c r="BF864" s="21">
        <v>250.63809000000001</v>
      </c>
      <c r="BG864" s="21">
        <v>261.69038</v>
      </c>
      <c r="BH864" s="21">
        <v>1050.5559800000001</v>
      </c>
      <c r="BI864" s="21">
        <v>1099.72207</v>
      </c>
      <c r="BJ864" s="21">
        <v>1147.6486500000001</v>
      </c>
      <c r="BK864" s="21">
        <v>1075.85562</v>
      </c>
      <c r="BL864" s="21">
        <v>1124.0652600000001</v>
      </c>
      <c r="BM864" s="21">
        <v>105.56784</v>
      </c>
      <c r="BN864" s="21">
        <v>110.50369999999999</v>
      </c>
      <c r="BO864" s="21">
        <v>109.85231</v>
      </c>
      <c r="BP864" s="21">
        <v>108.13924</v>
      </c>
      <c r="BQ864" s="21">
        <v>112.69741</v>
      </c>
      <c r="BR864" s="21">
        <v>48.494599999999998</v>
      </c>
      <c r="BS864" s="21">
        <v>50.776510000000002</v>
      </c>
      <c r="BT864" s="21">
        <v>45.815100000000001</v>
      </c>
      <c r="BU864" s="21">
        <v>49.664439999999999</v>
      </c>
      <c r="BV864" s="21">
        <v>51.603450000000002</v>
      </c>
      <c r="BW864" s="21">
        <v>86.274829999999994</v>
      </c>
      <c r="BX864" s="21">
        <v>90.309479999999994</v>
      </c>
      <c r="BY864" s="21">
        <v>89.374719999999996</v>
      </c>
      <c r="BZ864" s="21">
        <v>88.376289999999997</v>
      </c>
      <c r="CA864" s="21">
        <v>92.090639999999993</v>
      </c>
      <c r="CB864" s="21">
        <v>15.38392</v>
      </c>
      <c r="CC864" s="21">
        <v>16.11487</v>
      </c>
      <c r="CD864" s="21">
        <v>12.2354</v>
      </c>
      <c r="CE864" s="21">
        <v>15.75863</v>
      </c>
      <c r="CF864" s="21">
        <v>16.289909999999999</v>
      </c>
      <c r="CG864" s="21">
        <v>58.148769999999999</v>
      </c>
      <c r="CH864" s="21">
        <v>60.871940000000002</v>
      </c>
      <c r="CI864" s="21">
        <v>59.15175</v>
      </c>
      <c r="CJ864" s="21">
        <v>59.56514</v>
      </c>
      <c r="CK864" s="21">
        <v>62.032490000000003</v>
      </c>
      <c r="CL864" s="21">
        <v>102.53068</v>
      </c>
      <c r="CM864" s="21">
        <v>107.32026999999999</v>
      </c>
      <c r="CN864" s="21">
        <v>108.00525</v>
      </c>
      <c r="CO864" s="21">
        <v>105.02809999999999</v>
      </c>
      <c r="CP864" s="21">
        <v>109.50973</v>
      </c>
      <c r="CQ864" s="21">
        <v>115.25869</v>
      </c>
      <c r="CR864" s="21">
        <v>120.64126</v>
      </c>
      <c r="CS864" s="21">
        <v>121.95117</v>
      </c>
      <c r="CT864" s="21">
        <v>118.06613</v>
      </c>
      <c r="CU864" s="21">
        <v>123.12443</v>
      </c>
      <c r="CV864" s="21">
        <v>73.498069999999998</v>
      </c>
      <c r="CW864" s="21">
        <v>76.934110000000004</v>
      </c>
      <c r="CX864" s="21">
        <v>76.524379999999994</v>
      </c>
      <c r="CY864" s="21">
        <v>75.288319999999999</v>
      </c>
      <c r="CZ864" s="21">
        <v>78.466710000000006</v>
      </c>
      <c r="DA864" s="21">
        <v>105.55616000000001</v>
      </c>
      <c r="DB864" s="21">
        <v>110.48648</v>
      </c>
      <c r="DC864" s="21">
        <v>111.60024</v>
      </c>
      <c r="DD864" s="21">
        <v>108.12727</v>
      </c>
      <c r="DE864" s="21">
        <v>112.76175000000001</v>
      </c>
      <c r="DF864" s="21">
        <v>151.64759000000001</v>
      </c>
      <c r="DG864" s="21">
        <v>158.72909000000001</v>
      </c>
      <c r="DH864" s="21">
        <v>160.87381999999999</v>
      </c>
      <c r="DI864" s="21">
        <v>155.34137999999999</v>
      </c>
      <c r="DJ864" s="21">
        <v>162.02551</v>
      </c>
      <c r="DK864" s="21">
        <v>67.76164</v>
      </c>
      <c r="DL864" s="21">
        <v>70.929689999999994</v>
      </c>
      <c r="DM864" s="21">
        <v>70.626800000000003</v>
      </c>
      <c r="DN864" s="21">
        <v>69.41216</v>
      </c>
      <c r="DO864" s="21">
        <v>72.352639999999994</v>
      </c>
      <c r="DP864" s="21">
        <v>128.67298</v>
      </c>
      <c r="DQ864" s="21">
        <v>134.69873999999999</v>
      </c>
      <c r="DR864" s="21">
        <v>133.88730000000001</v>
      </c>
      <c r="DS864" s="21">
        <v>131.75774999999999</v>
      </c>
      <c r="DT864" s="21">
        <v>137.39187999999999</v>
      </c>
      <c r="DU864" s="21">
        <v>28.73385</v>
      </c>
      <c r="DV864" s="21">
        <v>30.086510000000001</v>
      </c>
      <c r="DW864" s="21">
        <v>26.91056</v>
      </c>
      <c r="DX864" s="21">
        <v>29.43374</v>
      </c>
      <c r="DY864" s="21">
        <v>30.566980000000001</v>
      </c>
      <c r="DZ864" s="21">
        <v>72.34254</v>
      </c>
      <c r="EA864" s="21">
        <v>75.722909999999999</v>
      </c>
      <c r="EB864" s="21">
        <v>76.025189999999995</v>
      </c>
      <c r="EC864" s="21">
        <v>74.104640000000003</v>
      </c>
      <c r="ED864" s="21">
        <v>77.263810000000007</v>
      </c>
    </row>
    <row r="865" spans="2:134" x14ac:dyDescent="0.25">
      <c r="B865" s="39" t="s">
        <v>1017</v>
      </c>
      <c r="C865" s="21">
        <v>76670.25675</v>
      </c>
      <c r="D865" s="21">
        <v>80220.385240000003</v>
      </c>
      <c r="E865" s="21">
        <v>83681.531220000004</v>
      </c>
      <c r="F865" s="21">
        <v>78497.053140000004</v>
      </c>
      <c r="G865" s="21">
        <v>81978.714980000004</v>
      </c>
      <c r="H865" s="21">
        <v>131583.89525</v>
      </c>
      <c r="I865" s="21">
        <v>137676.71290000001</v>
      </c>
      <c r="J865" s="21">
        <v>143616.87619000001</v>
      </c>
      <c r="K865" s="21">
        <v>134719.03443</v>
      </c>
      <c r="L865" s="21">
        <v>140694.37977999999</v>
      </c>
      <c r="M865" s="21">
        <v>116558.10333</v>
      </c>
      <c r="N865" s="21">
        <v>121955.28808</v>
      </c>
      <c r="O865" s="21">
        <v>127217.06699000001</v>
      </c>
      <c r="P865" s="21">
        <v>119335.25779</v>
      </c>
      <c r="Q865" s="21">
        <v>124628.34020000001</v>
      </c>
      <c r="R865" s="21">
        <v>840.06233999999995</v>
      </c>
      <c r="S865" s="21">
        <v>879.29435999999998</v>
      </c>
      <c r="T865" s="21">
        <v>891.76349000000005</v>
      </c>
      <c r="U865" s="21">
        <v>860.52440999999999</v>
      </c>
      <c r="V865" s="21">
        <v>897.50517000000002</v>
      </c>
      <c r="W865" s="21">
        <v>1118.60664</v>
      </c>
      <c r="X865" s="21">
        <v>1170.80978</v>
      </c>
      <c r="Y865" s="21">
        <v>1198.9010699999999</v>
      </c>
      <c r="Z865" s="21">
        <v>1145.8534500000001</v>
      </c>
      <c r="AA865" s="21">
        <v>1195.5175999999999</v>
      </c>
      <c r="AB865" s="21">
        <v>114932.7303</v>
      </c>
      <c r="AC865" s="21">
        <v>120254.57406</v>
      </c>
      <c r="AD865" s="21">
        <v>125443.04377</v>
      </c>
      <c r="AE865" s="21">
        <v>117671.15003999999</v>
      </c>
      <c r="AF865" s="21">
        <v>122890.47313</v>
      </c>
      <c r="AG865" s="21">
        <v>-5.9000000000000003E-4</v>
      </c>
      <c r="AH865" s="21">
        <v>7.6000000000000004E-4</v>
      </c>
      <c r="AI865" s="21">
        <v>541.41539</v>
      </c>
      <c r="AJ865" s="21">
        <v>566.77512999999999</v>
      </c>
      <c r="AK865" s="21">
        <v>567.79963999999995</v>
      </c>
      <c r="AL865" s="21">
        <v>554.40426000000002</v>
      </c>
      <c r="AM865" s="21">
        <v>578.25917000000004</v>
      </c>
      <c r="AN865" s="21">
        <v>655.95366999999999</v>
      </c>
      <c r="AO865" s="21">
        <v>686.64832999999999</v>
      </c>
      <c r="AP865" s="21">
        <v>694.32185000000004</v>
      </c>
      <c r="AQ865" s="21">
        <v>671.68092999999999</v>
      </c>
      <c r="AR865" s="21">
        <v>700.81677999999999</v>
      </c>
      <c r="AS865" s="21">
        <v>1240.6927000000001</v>
      </c>
      <c r="AT865" s="21">
        <v>1298.6337799999999</v>
      </c>
      <c r="AU865" s="21">
        <v>1330.9529399999999</v>
      </c>
      <c r="AV865" s="21">
        <v>1270.57152</v>
      </c>
      <c r="AW865" s="21">
        <v>1326.33323</v>
      </c>
      <c r="AX865" s="21">
        <v>1587.41752</v>
      </c>
      <c r="AY865" s="21">
        <v>1661.4853900000001</v>
      </c>
      <c r="AZ865" s="21">
        <v>1712.9177</v>
      </c>
      <c r="BA865" s="21">
        <v>1625.3790799999999</v>
      </c>
      <c r="BB865" s="21">
        <v>1697.05827</v>
      </c>
      <c r="BC865" s="21">
        <v>1978.44886</v>
      </c>
      <c r="BD865" s="21">
        <v>2070.6857500000001</v>
      </c>
      <c r="BE865" s="21">
        <v>2139.7832199999998</v>
      </c>
      <c r="BF865" s="21">
        <v>2026.09602</v>
      </c>
      <c r="BG865" s="21">
        <v>2115.6008900000002</v>
      </c>
      <c r="BH865" s="21">
        <v>3443.7205100000001</v>
      </c>
      <c r="BI865" s="21">
        <v>3604.8868499999999</v>
      </c>
      <c r="BJ865" s="21">
        <v>3761.9900899999998</v>
      </c>
      <c r="BK865" s="21">
        <v>3526.6526600000002</v>
      </c>
      <c r="BL865" s="21">
        <v>3684.6837700000001</v>
      </c>
      <c r="BM865" s="21">
        <v>734.58232999999996</v>
      </c>
      <c r="BN865" s="21">
        <v>768.92777999999998</v>
      </c>
      <c r="BO865" s="21">
        <v>767.33181999999999</v>
      </c>
      <c r="BP865" s="21">
        <v>752.47514000000001</v>
      </c>
      <c r="BQ865" s="21">
        <v>784.23973999999998</v>
      </c>
      <c r="BR865" s="21">
        <v>1540.5091600000001</v>
      </c>
      <c r="BS865" s="21">
        <v>1612.4344699999999</v>
      </c>
      <c r="BT865" s="21">
        <v>1636.2098699999999</v>
      </c>
      <c r="BU865" s="21">
        <v>1577.61139</v>
      </c>
      <c r="BV865" s="21">
        <v>1646.1114399999999</v>
      </c>
      <c r="BW865" s="21">
        <v>763.74096999999995</v>
      </c>
      <c r="BX865" s="21">
        <v>799.42961000000003</v>
      </c>
      <c r="BY865" s="21">
        <v>803.14760000000001</v>
      </c>
      <c r="BZ865" s="21">
        <v>782.34402</v>
      </c>
      <c r="CA865" s="21">
        <v>815.61949000000004</v>
      </c>
      <c r="CB865" s="21">
        <v>807.65123000000006</v>
      </c>
      <c r="CC865" s="21">
        <v>845.38241000000005</v>
      </c>
      <c r="CD865" s="21">
        <v>853.51088000000004</v>
      </c>
      <c r="CE865" s="21">
        <v>827.32384000000002</v>
      </c>
      <c r="CF865" s="21">
        <v>862.74041999999997</v>
      </c>
      <c r="CG865" s="21">
        <v>1057.7477699999999</v>
      </c>
      <c r="CH865" s="21">
        <v>1107.12961</v>
      </c>
      <c r="CI865" s="21">
        <v>1127.89129</v>
      </c>
      <c r="CJ865" s="21">
        <v>1083.5121899999999</v>
      </c>
      <c r="CK865" s="21">
        <v>1130.2492</v>
      </c>
      <c r="CL865" s="21">
        <v>1057.89005</v>
      </c>
      <c r="CM865" s="21">
        <v>1107.26766</v>
      </c>
      <c r="CN865" s="21">
        <v>1130.1397099999999</v>
      </c>
      <c r="CO865" s="21">
        <v>1083.6579400000001</v>
      </c>
      <c r="CP865" s="21">
        <v>1130.44796</v>
      </c>
      <c r="CQ865" s="21">
        <v>1165.18074</v>
      </c>
      <c r="CR865" s="21">
        <v>1219.5571399999999</v>
      </c>
      <c r="CS865" s="21">
        <v>1247.6021800000001</v>
      </c>
      <c r="CT865" s="21">
        <v>1193.5619899999999</v>
      </c>
      <c r="CU865" s="21">
        <v>1245.2098699999999</v>
      </c>
      <c r="CV865" s="21">
        <v>1128.70766</v>
      </c>
      <c r="CW865" s="21">
        <v>1181.3798200000001</v>
      </c>
      <c r="CX865" s="21">
        <v>1209.22055</v>
      </c>
      <c r="CY865" s="21">
        <v>1156.2004999999999</v>
      </c>
      <c r="CZ865" s="21">
        <v>1206.2580800000001</v>
      </c>
      <c r="DA865" s="21">
        <v>1187.86895</v>
      </c>
      <c r="DB865" s="21">
        <v>1243.30143</v>
      </c>
      <c r="DC865" s="21">
        <v>1274.0498500000001</v>
      </c>
      <c r="DD865" s="21">
        <v>1216.8028300000001</v>
      </c>
      <c r="DE865" s="21">
        <v>1269.57754</v>
      </c>
      <c r="DF865" s="21">
        <v>1550.5869299999999</v>
      </c>
      <c r="DG865" s="21">
        <v>1622.94516</v>
      </c>
      <c r="DH865" s="21">
        <v>1663.35905</v>
      </c>
      <c r="DI865" s="21">
        <v>1588.35583</v>
      </c>
      <c r="DJ865" s="21">
        <v>1657.2978599999999</v>
      </c>
      <c r="DK865" s="21">
        <v>962.60739999999998</v>
      </c>
      <c r="DL865" s="21">
        <v>1007.53505</v>
      </c>
      <c r="DM865" s="21">
        <v>1030.06315</v>
      </c>
      <c r="DN865" s="21">
        <v>986.05439999999999</v>
      </c>
      <c r="DO865" s="21">
        <v>1028.7470699999999</v>
      </c>
      <c r="DP865" s="21">
        <v>901.38269000000003</v>
      </c>
      <c r="DQ865" s="21">
        <v>943.58664999999996</v>
      </c>
      <c r="DR865" s="21">
        <v>941.85152000000005</v>
      </c>
      <c r="DS865" s="21">
        <v>922.98137999999994</v>
      </c>
      <c r="DT865" s="21">
        <v>962.53225999999995</v>
      </c>
      <c r="DU865" s="21">
        <v>760.94797000000005</v>
      </c>
      <c r="DV865" s="21">
        <v>796.50058000000001</v>
      </c>
      <c r="DW865" s="21">
        <v>802.96423000000004</v>
      </c>
      <c r="DX865" s="21">
        <v>779.48298999999997</v>
      </c>
      <c r="DY865" s="21">
        <v>812.77503000000002</v>
      </c>
      <c r="DZ865" s="21">
        <v>970.40269999999998</v>
      </c>
      <c r="EA865" s="21">
        <v>1015.68579</v>
      </c>
      <c r="EB865" s="21">
        <v>1041.0726</v>
      </c>
      <c r="EC865" s="21">
        <v>994.03958</v>
      </c>
      <c r="ED865" s="21">
        <v>1037.1613299999999</v>
      </c>
    </row>
    <row r="866" spans="2:134" x14ac:dyDescent="0.25">
      <c r="B866" s="39" t="s">
        <v>1018</v>
      </c>
      <c r="C866" s="21">
        <v>45102.352559999999</v>
      </c>
      <c r="D866" s="21">
        <v>47190.765379999997</v>
      </c>
      <c r="E866" s="21">
        <v>49226.832990000003</v>
      </c>
      <c r="F866" s="21">
        <v>46176.991130000002</v>
      </c>
      <c r="G866" s="21">
        <v>48225.127480000003</v>
      </c>
      <c r="H866" s="21">
        <v>70682.680049999995</v>
      </c>
      <c r="I866" s="21">
        <v>73955.547760000001</v>
      </c>
      <c r="J866" s="21">
        <v>77146.414390000005</v>
      </c>
      <c r="K866" s="21">
        <v>72366.777029999997</v>
      </c>
      <c r="L866" s="21">
        <v>75576.54234</v>
      </c>
      <c r="M866" s="21">
        <v>64085.961770000002</v>
      </c>
      <c r="N866" s="21">
        <v>67053.441210000005</v>
      </c>
      <c r="O866" s="21">
        <v>69946.471829999995</v>
      </c>
      <c r="P866" s="21">
        <v>65612.896479999996</v>
      </c>
      <c r="Q866" s="21">
        <v>68523.138389999993</v>
      </c>
      <c r="R866" s="21">
        <v>364.21048000000002</v>
      </c>
      <c r="S866" s="21">
        <v>383.64188000000001</v>
      </c>
      <c r="T866" s="21">
        <v>262.27717999999999</v>
      </c>
      <c r="U866" s="21">
        <v>356.52015</v>
      </c>
      <c r="V866" s="21">
        <v>314.52728000000002</v>
      </c>
      <c r="W866" s="21">
        <v>519.63693999999998</v>
      </c>
      <c r="X866" s="21">
        <v>545.54484000000002</v>
      </c>
      <c r="Y866" s="21">
        <v>442.73856000000001</v>
      </c>
      <c r="Z866" s="21">
        <v>516.66070999999999</v>
      </c>
      <c r="AA866" s="21">
        <v>485.31675999999999</v>
      </c>
      <c r="AB866" s="21">
        <v>63029.399980000002</v>
      </c>
      <c r="AC866" s="21">
        <v>65947.912559999997</v>
      </c>
      <c r="AD866" s="21">
        <v>68793.282470000006</v>
      </c>
      <c r="AE866" s="21">
        <v>64531.156289999999</v>
      </c>
      <c r="AF866" s="21">
        <v>67393.44627</v>
      </c>
      <c r="AG866" s="21">
        <v>-8.2423699999999993</v>
      </c>
      <c r="AH866" s="21">
        <v>-27.474489999999999</v>
      </c>
      <c r="AI866" s="21">
        <v>226.11143999999999</v>
      </c>
      <c r="AJ866" s="21">
        <v>239.02708000000001</v>
      </c>
      <c r="AK866" s="21">
        <v>128.10043999999999</v>
      </c>
      <c r="AL866" s="21">
        <v>217.78542999999999</v>
      </c>
      <c r="AM866" s="21">
        <v>176.49199999999999</v>
      </c>
      <c r="AN866" s="21">
        <v>286.60485</v>
      </c>
      <c r="AO866" s="21">
        <v>302.25715000000002</v>
      </c>
      <c r="AP866" s="21">
        <v>201.87569999999999</v>
      </c>
      <c r="AQ866" s="21">
        <v>280.62340999999998</v>
      </c>
      <c r="AR866" s="21">
        <v>245.56927999999999</v>
      </c>
      <c r="AS866" s="21">
        <v>547.79749000000004</v>
      </c>
      <c r="AT866" s="21">
        <v>575.93615</v>
      </c>
      <c r="AU866" s="21">
        <v>478.1662</v>
      </c>
      <c r="AV866" s="21">
        <v>547.07641000000001</v>
      </c>
      <c r="AW866" s="21">
        <v>520.17246</v>
      </c>
      <c r="AX866" s="21">
        <v>798.48874000000001</v>
      </c>
      <c r="AY866" s="21">
        <v>837.68543999999997</v>
      </c>
      <c r="AZ866" s="21">
        <v>768.53245000000004</v>
      </c>
      <c r="BA866" s="21">
        <v>805.47523999999999</v>
      </c>
      <c r="BB866" s="21">
        <v>797.01391000000001</v>
      </c>
      <c r="BC866" s="21">
        <v>907.88327000000004</v>
      </c>
      <c r="BD866" s="21">
        <v>952.38678000000004</v>
      </c>
      <c r="BE866" s="21">
        <v>888.37992999999994</v>
      </c>
      <c r="BF866" s="21">
        <v>917.72919999999999</v>
      </c>
      <c r="BG866" s="21">
        <v>914.54472999999996</v>
      </c>
      <c r="BH866" s="21">
        <v>9300.6060300000008</v>
      </c>
      <c r="BI866" s="21">
        <v>9735.8749700000008</v>
      </c>
      <c r="BJ866" s="21">
        <v>10160.17052</v>
      </c>
      <c r="BK866" s="21">
        <v>9524.5844899999993</v>
      </c>
      <c r="BL866" s="21">
        <v>9951.3859799999991</v>
      </c>
      <c r="BM866" s="21">
        <v>367.41097000000002</v>
      </c>
      <c r="BN866" s="21">
        <v>388.51902000000001</v>
      </c>
      <c r="BO866" s="21">
        <v>217.74110999999999</v>
      </c>
      <c r="BP866" s="21">
        <v>354.04806000000002</v>
      </c>
      <c r="BQ866" s="21">
        <v>291.32645000000002</v>
      </c>
      <c r="BR866" s="21">
        <v>629.88661000000002</v>
      </c>
      <c r="BS866" s="21">
        <v>663.91138999999998</v>
      </c>
      <c r="BT866" s="21">
        <v>454.81551999999999</v>
      </c>
      <c r="BU866" s="21">
        <v>617.85433</v>
      </c>
      <c r="BV866" s="21">
        <v>545.20623000000001</v>
      </c>
      <c r="BW866" s="21">
        <v>320.61883</v>
      </c>
      <c r="BX866" s="21">
        <v>339.32810999999998</v>
      </c>
      <c r="BY866" s="21">
        <v>189.89111</v>
      </c>
      <c r="BZ866" s="21">
        <v>309.20285999999999</v>
      </c>
      <c r="CA866" s="21">
        <v>255.10086000000001</v>
      </c>
      <c r="CB866" s="21">
        <v>361.31914999999998</v>
      </c>
      <c r="CC866" s="21">
        <v>380.67077999999998</v>
      </c>
      <c r="CD866" s="21">
        <v>243.67194000000001</v>
      </c>
      <c r="CE866" s="21">
        <v>351.60016000000002</v>
      </c>
      <c r="CF866" s="21">
        <v>302.50297</v>
      </c>
      <c r="CG866" s="21">
        <v>431.64039000000002</v>
      </c>
      <c r="CH866" s="21">
        <v>454.58267000000001</v>
      </c>
      <c r="CI866" s="21">
        <v>327.66118</v>
      </c>
      <c r="CJ866" s="21">
        <v>424.54896000000002</v>
      </c>
      <c r="CK866" s="21">
        <v>382.44893000000002</v>
      </c>
      <c r="CL866" s="21">
        <v>450.59967</v>
      </c>
      <c r="CM866" s="21">
        <v>474.81529999999998</v>
      </c>
      <c r="CN866" s="21">
        <v>359.33174000000002</v>
      </c>
      <c r="CO866" s="21">
        <v>445.40701000000001</v>
      </c>
      <c r="CP866" s="21">
        <v>409.05277000000001</v>
      </c>
      <c r="CQ866" s="21">
        <v>524.27498000000003</v>
      </c>
      <c r="CR866" s="21">
        <v>551.93150000000003</v>
      </c>
      <c r="CS866" s="21">
        <v>440.67146000000002</v>
      </c>
      <c r="CT866" s="21">
        <v>520.90922</v>
      </c>
      <c r="CU866" s="21">
        <v>488.28062</v>
      </c>
      <c r="CV866" s="21">
        <v>536.51882999999998</v>
      </c>
      <c r="CW866" s="21">
        <v>564.57637999999997</v>
      </c>
      <c r="CX866" s="21">
        <v>461.53710999999998</v>
      </c>
      <c r="CY866" s="21">
        <v>534.33217999999999</v>
      </c>
      <c r="CZ866" s="21">
        <v>505.46368000000001</v>
      </c>
      <c r="DA866" s="21">
        <v>549.38445000000002</v>
      </c>
      <c r="DB866" s="21">
        <v>577.40360999999996</v>
      </c>
      <c r="DC866" s="21">
        <v>476.00871000000001</v>
      </c>
      <c r="DD866" s="21">
        <v>547.41210000000001</v>
      </c>
      <c r="DE866" s="21">
        <v>519.10452999999995</v>
      </c>
      <c r="DF866" s="21">
        <v>709.03179</v>
      </c>
      <c r="DG866" s="21">
        <v>744.58671000000004</v>
      </c>
      <c r="DH866" s="21">
        <v>610.79306999999994</v>
      </c>
      <c r="DI866" s="21">
        <v>705.77615000000003</v>
      </c>
      <c r="DJ866" s="21">
        <v>666.76619000000005</v>
      </c>
      <c r="DK866" s="21">
        <v>416.64726000000002</v>
      </c>
      <c r="DL866" s="21">
        <v>437.96422999999999</v>
      </c>
      <c r="DM866" s="21">
        <v>341.00324000000001</v>
      </c>
      <c r="DN866" s="21">
        <v>412.78064999999998</v>
      </c>
      <c r="DO866" s="21">
        <v>382.1069</v>
      </c>
      <c r="DP866" s="21">
        <v>417.83834999999999</v>
      </c>
      <c r="DQ866" s="21">
        <v>441.54581999999999</v>
      </c>
      <c r="DR866" s="21">
        <v>240.95740000000001</v>
      </c>
      <c r="DS866" s="21">
        <v>402.81464</v>
      </c>
      <c r="DT866" s="21">
        <v>328.34831000000003</v>
      </c>
      <c r="DU866" s="21">
        <v>317.34848</v>
      </c>
      <c r="DV866" s="21">
        <v>335.05399</v>
      </c>
      <c r="DW866" s="21">
        <v>200.53469999999999</v>
      </c>
      <c r="DX866" s="21">
        <v>307.47131000000002</v>
      </c>
      <c r="DY866" s="21">
        <v>259.10370999999998</v>
      </c>
      <c r="DZ866" s="21">
        <v>440.65109000000001</v>
      </c>
      <c r="EA866" s="21">
        <v>463.14553999999998</v>
      </c>
      <c r="EB866" s="21">
        <v>381.37749000000002</v>
      </c>
      <c r="EC866" s="21">
        <v>439.08866999999998</v>
      </c>
      <c r="ED866" s="21">
        <v>416.15633000000003</v>
      </c>
    </row>
    <row r="867" spans="2:134" x14ac:dyDescent="0.25">
      <c r="B867" s="39" t="s">
        <v>1019</v>
      </c>
      <c r="C867" s="21">
        <v>59548.215450000003</v>
      </c>
      <c r="D867" s="21">
        <v>62305.527410000002</v>
      </c>
      <c r="E867" s="21">
        <v>64993.728490000001</v>
      </c>
      <c r="F867" s="21">
        <v>60967.050730000003</v>
      </c>
      <c r="G867" s="21">
        <v>63671.186049999997</v>
      </c>
      <c r="H867" s="21">
        <v>95774.083440000002</v>
      </c>
      <c r="I867" s="21">
        <v>100208.77528</v>
      </c>
      <c r="J867" s="21">
        <v>104532.35677</v>
      </c>
      <c r="K867" s="21">
        <v>98056.01225</v>
      </c>
      <c r="L867" s="21">
        <v>102405.2012</v>
      </c>
      <c r="M867" s="21">
        <v>77733.84332</v>
      </c>
      <c r="N867" s="21">
        <v>81333.283450000003</v>
      </c>
      <c r="O867" s="21">
        <v>84842.419970000003</v>
      </c>
      <c r="P867" s="21">
        <v>79585.957280000002</v>
      </c>
      <c r="Q867" s="21">
        <v>83115.970440000005</v>
      </c>
      <c r="R867" s="21">
        <v>563.15079000000003</v>
      </c>
      <c r="S867" s="21">
        <v>591.86755000000005</v>
      </c>
      <c r="T867" s="21">
        <v>477.87270999999998</v>
      </c>
      <c r="U867" s="21">
        <v>560.26343999999995</v>
      </c>
      <c r="V867" s="21">
        <v>527.02462000000003</v>
      </c>
      <c r="W867" s="21">
        <v>573.51700000000005</v>
      </c>
      <c r="X867" s="21">
        <v>601.94470000000001</v>
      </c>
      <c r="Y867" s="21">
        <v>500.15212000000002</v>
      </c>
      <c r="Z867" s="21">
        <v>571.84159</v>
      </c>
      <c r="AA867" s="21">
        <v>542.81627000000003</v>
      </c>
      <c r="AB867" s="21">
        <v>76885.916759999993</v>
      </c>
      <c r="AC867" s="21">
        <v>80446.041329999993</v>
      </c>
      <c r="AD867" s="21">
        <v>83916.94339</v>
      </c>
      <c r="AE867" s="21">
        <v>78717.822369999994</v>
      </c>
      <c r="AF867" s="21">
        <v>82209.364239999995</v>
      </c>
      <c r="AG867" s="21">
        <v>-8.2423699999999993</v>
      </c>
      <c r="AH867" s="21">
        <v>-27.474489999999999</v>
      </c>
      <c r="AI867" s="21">
        <v>364.95522</v>
      </c>
      <c r="AJ867" s="21">
        <v>384.36403000000001</v>
      </c>
      <c r="AK867" s="21">
        <v>278.24340999999998</v>
      </c>
      <c r="AL867" s="21">
        <v>359.94537000000003</v>
      </c>
      <c r="AM867" s="21">
        <v>324.87585999999999</v>
      </c>
      <c r="AN867" s="21">
        <v>497.89753000000002</v>
      </c>
      <c r="AO867" s="21">
        <v>523.42426999999998</v>
      </c>
      <c r="AP867" s="21">
        <v>431.15539000000001</v>
      </c>
      <c r="AQ867" s="21">
        <v>496.95963999999998</v>
      </c>
      <c r="AR867" s="21">
        <v>471.41584999999998</v>
      </c>
      <c r="AS867" s="21">
        <v>490.73345</v>
      </c>
      <c r="AT867" s="21">
        <v>516.21628999999996</v>
      </c>
      <c r="AU867" s="21">
        <v>414.51769000000002</v>
      </c>
      <c r="AV867" s="21">
        <v>488.64415000000002</v>
      </c>
      <c r="AW867" s="21">
        <v>459.07834000000003</v>
      </c>
      <c r="AX867" s="21">
        <v>740.12995999999998</v>
      </c>
      <c r="AY867" s="21">
        <v>776.61082999999996</v>
      </c>
      <c r="AZ867" s="21">
        <v>703.67521999999997</v>
      </c>
      <c r="BA867" s="21">
        <v>745.72700999999995</v>
      </c>
      <c r="BB867" s="21">
        <v>734.56068000000005</v>
      </c>
      <c r="BC867" s="21">
        <v>848.44833000000006</v>
      </c>
      <c r="BD867" s="21">
        <v>890.18753000000004</v>
      </c>
      <c r="BE867" s="21">
        <v>822.35616000000005</v>
      </c>
      <c r="BF867" s="21">
        <v>856.86914000000002</v>
      </c>
      <c r="BG867" s="21">
        <v>850.92933000000005</v>
      </c>
      <c r="BH867" s="21">
        <v>11186.580319999999</v>
      </c>
      <c r="BI867" s="21">
        <v>11710.11298</v>
      </c>
      <c r="BJ867" s="21">
        <v>12220.44707</v>
      </c>
      <c r="BK867" s="21">
        <v>11455.977070000001</v>
      </c>
      <c r="BL867" s="21">
        <v>11969.32526</v>
      </c>
      <c r="BM867" s="21">
        <v>454.86173000000002</v>
      </c>
      <c r="BN867" s="21">
        <v>480.05833999999999</v>
      </c>
      <c r="BO867" s="21">
        <v>311.10741000000002</v>
      </c>
      <c r="BP867" s="21">
        <v>443.61013000000003</v>
      </c>
      <c r="BQ867" s="21">
        <v>384.65451999999999</v>
      </c>
      <c r="BR867" s="21">
        <v>927.1789</v>
      </c>
      <c r="BS867" s="21">
        <v>975.07393000000002</v>
      </c>
      <c r="BT867" s="21">
        <v>776.48464999999999</v>
      </c>
      <c r="BU867" s="21">
        <v>922.27520000000004</v>
      </c>
      <c r="BV867" s="21">
        <v>862.93445999999994</v>
      </c>
      <c r="BW867" s="21">
        <v>555.46601999999996</v>
      </c>
      <c r="BX867" s="21">
        <v>585.13629000000003</v>
      </c>
      <c r="BY867" s="21">
        <v>444.37513000000001</v>
      </c>
      <c r="BZ867" s="21">
        <v>549.71992</v>
      </c>
      <c r="CA867" s="21">
        <v>505.94573000000003</v>
      </c>
      <c r="CB867" s="21">
        <v>632.81910000000005</v>
      </c>
      <c r="CC867" s="21">
        <v>664.84073000000001</v>
      </c>
      <c r="CD867" s="21">
        <v>538.30262000000005</v>
      </c>
      <c r="CE867" s="21">
        <v>629.65488000000005</v>
      </c>
      <c r="CF867" s="21">
        <v>592.52643999999998</v>
      </c>
      <c r="CG867" s="21">
        <v>534.12121999999999</v>
      </c>
      <c r="CH867" s="21">
        <v>561.85104999999999</v>
      </c>
      <c r="CI867" s="21">
        <v>437.86291</v>
      </c>
      <c r="CJ867" s="21">
        <v>529.50396000000001</v>
      </c>
      <c r="CK867" s="21">
        <v>491.86680999999999</v>
      </c>
      <c r="CL867" s="21">
        <v>519.87715000000003</v>
      </c>
      <c r="CM867" s="21">
        <v>547.33095000000003</v>
      </c>
      <c r="CN867" s="21">
        <v>433.41163</v>
      </c>
      <c r="CO867" s="21">
        <v>516.35703999999998</v>
      </c>
      <c r="CP867" s="21">
        <v>482.99461000000002</v>
      </c>
      <c r="CQ867" s="21">
        <v>581.95212000000004</v>
      </c>
      <c r="CR867" s="21">
        <v>612.30579</v>
      </c>
      <c r="CS867" s="21">
        <v>502.09888000000001</v>
      </c>
      <c r="CT867" s="21">
        <v>579.97886000000005</v>
      </c>
      <c r="CU867" s="21">
        <v>549.82732999999996</v>
      </c>
      <c r="CV867" s="21">
        <v>593.48677999999995</v>
      </c>
      <c r="CW867" s="21">
        <v>624.20798000000002</v>
      </c>
      <c r="CX867" s="21">
        <v>522.27678000000003</v>
      </c>
      <c r="CY867" s="21">
        <v>592.67548999999997</v>
      </c>
      <c r="CZ867" s="21">
        <v>566.25732000000005</v>
      </c>
      <c r="DA867" s="21">
        <v>607.01886000000002</v>
      </c>
      <c r="DB867" s="21">
        <v>637.73307</v>
      </c>
      <c r="DC867" s="21">
        <v>537.48685999999998</v>
      </c>
      <c r="DD867" s="21">
        <v>606.43795999999998</v>
      </c>
      <c r="DE867" s="21">
        <v>580.61392999999998</v>
      </c>
      <c r="DF867" s="21">
        <v>789.30457000000001</v>
      </c>
      <c r="DG867" s="21">
        <v>828.61244999999997</v>
      </c>
      <c r="DH867" s="21">
        <v>696.56227999999999</v>
      </c>
      <c r="DI867" s="21">
        <v>787.98694</v>
      </c>
      <c r="DJ867" s="21">
        <v>752.44745999999998</v>
      </c>
      <c r="DK867" s="21">
        <v>468.23311999999999</v>
      </c>
      <c r="DL867" s="21">
        <v>491.96231</v>
      </c>
      <c r="DM867" s="21">
        <v>396.01307000000003</v>
      </c>
      <c r="DN867" s="21">
        <v>465.61192999999997</v>
      </c>
      <c r="DO867" s="21">
        <v>437.16181</v>
      </c>
      <c r="DP867" s="21">
        <v>550.423</v>
      </c>
      <c r="DQ867" s="21">
        <v>580.33253000000002</v>
      </c>
      <c r="DR867" s="21">
        <v>383.15195999999997</v>
      </c>
      <c r="DS867" s="21">
        <v>538.56212000000005</v>
      </c>
      <c r="DT867" s="21">
        <v>469.97064999999998</v>
      </c>
      <c r="DU867" s="21">
        <v>575.59186999999997</v>
      </c>
      <c r="DV867" s="21">
        <v>605.34893999999997</v>
      </c>
      <c r="DW867" s="21">
        <v>480.72476</v>
      </c>
      <c r="DX867" s="21">
        <v>571.94942000000003</v>
      </c>
      <c r="DY867" s="21">
        <v>534.96042999999997</v>
      </c>
      <c r="DZ867" s="21">
        <v>474.75565999999998</v>
      </c>
      <c r="EA867" s="21">
        <v>498.84642000000002</v>
      </c>
      <c r="EB867" s="21">
        <v>417.45015000000001</v>
      </c>
      <c r="EC867" s="21">
        <v>474.01661999999999</v>
      </c>
      <c r="ED867" s="21">
        <v>452.53744999999998</v>
      </c>
    </row>
    <row r="868" spans="2:134" x14ac:dyDescent="0.25">
      <c r="B868" s="39" t="s">
        <v>1020</v>
      </c>
      <c r="C868" s="21">
        <v>73127.261629999994</v>
      </c>
      <c r="D868" s="21">
        <v>76513.335789999997</v>
      </c>
      <c r="E868" s="21">
        <v>79814.539399999994</v>
      </c>
      <c r="F868" s="21">
        <v>74869.640270000004</v>
      </c>
      <c r="G868" s="21">
        <v>78190.411680000005</v>
      </c>
      <c r="H868" s="21">
        <v>123926.41836</v>
      </c>
      <c r="I868" s="21">
        <v>129664.66671</v>
      </c>
      <c r="J868" s="21">
        <v>135259.14434999999</v>
      </c>
      <c r="K868" s="21">
        <v>126879.10926</v>
      </c>
      <c r="L868" s="21">
        <v>132506.72154999999</v>
      </c>
      <c r="M868" s="21">
        <v>100817.23179000001</v>
      </c>
      <c r="N868" s="21">
        <v>105485.54065</v>
      </c>
      <c r="O868" s="21">
        <v>110036.72987</v>
      </c>
      <c r="P868" s="21">
        <v>103219.33869</v>
      </c>
      <c r="Q868" s="21">
        <v>107797.60395999999</v>
      </c>
      <c r="R868" s="21">
        <v>869.32685000000004</v>
      </c>
      <c r="S868" s="21">
        <v>909.90751</v>
      </c>
      <c r="T868" s="21">
        <v>929.01499999999999</v>
      </c>
      <c r="U868" s="21">
        <v>890.50175000000002</v>
      </c>
      <c r="V868" s="21">
        <v>928.98063999999999</v>
      </c>
      <c r="W868" s="21">
        <v>887.78403000000003</v>
      </c>
      <c r="X868" s="21">
        <v>929.21803999999997</v>
      </c>
      <c r="Y868" s="21">
        <v>951.34167000000002</v>
      </c>
      <c r="Z868" s="21">
        <v>909.4085</v>
      </c>
      <c r="AA868" s="21">
        <v>948.79588000000001</v>
      </c>
      <c r="AB868" s="21">
        <v>100122.39739</v>
      </c>
      <c r="AC868" s="21">
        <v>104758.46368</v>
      </c>
      <c r="AD868" s="21">
        <v>109278.34261000001</v>
      </c>
      <c r="AE868" s="21">
        <v>102507.94196</v>
      </c>
      <c r="AF868" s="21">
        <v>107054.69847</v>
      </c>
      <c r="AG868" s="21">
        <v>-5.9000000000000003E-4</v>
      </c>
      <c r="AH868" s="21">
        <v>7.6000000000000004E-4</v>
      </c>
      <c r="AI868" s="21">
        <v>553.23332000000005</v>
      </c>
      <c r="AJ868" s="21">
        <v>579.13228000000004</v>
      </c>
      <c r="AK868" s="21">
        <v>585.32673</v>
      </c>
      <c r="AL868" s="21">
        <v>566.50568999999996</v>
      </c>
      <c r="AM868" s="21">
        <v>591.05987000000005</v>
      </c>
      <c r="AN868" s="21">
        <v>780.82889</v>
      </c>
      <c r="AO868" s="21">
        <v>817.34148000000005</v>
      </c>
      <c r="AP868" s="21">
        <v>835.02053999999998</v>
      </c>
      <c r="AQ868" s="21">
        <v>799.55001000000004</v>
      </c>
      <c r="AR868" s="21">
        <v>834.54656</v>
      </c>
      <c r="AS868" s="21">
        <v>827.07503999999994</v>
      </c>
      <c r="AT868" s="21">
        <v>865.71252000000004</v>
      </c>
      <c r="AU868" s="21">
        <v>884.03481999999997</v>
      </c>
      <c r="AV868" s="21">
        <v>846.99329999999998</v>
      </c>
      <c r="AW868" s="21">
        <v>884.01477</v>
      </c>
      <c r="AX868" s="21">
        <v>1242.79223</v>
      </c>
      <c r="AY868" s="21">
        <v>1300.78333</v>
      </c>
      <c r="AZ868" s="21">
        <v>1340.6759999999999</v>
      </c>
      <c r="BA868" s="21">
        <v>1272.51259</v>
      </c>
      <c r="BB868" s="21">
        <v>1328.5966100000001</v>
      </c>
      <c r="BC868" s="21">
        <v>1421.16653</v>
      </c>
      <c r="BD868" s="21">
        <v>1487.42983</v>
      </c>
      <c r="BE868" s="21">
        <v>1535.3956900000001</v>
      </c>
      <c r="BF868" s="21">
        <v>1455.39284</v>
      </c>
      <c r="BG868" s="21">
        <v>1519.59979</v>
      </c>
      <c r="BH868" s="21">
        <v>8703.8027000000002</v>
      </c>
      <c r="BI868" s="21">
        <v>9111.1412099999998</v>
      </c>
      <c r="BJ868" s="21">
        <v>9508.21047</v>
      </c>
      <c r="BK868" s="21">
        <v>8913.4088599999995</v>
      </c>
      <c r="BL868" s="21">
        <v>9312.8232599999992</v>
      </c>
      <c r="BM868" s="21">
        <v>643.21990000000005</v>
      </c>
      <c r="BN868" s="21">
        <v>673.28848000000005</v>
      </c>
      <c r="BO868" s="21">
        <v>674.50725999999997</v>
      </c>
      <c r="BP868" s="21">
        <v>658.88732000000005</v>
      </c>
      <c r="BQ868" s="21">
        <v>686.77206000000001</v>
      </c>
      <c r="BR868" s="21">
        <v>1484.27397</v>
      </c>
      <c r="BS868" s="21">
        <v>1553.5542399999999</v>
      </c>
      <c r="BT868" s="21">
        <v>1583.8285800000001</v>
      </c>
      <c r="BU868" s="21">
        <v>1520.02187</v>
      </c>
      <c r="BV868" s="21">
        <v>1586.2713200000001</v>
      </c>
      <c r="BW868" s="21">
        <v>826.49963000000002</v>
      </c>
      <c r="BX868" s="21">
        <v>865.09545000000003</v>
      </c>
      <c r="BY868" s="21">
        <v>878.02476999999999</v>
      </c>
      <c r="BZ868" s="21">
        <v>846.63135</v>
      </c>
      <c r="CA868" s="21">
        <v>882.96271000000002</v>
      </c>
      <c r="CB868" s="21">
        <v>945.39702</v>
      </c>
      <c r="CC868" s="21">
        <v>989.53008</v>
      </c>
      <c r="CD868" s="21">
        <v>1009.89823</v>
      </c>
      <c r="CE868" s="21">
        <v>968.42481999999995</v>
      </c>
      <c r="CF868" s="21">
        <v>1010.26179</v>
      </c>
      <c r="CG868" s="21">
        <v>835.43400999999994</v>
      </c>
      <c r="CH868" s="21">
        <v>874.44078000000002</v>
      </c>
      <c r="CI868" s="21">
        <v>890.5104</v>
      </c>
      <c r="CJ868" s="21">
        <v>855.78335000000004</v>
      </c>
      <c r="CK868" s="21">
        <v>892.65823</v>
      </c>
      <c r="CL868" s="21">
        <v>827.39058</v>
      </c>
      <c r="CM868" s="21">
        <v>866.01351</v>
      </c>
      <c r="CN868" s="21">
        <v>883.39804000000004</v>
      </c>
      <c r="CO868" s="21">
        <v>847.54399999999998</v>
      </c>
      <c r="CP868" s="21">
        <v>884.09357999999997</v>
      </c>
      <c r="CQ868" s="21">
        <v>891.57632999999998</v>
      </c>
      <c r="CR868" s="21">
        <v>933.18961999999999</v>
      </c>
      <c r="CS868" s="21">
        <v>953.71254999999996</v>
      </c>
      <c r="CT868" s="21">
        <v>913.29318000000001</v>
      </c>
      <c r="CU868" s="21">
        <v>952.75067000000001</v>
      </c>
      <c r="CV868" s="21">
        <v>935.59821999999997</v>
      </c>
      <c r="CW868" s="21">
        <v>979.25882000000001</v>
      </c>
      <c r="CX868" s="21">
        <v>1003.02664</v>
      </c>
      <c r="CY868" s="21">
        <v>958.38734999999997</v>
      </c>
      <c r="CZ868" s="21">
        <v>999.88400999999999</v>
      </c>
      <c r="DA868" s="21">
        <v>956.16268000000002</v>
      </c>
      <c r="DB868" s="21">
        <v>1000.78451</v>
      </c>
      <c r="DC868" s="21">
        <v>1025.63905</v>
      </c>
      <c r="DD868" s="21">
        <v>979.45270000000005</v>
      </c>
      <c r="DE868" s="21">
        <v>1021.9143299999999</v>
      </c>
      <c r="DF868" s="21">
        <v>1238.2450699999999</v>
      </c>
      <c r="DG868" s="21">
        <v>1296.03117</v>
      </c>
      <c r="DH868" s="21">
        <v>1328.2390700000001</v>
      </c>
      <c r="DI868" s="21">
        <v>1268.4059999999999</v>
      </c>
      <c r="DJ868" s="21">
        <v>1323.4304500000001</v>
      </c>
      <c r="DK868" s="21">
        <v>718.05750999999998</v>
      </c>
      <c r="DL868" s="21">
        <v>751.57753000000002</v>
      </c>
      <c r="DM868" s="21">
        <v>767.15808000000004</v>
      </c>
      <c r="DN868" s="21">
        <v>735.54781000000003</v>
      </c>
      <c r="DO868" s="21">
        <v>767.32862999999998</v>
      </c>
      <c r="DP868" s="21">
        <v>816.21015999999997</v>
      </c>
      <c r="DQ868" s="21">
        <v>854.41621999999995</v>
      </c>
      <c r="DR868" s="21">
        <v>857.20812000000001</v>
      </c>
      <c r="DS868" s="21">
        <v>835.76814999999999</v>
      </c>
      <c r="DT868" s="21">
        <v>871.71123999999998</v>
      </c>
      <c r="DU868" s="21">
        <v>862.65985999999998</v>
      </c>
      <c r="DV868" s="21">
        <v>902.93570999999997</v>
      </c>
      <c r="DW868" s="21">
        <v>919.85909000000004</v>
      </c>
      <c r="DX868" s="21">
        <v>883.67236000000003</v>
      </c>
      <c r="DY868" s="21">
        <v>921.75715000000002</v>
      </c>
      <c r="DZ868" s="21">
        <v>732.64570000000003</v>
      </c>
      <c r="EA868" s="21">
        <v>766.83897999999999</v>
      </c>
      <c r="EB868" s="21">
        <v>785.10360000000003</v>
      </c>
      <c r="EC868" s="21">
        <v>750.49134000000004</v>
      </c>
      <c r="ED868" s="21">
        <v>782.99492999999995</v>
      </c>
    </row>
    <row r="869" spans="2:134" x14ac:dyDescent="0.25">
      <c r="B869" s="39" t="s">
        <v>1021</v>
      </c>
      <c r="C869" s="21">
        <v>38252.336239999997</v>
      </c>
      <c r="D869" s="21">
        <v>40023.566890000002</v>
      </c>
      <c r="E869" s="21">
        <v>41750.40238</v>
      </c>
      <c r="F869" s="21">
        <v>39163.761780000001</v>
      </c>
      <c r="G869" s="21">
        <v>40900.833039999998</v>
      </c>
      <c r="H869" s="21">
        <v>65118.244010000002</v>
      </c>
      <c r="I869" s="21">
        <v>68133.457890000005</v>
      </c>
      <c r="J869" s="21">
        <v>71073.12616</v>
      </c>
      <c r="K869" s="21">
        <v>66669.761830000003</v>
      </c>
      <c r="L869" s="21">
        <v>69626.841010000004</v>
      </c>
      <c r="M869" s="21">
        <v>48914.706259999999</v>
      </c>
      <c r="N869" s="21">
        <v>51179.685700000002</v>
      </c>
      <c r="O869" s="21">
        <v>53387.840790000002</v>
      </c>
      <c r="P869" s="21">
        <v>50080.165300000001</v>
      </c>
      <c r="Q869" s="21">
        <v>52301.457199999997</v>
      </c>
      <c r="R869" s="21">
        <v>481.59784999999999</v>
      </c>
      <c r="S869" s="21">
        <v>504.06403999999998</v>
      </c>
      <c r="T869" s="21">
        <v>520.09163999999998</v>
      </c>
      <c r="U869" s="21">
        <v>493.32850999999999</v>
      </c>
      <c r="V869" s="21">
        <v>514.82893000000001</v>
      </c>
      <c r="W869" s="21">
        <v>360.16986000000003</v>
      </c>
      <c r="X869" s="21">
        <v>376.97570000000002</v>
      </c>
      <c r="Y869" s="21">
        <v>387.9837</v>
      </c>
      <c r="Z869" s="21">
        <v>368.94279999999998</v>
      </c>
      <c r="AA869" s="21">
        <v>384.97647000000001</v>
      </c>
      <c r="AB869" s="21">
        <v>49082.956059999997</v>
      </c>
      <c r="AC869" s="21">
        <v>51355.692669999997</v>
      </c>
      <c r="AD869" s="21">
        <v>53571.470809999999</v>
      </c>
      <c r="AE869" s="21">
        <v>50252.420460000001</v>
      </c>
      <c r="AF869" s="21">
        <v>52481.374779999998</v>
      </c>
      <c r="AG869" s="21">
        <v>-5.9000000000000003E-4</v>
      </c>
      <c r="AH869" s="21">
        <v>7.6000000000000004E-4</v>
      </c>
      <c r="AI869" s="21">
        <v>302.98932000000002</v>
      </c>
      <c r="AJ869" s="21">
        <v>317.16138000000001</v>
      </c>
      <c r="AK869" s="21">
        <v>325.19200999999998</v>
      </c>
      <c r="AL869" s="21">
        <v>310.25866000000002</v>
      </c>
      <c r="AM869" s="21">
        <v>323.86617999999999</v>
      </c>
      <c r="AN869" s="21">
        <v>508.89060999999998</v>
      </c>
      <c r="AO869" s="21">
        <v>532.66947000000005</v>
      </c>
      <c r="AP869" s="21">
        <v>550.40242000000001</v>
      </c>
      <c r="AQ869" s="21">
        <v>521.09205999999995</v>
      </c>
      <c r="AR869" s="21">
        <v>544.12633000000005</v>
      </c>
      <c r="AS869" s="21">
        <v>304.48025999999999</v>
      </c>
      <c r="AT869" s="21">
        <v>318.70362</v>
      </c>
      <c r="AU869" s="21">
        <v>326.71008</v>
      </c>
      <c r="AV869" s="21">
        <v>311.81362999999999</v>
      </c>
      <c r="AW869" s="21">
        <v>325.4667</v>
      </c>
      <c r="AX869" s="21">
        <v>612.34100999999998</v>
      </c>
      <c r="AY869" s="21">
        <v>640.90647999999999</v>
      </c>
      <c r="AZ869" s="21">
        <v>663.70248000000004</v>
      </c>
      <c r="BA869" s="21">
        <v>626.98508000000004</v>
      </c>
      <c r="BB869" s="21">
        <v>654.72101999999995</v>
      </c>
      <c r="BC869" s="21">
        <v>534.86344999999994</v>
      </c>
      <c r="BD869" s="21">
        <v>559.80084999999997</v>
      </c>
      <c r="BE869" s="21">
        <v>579.08457999999996</v>
      </c>
      <c r="BF869" s="21">
        <v>547.74522999999999</v>
      </c>
      <c r="BG869" s="21">
        <v>571.93691999999999</v>
      </c>
      <c r="BH869" s="21">
        <v>2156.90533</v>
      </c>
      <c r="BI869" s="21">
        <v>2257.84863</v>
      </c>
      <c r="BJ869" s="21">
        <v>2356.2470899999998</v>
      </c>
      <c r="BK869" s="21">
        <v>2208.8482100000001</v>
      </c>
      <c r="BL869" s="21">
        <v>2307.8278300000002</v>
      </c>
      <c r="BM869" s="21">
        <v>251.63561000000001</v>
      </c>
      <c r="BN869" s="21">
        <v>263.39494000000002</v>
      </c>
      <c r="BO869" s="21">
        <v>266.43207999999998</v>
      </c>
      <c r="BP869" s="21">
        <v>257.76490000000001</v>
      </c>
      <c r="BQ869" s="21">
        <v>268.73964999999998</v>
      </c>
      <c r="BR869" s="21">
        <v>758.25441000000001</v>
      </c>
      <c r="BS869" s="21">
        <v>793.62780999999995</v>
      </c>
      <c r="BT869" s="21">
        <v>816.78624000000002</v>
      </c>
      <c r="BU869" s="21">
        <v>776.51750000000004</v>
      </c>
      <c r="BV869" s="21">
        <v>810.62544000000003</v>
      </c>
      <c r="BW869" s="21">
        <v>482.77370999999999</v>
      </c>
      <c r="BX869" s="21">
        <v>505.29849000000002</v>
      </c>
      <c r="BY869" s="21">
        <v>520.10694000000001</v>
      </c>
      <c r="BZ869" s="21">
        <v>494.53302000000002</v>
      </c>
      <c r="CA869" s="21">
        <v>516.01473999999996</v>
      </c>
      <c r="CB869" s="21">
        <v>568.69777999999997</v>
      </c>
      <c r="CC869" s="21">
        <v>595.22519999999997</v>
      </c>
      <c r="CD869" s="21">
        <v>614.63156000000004</v>
      </c>
      <c r="CE869" s="21">
        <v>582.55001000000004</v>
      </c>
      <c r="CF869" s="21">
        <v>607.96208999999999</v>
      </c>
      <c r="CG869" s="21">
        <v>292.08783</v>
      </c>
      <c r="CH869" s="21">
        <v>305.72561000000002</v>
      </c>
      <c r="CI869" s="21">
        <v>312.45335999999998</v>
      </c>
      <c r="CJ869" s="21">
        <v>299.20244000000002</v>
      </c>
      <c r="CK869" s="21">
        <v>312.10798999999997</v>
      </c>
      <c r="CL869" s="21">
        <v>342.92930000000001</v>
      </c>
      <c r="CM869" s="21">
        <v>358.93288000000001</v>
      </c>
      <c r="CN869" s="21">
        <v>368.54701</v>
      </c>
      <c r="CO869" s="21">
        <v>351.28231</v>
      </c>
      <c r="CP869" s="21">
        <v>366.49977000000001</v>
      </c>
      <c r="CQ869" s="21">
        <v>320.68392999999998</v>
      </c>
      <c r="CR869" s="21">
        <v>335.6508</v>
      </c>
      <c r="CS869" s="21">
        <v>344.27172000000002</v>
      </c>
      <c r="CT869" s="21">
        <v>328.49507999999997</v>
      </c>
      <c r="CU869" s="21">
        <v>342.70841999999999</v>
      </c>
      <c r="CV869" s="21">
        <v>437.23669999999998</v>
      </c>
      <c r="CW869" s="21">
        <v>457.63303000000002</v>
      </c>
      <c r="CX869" s="21">
        <v>472.06378000000001</v>
      </c>
      <c r="CY869" s="21">
        <v>447.88682999999997</v>
      </c>
      <c r="CZ869" s="21">
        <v>467.38765999999998</v>
      </c>
      <c r="DA869" s="21">
        <v>414.80176</v>
      </c>
      <c r="DB869" s="21">
        <v>434.15377000000001</v>
      </c>
      <c r="DC869" s="21">
        <v>447.57799999999997</v>
      </c>
      <c r="DD869" s="21">
        <v>424.90541000000002</v>
      </c>
      <c r="DE869" s="21">
        <v>443.40384</v>
      </c>
      <c r="DF869" s="21">
        <v>521.29452000000003</v>
      </c>
      <c r="DG869" s="21">
        <v>545.61578999999995</v>
      </c>
      <c r="DH869" s="21">
        <v>562.26656000000003</v>
      </c>
      <c r="DI869" s="21">
        <v>533.99210000000005</v>
      </c>
      <c r="DJ869" s="21">
        <v>557.24243000000001</v>
      </c>
      <c r="DK869" s="21">
        <v>255.44692000000001</v>
      </c>
      <c r="DL869" s="21">
        <v>267.37124</v>
      </c>
      <c r="DM869" s="21">
        <v>273.89717999999999</v>
      </c>
      <c r="DN869" s="21">
        <v>261.66904</v>
      </c>
      <c r="DO869" s="21">
        <v>272.98982000000001</v>
      </c>
      <c r="DP869" s="21">
        <v>349.73806000000002</v>
      </c>
      <c r="DQ869" s="21">
        <v>366.10086999999999</v>
      </c>
      <c r="DR869" s="21">
        <v>371.59827999999999</v>
      </c>
      <c r="DS869" s="21">
        <v>358.11948000000001</v>
      </c>
      <c r="DT869" s="21">
        <v>373.64519999999999</v>
      </c>
      <c r="DU869" s="21">
        <v>495.84523999999999</v>
      </c>
      <c r="DV869" s="21">
        <v>518.97735999999998</v>
      </c>
      <c r="DW869" s="21">
        <v>535.10073</v>
      </c>
      <c r="DX869" s="21">
        <v>507.92293999999998</v>
      </c>
      <c r="DY869" s="21">
        <v>530.03610000000003</v>
      </c>
      <c r="DZ869" s="21">
        <v>255.11770999999999</v>
      </c>
      <c r="EA869" s="21">
        <v>267.02440000000001</v>
      </c>
      <c r="EB869" s="21">
        <v>274.14299999999997</v>
      </c>
      <c r="EC869" s="21">
        <v>261.33181000000002</v>
      </c>
      <c r="ED869" s="21">
        <v>272.65874000000002</v>
      </c>
    </row>
    <row r="870" spans="2:134" x14ac:dyDescent="0.25">
      <c r="B870" s="39" t="s">
        <v>1022</v>
      </c>
      <c r="C870" s="21">
        <v>-4975.8285699999997</v>
      </c>
      <c r="D870" s="21">
        <v>-5206.2286199999999</v>
      </c>
      <c r="E870" s="21">
        <v>-5430.8537800000004</v>
      </c>
      <c r="F870" s="21">
        <v>-5094.3859599999996</v>
      </c>
      <c r="G870" s="21">
        <v>-5320.3425900000002</v>
      </c>
      <c r="H870" s="21">
        <v>-18167.749329999999</v>
      </c>
      <c r="I870" s="21">
        <v>-19008.98285</v>
      </c>
      <c r="J870" s="21">
        <v>-19829.139429999999</v>
      </c>
      <c r="K870" s="21">
        <v>-18600.61706</v>
      </c>
      <c r="L870" s="21">
        <v>-19425.631219999999</v>
      </c>
      <c r="M870" s="21">
        <v>-26797.416140000001</v>
      </c>
      <c r="N870" s="21">
        <v>-28038.261709999999</v>
      </c>
      <c r="O870" s="21">
        <v>-29247.976650000001</v>
      </c>
      <c r="P870" s="21">
        <v>-27435.900819999999</v>
      </c>
      <c r="Q870" s="21">
        <v>-28652.81263</v>
      </c>
      <c r="R870" s="21">
        <v>-190.27671000000001</v>
      </c>
      <c r="S870" s="21">
        <v>-199.16707</v>
      </c>
      <c r="T870" s="21">
        <v>-199.64715000000001</v>
      </c>
      <c r="U870" s="21">
        <v>-194.91144</v>
      </c>
      <c r="V870" s="21">
        <v>-203.22618</v>
      </c>
      <c r="W870" s="21">
        <v>-527.80105000000003</v>
      </c>
      <c r="X870" s="21">
        <v>-552.41606999999999</v>
      </c>
      <c r="Y870" s="21">
        <v>-569.59469999999999</v>
      </c>
      <c r="Z870" s="21">
        <v>-540.65713000000005</v>
      </c>
      <c r="AA870" s="21">
        <v>-564.26535000000001</v>
      </c>
      <c r="AB870" s="21">
        <v>-26104.249540000001</v>
      </c>
      <c r="AC870" s="21">
        <v>-27312.9804</v>
      </c>
      <c r="AD870" s="21">
        <v>-28491.4185</v>
      </c>
      <c r="AE870" s="21">
        <v>-26726.216779999999</v>
      </c>
      <c r="AF870" s="21">
        <v>-27911.662489999999</v>
      </c>
      <c r="AG870" s="21">
        <v>-5.9000000000000003E-4</v>
      </c>
      <c r="AH870" s="21">
        <v>7.6000000000000004E-4</v>
      </c>
      <c r="AI870" s="21">
        <v>-40.625039999999998</v>
      </c>
      <c r="AJ870" s="21">
        <v>-42.542499999999997</v>
      </c>
      <c r="AK870" s="21">
        <v>-36.914059999999999</v>
      </c>
      <c r="AL870" s="21">
        <v>-41.598610000000001</v>
      </c>
      <c r="AM870" s="21">
        <v>-43.19209</v>
      </c>
      <c r="AN870" s="21">
        <v>-131.33247</v>
      </c>
      <c r="AO870" s="21">
        <v>-137.48275000000001</v>
      </c>
      <c r="AP870" s="21">
        <v>-136.45098999999999</v>
      </c>
      <c r="AQ870" s="21">
        <v>-134.48021</v>
      </c>
      <c r="AR870" s="21">
        <v>-140.23775000000001</v>
      </c>
      <c r="AS870" s="21">
        <v>-642.11899000000005</v>
      </c>
      <c r="AT870" s="21">
        <v>-672.08684000000005</v>
      </c>
      <c r="AU870" s="21">
        <v>-693.70011999999997</v>
      </c>
      <c r="AV870" s="21">
        <v>-657.58122000000003</v>
      </c>
      <c r="AW870" s="21">
        <v>-686.66080999999997</v>
      </c>
      <c r="AX870" s="21">
        <v>-856.72465</v>
      </c>
      <c r="AY870" s="21">
        <v>-896.68029999999999</v>
      </c>
      <c r="AZ870" s="21">
        <v>-929.12873999999999</v>
      </c>
      <c r="BA870" s="21">
        <v>-877.21109000000001</v>
      </c>
      <c r="BB870" s="21">
        <v>-916.10035000000005</v>
      </c>
      <c r="BC870" s="21">
        <v>-1132.4180699999999</v>
      </c>
      <c r="BD870" s="21">
        <v>-1185.19164</v>
      </c>
      <c r="BE870" s="21">
        <v>-1230.1378400000001</v>
      </c>
      <c r="BF870" s="21">
        <v>-1159.6888300000001</v>
      </c>
      <c r="BG870" s="21">
        <v>-1211.1574800000001</v>
      </c>
      <c r="BH870" s="21">
        <v>-14176.17679</v>
      </c>
      <c r="BI870" s="21">
        <v>-14839.622740000001</v>
      </c>
      <c r="BJ870" s="21">
        <v>-15486.342839999999</v>
      </c>
      <c r="BK870" s="21">
        <v>-14517.56941</v>
      </c>
      <c r="BL870" s="21">
        <v>-15168.109109999999</v>
      </c>
      <c r="BM870" s="21">
        <v>-186.7954</v>
      </c>
      <c r="BN870" s="21">
        <v>-195.53143</v>
      </c>
      <c r="BO870" s="21">
        <v>-192.93727000000001</v>
      </c>
      <c r="BP870" s="21">
        <v>-191.34532999999999</v>
      </c>
      <c r="BQ870" s="21">
        <v>-199.37314000000001</v>
      </c>
      <c r="BR870" s="21">
        <v>-419.11349000000001</v>
      </c>
      <c r="BS870" s="21">
        <v>-438.68065000000001</v>
      </c>
      <c r="BT870" s="21">
        <v>-443.13808</v>
      </c>
      <c r="BU870" s="21">
        <v>-429.20508999999998</v>
      </c>
      <c r="BV870" s="21">
        <v>-447.81342000000001</v>
      </c>
      <c r="BW870" s="21">
        <v>-26.979780000000002</v>
      </c>
      <c r="BX870" s="21">
        <v>-28.264939999999999</v>
      </c>
      <c r="BY870" s="21">
        <v>-19.425930000000001</v>
      </c>
      <c r="BZ870" s="21">
        <v>-27.636959999999998</v>
      </c>
      <c r="CA870" s="21">
        <v>-28.49184</v>
      </c>
      <c r="CB870" s="21">
        <v>-114.40125</v>
      </c>
      <c r="CC870" s="21">
        <v>-119.75882</v>
      </c>
      <c r="CD870" s="21">
        <v>-115.7744</v>
      </c>
      <c r="CE870" s="21">
        <v>-117.18782</v>
      </c>
      <c r="CF870" s="21">
        <v>-122.04161999999999</v>
      </c>
      <c r="CG870" s="21">
        <v>-305.56430999999998</v>
      </c>
      <c r="CH870" s="21">
        <v>-319.82826999999997</v>
      </c>
      <c r="CI870" s="21">
        <v>-325.14193999999998</v>
      </c>
      <c r="CJ870" s="21">
        <v>-313.00718999999998</v>
      </c>
      <c r="CK870" s="21">
        <v>-326.51186999999999</v>
      </c>
      <c r="CL870" s="21">
        <v>-333.71131000000003</v>
      </c>
      <c r="CM870" s="21">
        <v>-349.28375999999997</v>
      </c>
      <c r="CN870" s="21">
        <v>-356.59075999999999</v>
      </c>
      <c r="CO870" s="21">
        <v>-341.83978999999999</v>
      </c>
      <c r="CP870" s="21">
        <v>-356.63157000000001</v>
      </c>
      <c r="CQ870" s="21">
        <v>-565.72718999999995</v>
      </c>
      <c r="CR870" s="21">
        <v>-592.11023</v>
      </c>
      <c r="CS870" s="21">
        <v>-610.36834999999996</v>
      </c>
      <c r="CT870" s="21">
        <v>-579.50706000000002</v>
      </c>
      <c r="CU870" s="21">
        <v>-604.79557999999997</v>
      </c>
      <c r="CV870" s="21">
        <v>-471.59798999999998</v>
      </c>
      <c r="CW870" s="21">
        <v>-493.59379000000001</v>
      </c>
      <c r="CX870" s="21">
        <v>-507.90769</v>
      </c>
      <c r="CY870" s="21">
        <v>-483.08508999999998</v>
      </c>
      <c r="CZ870" s="21">
        <v>-504.13297</v>
      </c>
      <c r="DA870" s="21">
        <v>-512.65115000000003</v>
      </c>
      <c r="DB870" s="21">
        <v>-536.56080999999995</v>
      </c>
      <c r="DC870" s="21">
        <v>-552.85008000000005</v>
      </c>
      <c r="DD870" s="21">
        <v>-525.13820999999996</v>
      </c>
      <c r="DE870" s="21">
        <v>-548.05494999999996</v>
      </c>
      <c r="DF870" s="21">
        <v>-667.66168000000005</v>
      </c>
      <c r="DG870" s="21">
        <v>-698.80079999999998</v>
      </c>
      <c r="DH870" s="21">
        <v>-720.07849999999996</v>
      </c>
      <c r="DI870" s="21">
        <v>-683.92447000000004</v>
      </c>
      <c r="DJ870" s="21">
        <v>-713.78445999999997</v>
      </c>
      <c r="DK870" s="21">
        <v>-272.64622000000003</v>
      </c>
      <c r="DL870" s="21">
        <v>-285.37056000000001</v>
      </c>
      <c r="DM870" s="21">
        <v>-291.10710999999998</v>
      </c>
      <c r="DN870" s="21">
        <v>-279.28728999999998</v>
      </c>
      <c r="DO870" s="21">
        <v>-291.37767000000002</v>
      </c>
      <c r="DP870" s="21">
        <v>-195.44481999999999</v>
      </c>
      <c r="DQ870" s="21">
        <v>-204.60266999999999</v>
      </c>
      <c r="DR870" s="21">
        <v>-199.95985999999999</v>
      </c>
      <c r="DS870" s="21">
        <v>-200.12585999999999</v>
      </c>
      <c r="DT870" s="21">
        <v>-208.58292</v>
      </c>
      <c r="DU870" s="21">
        <v>-63.723990000000001</v>
      </c>
      <c r="DV870" s="21">
        <v>-66.719610000000003</v>
      </c>
      <c r="DW870" s="21">
        <v>-60.518320000000003</v>
      </c>
      <c r="DX870" s="21">
        <v>-65.276179999999997</v>
      </c>
      <c r="DY870" s="21">
        <v>-67.834370000000007</v>
      </c>
      <c r="DZ870" s="21">
        <v>-512.61631999999997</v>
      </c>
      <c r="EA870" s="21">
        <v>-536.51985000000002</v>
      </c>
      <c r="EB870" s="21">
        <v>-554.31592999999998</v>
      </c>
      <c r="EC870" s="21">
        <v>-525.10253999999998</v>
      </c>
      <c r="ED870" s="21">
        <v>-548.07002999999997</v>
      </c>
    </row>
    <row r="871" spans="2:134" x14ac:dyDescent="0.25">
      <c r="B871" s="39" t="s">
        <v>1023</v>
      </c>
      <c r="C871" s="21">
        <v>-17980.450420000001</v>
      </c>
      <c r="D871" s="21">
        <v>-18813.014599999999</v>
      </c>
      <c r="E871" s="21">
        <v>-19624.710899999998</v>
      </c>
      <c r="F871" s="21">
        <v>-18408.864560000002</v>
      </c>
      <c r="G871" s="21">
        <v>-19225.372169999999</v>
      </c>
      <c r="H871" s="21">
        <v>-65787.901089999999</v>
      </c>
      <c r="I871" s="21">
        <v>-68834.12255</v>
      </c>
      <c r="J871" s="21">
        <v>-71804.021519999995</v>
      </c>
      <c r="K871" s="21">
        <v>-67355.37427</v>
      </c>
      <c r="L871" s="21">
        <v>-70342.863190000004</v>
      </c>
      <c r="M871" s="21">
        <v>-60210.184930000003</v>
      </c>
      <c r="N871" s="21">
        <v>-62998.197800000002</v>
      </c>
      <c r="O871" s="21">
        <v>-65716.264349999998</v>
      </c>
      <c r="P871" s="21">
        <v>-61644.77403</v>
      </c>
      <c r="Q871" s="21">
        <v>-64379.01096</v>
      </c>
      <c r="R871" s="21">
        <v>-648.22604999999999</v>
      </c>
      <c r="S871" s="21">
        <v>-695.89056000000005</v>
      </c>
      <c r="T871" s="21">
        <v>-539.37508000000003</v>
      </c>
      <c r="U871" s="21">
        <v>-683.96973000000003</v>
      </c>
      <c r="V871" s="21">
        <v>-602.48969</v>
      </c>
      <c r="W871" s="21">
        <v>-875.26160000000004</v>
      </c>
      <c r="X871" s="21">
        <v>-932.43484000000001</v>
      </c>
      <c r="Y871" s="21">
        <v>-802.98334</v>
      </c>
      <c r="Z871" s="21">
        <v>-915.21637999999996</v>
      </c>
      <c r="AA871" s="21">
        <v>-852.43092000000001</v>
      </c>
      <c r="AB871" s="21">
        <v>-59429.181519999998</v>
      </c>
      <c r="AC871" s="21">
        <v>-62180.989629999996</v>
      </c>
      <c r="AD871" s="21">
        <v>-64863.832950000004</v>
      </c>
      <c r="AE871" s="21">
        <v>-60845.158009999999</v>
      </c>
      <c r="AF871" s="21">
        <v>-63543.954940000003</v>
      </c>
      <c r="AG871" s="21">
        <v>28.285640000000001</v>
      </c>
      <c r="AH871" s="21">
        <v>5.49587</v>
      </c>
      <c r="AI871" s="21">
        <v>-186.16211000000001</v>
      </c>
      <c r="AJ871" s="21">
        <v>-209.65690000000001</v>
      </c>
      <c r="AK871" s="21">
        <v>-52.851889999999997</v>
      </c>
      <c r="AL871" s="21">
        <v>-207.47819999999999</v>
      </c>
      <c r="AM871" s="21">
        <v>-118.29253</v>
      </c>
      <c r="AN871" s="21">
        <v>-611.24657999999999</v>
      </c>
      <c r="AO871" s="21">
        <v>-653.57083</v>
      </c>
      <c r="AP871" s="21">
        <v>-527.37838999999997</v>
      </c>
      <c r="AQ871" s="21">
        <v>-641.60644000000002</v>
      </c>
      <c r="AR871" s="21">
        <v>-578.66291000000001</v>
      </c>
      <c r="AS871" s="21">
        <v>-1318.29485</v>
      </c>
      <c r="AT871" s="21">
        <v>-1394.71675</v>
      </c>
      <c r="AU871" s="21">
        <v>-1289.18912</v>
      </c>
      <c r="AV871" s="21">
        <v>-1366.9534699999999</v>
      </c>
      <c r="AW871" s="21">
        <v>-1329.6739399999999</v>
      </c>
      <c r="AX871" s="21">
        <v>-1369.6651400000001</v>
      </c>
      <c r="AY871" s="21">
        <v>-1446.3248599999999</v>
      </c>
      <c r="AZ871" s="21">
        <v>-1367.0840700000001</v>
      </c>
      <c r="BA871" s="21">
        <v>-1416.9899800000001</v>
      </c>
      <c r="BB871" s="21">
        <v>-1395.79881</v>
      </c>
      <c r="BC871" s="21">
        <v>-1703.81114</v>
      </c>
      <c r="BD871" s="21">
        <v>-1796.0955200000001</v>
      </c>
      <c r="BE871" s="21">
        <v>-1732.7924399999999</v>
      </c>
      <c r="BF871" s="21">
        <v>-1759.3233299999999</v>
      </c>
      <c r="BG871" s="21">
        <v>-1754.11058</v>
      </c>
      <c r="BH871" s="21">
        <v>-13224.5242</v>
      </c>
      <c r="BI871" s="21">
        <v>-13843.43276</v>
      </c>
      <c r="BJ871" s="21">
        <v>-14446.73827</v>
      </c>
      <c r="BK871" s="21">
        <v>-13542.999</v>
      </c>
      <c r="BL871" s="21">
        <v>-14149.867700000001</v>
      </c>
      <c r="BM871" s="21">
        <v>-289.13821000000002</v>
      </c>
      <c r="BN871" s="21">
        <v>-327.35741000000002</v>
      </c>
      <c r="BO871" s="21">
        <v>-85.148669999999996</v>
      </c>
      <c r="BP871" s="21">
        <v>-323.53604999999999</v>
      </c>
      <c r="BQ871" s="21">
        <v>-185.32855000000001</v>
      </c>
      <c r="BR871" s="21">
        <v>-1224.5122100000001</v>
      </c>
      <c r="BS871" s="21">
        <v>-1311.1056000000001</v>
      </c>
      <c r="BT871" s="21">
        <v>-1043.8488</v>
      </c>
      <c r="BU871" s="21">
        <v>-1287.2996599999999</v>
      </c>
      <c r="BV871" s="21">
        <v>-1152.0593899999999</v>
      </c>
      <c r="BW871" s="21">
        <v>-316.03782999999999</v>
      </c>
      <c r="BX871" s="21">
        <v>-351.69121000000001</v>
      </c>
      <c r="BY871" s="21">
        <v>-143.02477999999999</v>
      </c>
      <c r="BZ871" s="21">
        <v>-347.28775000000002</v>
      </c>
      <c r="CA871" s="21">
        <v>-230.12304</v>
      </c>
      <c r="CB871" s="21">
        <v>-592.96357</v>
      </c>
      <c r="CC871" s="21">
        <v>-640.13032999999996</v>
      </c>
      <c r="CD871" s="21">
        <v>-459.65046999999998</v>
      </c>
      <c r="CE871" s="21">
        <v>-629.70456000000001</v>
      </c>
      <c r="CF871" s="21">
        <v>-532.65763000000004</v>
      </c>
      <c r="CG871" s="21">
        <v>-654.11228000000006</v>
      </c>
      <c r="CH871" s="21">
        <v>-703.19064000000003</v>
      </c>
      <c r="CI871" s="21">
        <v>-535.23559</v>
      </c>
      <c r="CJ871" s="21">
        <v>-691.32691</v>
      </c>
      <c r="CK871" s="21">
        <v>-603.55214999999998</v>
      </c>
      <c r="CL871" s="21">
        <v>-823.51892999999995</v>
      </c>
      <c r="CM871" s="21">
        <v>-879.40593999999999</v>
      </c>
      <c r="CN871" s="21">
        <v>-734.32821999999999</v>
      </c>
      <c r="CO871" s="21">
        <v>-863.18879000000004</v>
      </c>
      <c r="CP871" s="21">
        <v>-792.40728000000001</v>
      </c>
      <c r="CQ871" s="21">
        <v>-932.05480999999997</v>
      </c>
      <c r="CR871" s="21">
        <v>-992.94645000000003</v>
      </c>
      <c r="CS871" s="21">
        <v>-854.48906999999997</v>
      </c>
      <c r="CT871" s="21">
        <v>-974.28013999999996</v>
      </c>
      <c r="CU871" s="21">
        <v>-909.31280000000004</v>
      </c>
      <c r="CV871" s="21">
        <v>-872.67209000000003</v>
      </c>
      <c r="CW871" s="21">
        <v>-929.84776999999997</v>
      </c>
      <c r="CX871" s="21">
        <v>-798.95556999999997</v>
      </c>
      <c r="CY871" s="21">
        <v>-912.37666000000002</v>
      </c>
      <c r="CZ871" s="21">
        <v>-850.80953999999997</v>
      </c>
      <c r="DA871" s="21">
        <v>-918.80652999999995</v>
      </c>
      <c r="DB871" s="21">
        <v>-977.70916</v>
      </c>
      <c r="DC871" s="21">
        <v>-850.55343000000005</v>
      </c>
      <c r="DD871" s="21">
        <v>-959.59181000000001</v>
      </c>
      <c r="DE871" s="21">
        <v>-900.50738999999999</v>
      </c>
      <c r="DF871" s="21">
        <v>-1194.8513499999999</v>
      </c>
      <c r="DG871" s="21">
        <v>-1271.9333099999999</v>
      </c>
      <c r="DH871" s="21">
        <v>-1104.21588</v>
      </c>
      <c r="DI871" s="21">
        <v>-1248.3539000000001</v>
      </c>
      <c r="DJ871" s="21">
        <v>-1168.9028800000001</v>
      </c>
      <c r="DK871" s="21">
        <v>-613.11176</v>
      </c>
      <c r="DL871" s="21">
        <v>-656.39382999999998</v>
      </c>
      <c r="DM871" s="21">
        <v>-528.33317999999997</v>
      </c>
      <c r="DN871" s="21">
        <v>-644.83808999999997</v>
      </c>
      <c r="DO871" s="21">
        <v>-579.31466999999998</v>
      </c>
      <c r="DP871" s="21">
        <v>-320.78530999999998</v>
      </c>
      <c r="DQ871" s="21">
        <v>-362.68997000000002</v>
      </c>
      <c r="DR871" s="21">
        <v>-77.858620000000002</v>
      </c>
      <c r="DS871" s="21">
        <v>-359.12493000000001</v>
      </c>
      <c r="DT871" s="21">
        <v>-196.65934999999999</v>
      </c>
      <c r="DU871" s="21">
        <v>-435.39389999999997</v>
      </c>
      <c r="DV871" s="21">
        <v>-474.3793</v>
      </c>
      <c r="DW871" s="21">
        <v>-292.23635000000002</v>
      </c>
      <c r="DX871" s="21">
        <v>-467.40370000000001</v>
      </c>
      <c r="DY871" s="21">
        <v>-367.52803999999998</v>
      </c>
      <c r="DZ871" s="21">
        <v>-776.10167000000001</v>
      </c>
      <c r="EA871" s="21">
        <v>-825.14549999999997</v>
      </c>
      <c r="EB871" s="21">
        <v>-724.48992999999996</v>
      </c>
      <c r="EC871" s="21">
        <v>-809.74257</v>
      </c>
      <c r="ED871" s="21">
        <v>-763.86036000000001</v>
      </c>
    </row>
    <row r="872" spans="2:134" x14ac:dyDescent="0.25">
      <c r="B872" s="39" t="s">
        <v>1024</v>
      </c>
      <c r="C872" s="21">
        <v>-5575.4129599999997</v>
      </c>
      <c r="D872" s="21">
        <v>-5833.5760799999998</v>
      </c>
      <c r="E872" s="21">
        <v>-6085.2684399999998</v>
      </c>
      <c r="F872" s="21">
        <v>-5708.2564499999999</v>
      </c>
      <c r="G872" s="21">
        <v>-5961.4407099999999</v>
      </c>
      <c r="H872" s="21">
        <v>-23412.77879</v>
      </c>
      <c r="I872" s="21">
        <v>-24496.87644</v>
      </c>
      <c r="J872" s="21">
        <v>-25553.812239999999</v>
      </c>
      <c r="K872" s="21">
        <v>-23970.615450000001</v>
      </c>
      <c r="L872" s="21">
        <v>-25033.8112</v>
      </c>
      <c r="M872" s="21">
        <v>-20723.24123</v>
      </c>
      <c r="N872" s="21">
        <v>-21682.824120000001</v>
      </c>
      <c r="O872" s="21">
        <v>-22618.332770000001</v>
      </c>
      <c r="P872" s="21">
        <v>-21217.000479999999</v>
      </c>
      <c r="Q872" s="21">
        <v>-22158.074680000002</v>
      </c>
      <c r="R872" s="21">
        <v>-335.92718000000002</v>
      </c>
      <c r="S872" s="21">
        <v>-369.09766999999999</v>
      </c>
      <c r="T872" s="21">
        <v>-201.6842</v>
      </c>
      <c r="U872" s="21">
        <v>-364.14677</v>
      </c>
      <c r="V872" s="21">
        <v>-268.22926000000001</v>
      </c>
      <c r="W872" s="21">
        <v>-394.28613000000001</v>
      </c>
      <c r="X872" s="21">
        <v>-429.14621</v>
      </c>
      <c r="Y872" s="21">
        <v>-279.98887000000002</v>
      </c>
      <c r="Z872" s="21">
        <v>-422.65296999999998</v>
      </c>
      <c r="AA872" s="21">
        <v>-337.52382999999998</v>
      </c>
      <c r="AB872" s="21">
        <v>-20774.97452</v>
      </c>
      <c r="AC872" s="21">
        <v>-21736.938689999999</v>
      </c>
      <c r="AD872" s="21">
        <v>-22674.794470000001</v>
      </c>
      <c r="AE872" s="21">
        <v>-21269.964940000002</v>
      </c>
      <c r="AF872" s="21">
        <v>-22213.397710000001</v>
      </c>
      <c r="AG872" s="21">
        <v>28.285640000000001</v>
      </c>
      <c r="AH872" s="21">
        <v>5.49587</v>
      </c>
      <c r="AI872" s="21">
        <v>-111.99054</v>
      </c>
      <c r="AJ872" s="21">
        <v>-132.01745</v>
      </c>
      <c r="AK872" s="21">
        <v>24.220410000000001</v>
      </c>
      <c r="AL872" s="21">
        <v>-131.53693999999999</v>
      </c>
      <c r="AM872" s="21">
        <v>-39.05836</v>
      </c>
      <c r="AN872" s="21">
        <v>-325.84825999999998</v>
      </c>
      <c r="AO872" s="21">
        <v>-354.86932000000002</v>
      </c>
      <c r="AP872" s="21">
        <v>-219.11428000000001</v>
      </c>
      <c r="AQ872" s="21">
        <v>-349.40262999999999</v>
      </c>
      <c r="AR872" s="21">
        <v>-273.33643999999998</v>
      </c>
      <c r="AS872" s="21">
        <v>-461.06160999999997</v>
      </c>
      <c r="AT872" s="21">
        <v>-497.58785</v>
      </c>
      <c r="AU872" s="21">
        <v>-356.13461999999998</v>
      </c>
      <c r="AV872" s="21">
        <v>-489.18741999999997</v>
      </c>
      <c r="AW872" s="21">
        <v>-412.23723999999999</v>
      </c>
      <c r="AX872" s="21">
        <v>-757.00460999999996</v>
      </c>
      <c r="AY872" s="21">
        <v>-805.16237000000001</v>
      </c>
      <c r="AZ872" s="21">
        <v>-700.81385999999998</v>
      </c>
      <c r="BA872" s="21">
        <v>-789.75769000000003</v>
      </c>
      <c r="BB872" s="21">
        <v>-740.26502000000005</v>
      </c>
      <c r="BC872" s="21">
        <v>-543.18047000000001</v>
      </c>
      <c r="BD872" s="21">
        <v>-581.51494000000002</v>
      </c>
      <c r="BE872" s="21">
        <v>-467.59724999999997</v>
      </c>
      <c r="BF872" s="21">
        <v>-570.89146000000005</v>
      </c>
      <c r="BG872" s="21">
        <v>-511.95064000000002</v>
      </c>
      <c r="BH872" s="21">
        <v>-4564.20712</v>
      </c>
      <c r="BI872" s="21">
        <v>-4777.8122999999996</v>
      </c>
      <c r="BJ872" s="21">
        <v>-4986.0323600000002</v>
      </c>
      <c r="BK872" s="21">
        <v>-4674.1229800000001</v>
      </c>
      <c r="BL872" s="21">
        <v>-4883.5728200000003</v>
      </c>
      <c r="BM872" s="21">
        <v>-164.84467000000001</v>
      </c>
      <c r="BN872" s="21">
        <v>-197.28174000000001</v>
      </c>
      <c r="BO872" s="21">
        <v>44.938859999999998</v>
      </c>
      <c r="BP872" s="21">
        <v>-196.24796000000001</v>
      </c>
      <c r="BQ872" s="21">
        <v>-52.474989999999998</v>
      </c>
      <c r="BR872" s="21">
        <v>-586.72865999999999</v>
      </c>
      <c r="BS872" s="21">
        <v>-643.65390000000002</v>
      </c>
      <c r="BT872" s="21">
        <v>-354.5247</v>
      </c>
      <c r="BU872" s="21">
        <v>-634.23862999999994</v>
      </c>
      <c r="BV872" s="21">
        <v>-469.70697999999999</v>
      </c>
      <c r="BW872" s="21">
        <v>-197.42353</v>
      </c>
      <c r="BX872" s="21">
        <v>-227.56067999999999</v>
      </c>
      <c r="BY872" s="21">
        <v>-18.479659999999999</v>
      </c>
      <c r="BZ872" s="21">
        <v>-225.81572</v>
      </c>
      <c r="CA872" s="21">
        <v>-103.31801</v>
      </c>
      <c r="CB872" s="21">
        <v>-323.48700000000002</v>
      </c>
      <c r="CC872" s="21">
        <v>-358.14359000000002</v>
      </c>
      <c r="CD872" s="21">
        <v>-169.37228999999999</v>
      </c>
      <c r="CE872" s="21">
        <v>-353.73559999999998</v>
      </c>
      <c r="CF872" s="21">
        <v>-244.2714</v>
      </c>
      <c r="CG872" s="21">
        <v>-277.05995000000001</v>
      </c>
      <c r="CH872" s="21">
        <v>-308.64098999999999</v>
      </c>
      <c r="CI872" s="21">
        <v>-126.90208</v>
      </c>
      <c r="CJ872" s="21">
        <v>-305.19042000000002</v>
      </c>
      <c r="CK872" s="21">
        <v>-199.96404000000001</v>
      </c>
      <c r="CL872" s="21">
        <v>-365.16690999999997</v>
      </c>
      <c r="CM872" s="21">
        <v>-399.78904999999997</v>
      </c>
      <c r="CN872" s="21">
        <v>-236.53882999999999</v>
      </c>
      <c r="CO872" s="21">
        <v>-393.79388999999998</v>
      </c>
      <c r="CP872" s="21">
        <v>-301.74925999999999</v>
      </c>
      <c r="CQ872" s="21">
        <v>-344.28145999999998</v>
      </c>
      <c r="CR872" s="21">
        <v>-377.90787</v>
      </c>
      <c r="CS872" s="21">
        <v>-214.84604999999999</v>
      </c>
      <c r="CT872" s="21">
        <v>-372.34582</v>
      </c>
      <c r="CU872" s="21">
        <v>-280.06000999999998</v>
      </c>
      <c r="CV872" s="21">
        <v>-457.21544999999998</v>
      </c>
      <c r="CW872" s="21">
        <v>-495.11595999999997</v>
      </c>
      <c r="CX872" s="21">
        <v>-347.87767000000002</v>
      </c>
      <c r="CY872" s="21">
        <v>-486.91059999999999</v>
      </c>
      <c r="CZ872" s="21">
        <v>-406.07546000000002</v>
      </c>
      <c r="DA872" s="21">
        <v>-404.84075999999999</v>
      </c>
      <c r="DB872" s="21">
        <v>-439.90035</v>
      </c>
      <c r="DC872" s="21">
        <v>-291.50277999999997</v>
      </c>
      <c r="DD872" s="21">
        <v>-433.24328000000003</v>
      </c>
      <c r="DE872" s="21">
        <v>-350.27562</v>
      </c>
      <c r="DF872" s="21">
        <v>-490.38801000000001</v>
      </c>
      <c r="DG872" s="21">
        <v>-534.79066999999998</v>
      </c>
      <c r="DH872" s="21">
        <v>-337.64060000000001</v>
      </c>
      <c r="DI872" s="21">
        <v>-526.91822000000002</v>
      </c>
      <c r="DJ872" s="21">
        <v>-414.71244000000002</v>
      </c>
      <c r="DK872" s="21">
        <v>-247.32389000000001</v>
      </c>
      <c r="DL872" s="21">
        <v>-273.63439</v>
      </c>
      <c r="DM872" s="21">
        <v>-131.28453999999999</v>
      </c>
      <c r="DN872" s="21">
        <v>-270.23746</v>
      </c>
      <c r="DO872" s="21">
        <v>-187.74510000000001</v>
      </c>
      <c r="DP872" s="21">
        <v>-174.70912000000001</v>
      </c>
      <c r="DQ872" s="21">
        <v>-209.79046</v>
      </c>
      <c r="DR872" s="21">
        <v>74.561390000000003</v>
      </c>
      <c r="DS872" s="21">
        <v>-209.56764000000001</v>
      </c>
      <c r="DT872" s="21">
        <v>-40.596850000000003</v>
      </c>
      <c r="DU872" s="21">
        <v>-240.80319</v>
      </c>
      <c r="DV872" s="21">
        <v>-270.75078999999999</v>
      </c>
      <c r="DW872" s="21">
        <v>-83.938389999999998</v>
      </c>
      <c r="DX872" s="21">
        <v>-268.12479999999999</v>
      </c>
      <c r="DY872" s="21">
        <v>-159.3374</v>
      </c>
      <c r="DZ872" s="21">
        <v>-296.98367999999999</v>
      </c>
      <c r="EA872" s="21">
        <v>-323.80284</v>
      </c>
      <c r="EB872" s="21">
        <v>-202.82035999999999</v>
      </c>
      <c r="EC872" s="21">
        <v>-319.08141000000001</v>
      </c>
      <c r="ED872" s="21">
        <v>-250.91546</v>
      </c>
    </row>
    <row r="873" spans="2:134" x14ac:dyDescent="0.25">
      <c r="B873" s="39" t="s">
        <v>1025</v>
      </c>
      <c r="C873" s="21">
        <v>-22597.99555</v>
      </c>
      <c r="D873" s="21">
        <v>-23644.369869999999</v>
      </c>
      <c r="E873" s="21">
        <v>-24664.517250000001</v>
      </c>
      <c r="F873" s="21">
        <v>-23136.430380000002</v>
      </c>
      <c r="G873" s="21">
        <v>-24162.624660000001</v>
      </c>
      <c r="H873" s="21">
        <v>-42850.568879999999</v>
      </c>
      <c r="I873" s="21">
        <v>-44834.707609999998</v>
      </c>
      <c r="J873" s="21">
        <v>-46769.134120000002</v>
      </c>
      <c r="K873" s="21">
        <v>-43871.533470000002</v>
      </c>
      <c r="L873" s="21">
        <v>-45817.417099999999</v>
      </c>
      <c r="M873" s="21">
        <v>-43439.774640000003</v>
      </c>
      <c r="N873" s="21">
        <v>-45451.239159999997</v>
      </c>
      <c r="O873" s="21">
        <v>-47412.239580000001</v>
      </c>
      <c r="P873" s="21">
        <v>-44474.78602</v>
      </c>
      <c r="Q873" s="21">
        <v>-46447.452879999997</v>
      </c>
      <c r="R873" s="21">
        <v>-382.83006</v>
      </c>
      <c r="S873" s="21">
        <v>-400.70285000000001</v>
      </c>
      <c r="T873" s="21">
        <v>-408.25378999999998</v>
      </c>
      <c r="U873" s="21">
        <v>-392.15496999999999</v>
      </c>
      <c r="V873" s="21">
        <v>-409.07898</v>
      </c>
      <c r="W873" s="21">
        <v>-611.37978999999996</v>
      </c>
      <c r="X873" s="21">
        <v>-639.89859999999999</v>
      </c>
      <c r="Y873" s="21">
        <v>-659.23879999999997</v>
      </c>
      <c r="Z873" s="21">
        <v>-626.27166999999997</v>
      </c>
      <c r="AA873" s="21">
        <v>-653.56901000000005</v>
      </c>
      <c r="AB873" s="21">
        <v>-42950.828410000002</v>
      </c>
      <c r="AC873" s="21">
        <v>-44939.623050000002</v>
      </c>
      <c r="AD873" s="21">
        <v>-46878.575270000001</v>
      </c>
      <c r="AE873" s="21">
        <v>-43974.186999999998</v>
      </c>
      <c r="AF873" s="21">
        <v>-45924.669249999999</v>
      </c>
      <c r="AG873" s="21">
        <v>-5.9000000000000003E-4</v>
      </c>
      <c r="AH873" s="21">
        <v>7.6000000000000004E-4</v>
      </c>
      <c r="AI873" s="21">
        <v>-226.60706999999999</v>
      </c>
      <c r="AJ873" s="21">
        <v>-237.21862999999999</v>
      </c>
      <c r="AK873" s="21">
        <v>-238.30891</v>
      </c>
      <c r="AL873" s="21">
        <v>-232.04212999999999</v>
      </c>
      <c r="AM873" s="21">
        <v>-242.05421999999999</v>
      </c>
      <c r="AN873" s="21">
        <v>-326.18135000000001</v>
      </c>
      <c r="AO873" s="21">
        <v>-341.43648000000002</v>
      </c>
      <c r="AP873" s="21">
        <v>-347.63440000000003</v>
      </c>
      <c r="AQ873" s="21">
        <v>-334.00054999999998</v>
      </c>
      <c r="AR873" s="21">
        <v>-348.58398</v>
      </c>
      <c r="AS873" s="21">
        <v>-432.53897000000001</v>
      </c>
      <c r="AT873" s="21">
        <v>-452.74126000000001</v>
      </c>
      <c r="AU873" s="21">
        <v>-463.06885</v>
      </c>
      <c r="AV873" s="21">
        <v>-442.95418000000001</v>
      </c>
      <c r="AW873" s="21">
        <v>-462.35892999999999</v>
      </c>
      <c r="AX873" s="21">
        <v>-1373.9086500000001</v>
      </c>
      <c r="AY873" s="21">
        <v>-1437.9815900000001</v>
      </c>
      <c r="AZ873" s="21">
        <v>-1492.41939</v>
      </c>
      <c r="BA873" s="21">
        <v>-1406.7627500000001</v>
      </c>
      <c r="BB873" s="21">
        <v>-1469.18742</v>
      </c>
      <c r="BC873" s="21">
        <v>-1231.9236900000001</v>
      </c>
      <c r="BD873" s="21">
        <v>-1289.3405399999999</v>
      </c>
      <c r="BE873" s="21">
        <v>-1337.3124700000001</v>
      </c>
      <c r="BF873" s="21">
        <v>-1261.5908199999999</v>
      </c>
      <c r="BG873" s="21">
        <v>-1317.52181</v>
      </c>
      <c r="BH873" s="21">
        <v>-3635.0195899999999</v>
      </c>
      <c r="BI873" s="21">
        <v>-3805.1387399999999</v>
      </c>
      <c r="BJ873" s="21">
        <v>-3970.9690700000001</v>
      </c>
      <c r="BK873" s="21">
        <v>-3722.55863</v>
      </c>
      <c r="BL873" s="21">
        <v>-3889.3683799999999</v>
      </c>
      <c r="BM873" s="21">
        <v>-298.29293000000001</v>
      </c>
      <c r="BN873" s="21">
        <v>-312.238</v>
      </c>
      <c r="BO873" s="21">
        <v>-312.21769</v>
      </c>
      <c r="BP873" s="21">
        <v>-305.55869999999999</v>
      </c>
      <c r="BQ873" s="21">
        <v>-318.48325</v>
      </c>
      <c r="BR873" s="21">
        <v>-701.35650999999996</v>
      </c>
      <c r="BS873" s="21">
        <v>-734.0915</v>
      </c>
      <c r="BT873" s="21">
        <v>-747.95042000000001</v>
      </c>
      <c r="BU873" s="21">
        <v>-718.24545000000001</v>
      </c>
      <c r="BV873" s="21">
        <v>-749.55695000000003</v>
      </c>
      <c r="BW873" s="21">
        <v>-318.31866000000002</v>
      </c>
      <c r="BX873" s="21">
        <v>-333.19067999999999</v>
      </c>
      <c r="BY873" s="21">
        <v>-335.66644000000002</v>
      </c>
      <c r="BZ873" s="21">
        <v>-326.07220999999998</v>
      </c>
      <c r="CA873" s="21">
        <v>-339.97816</v>
      </c>
      <c r="CB873" s="21">
        <v>-342.33008000000001</v>
      </c>
      <c r="CC873" s="21">
        <v>-358.31952000000001</v>
      </c>
      <c r="CD873" s="21">
        <v>-362.85435999999999</v>
      </c>
      <c r="CE873" s="21">
        <v>-350.66849999999999</v>
      </c>
      <c r="CF873" s="21">
        <v>-365.72176000000002</v>
      </c>
      <c r="CG873" s="21">
        <v>-406.80689999999998</v>
      </c>
      <c r="CH873" s="21">
        <v>-425.79946000000001</v>
      </c>
      <c r="CI873" s="21">
        <v>-433.76240000000001</v>
      </c>
      <c r="CJ873" s="21">
        <v>-416.71584000000001</v>
      </c>
      <c r="CK873" s="21">
        <v>-434.69060999999999</v>
      </c>
      <c r="CL873" s="21">
        <v>-389.68826000000001</v>
      </c>
      <c r="CM873" s="21">
        <v>-407.87887000000001</v>
      </c>
      <c r="CN873" s="21">
        <v>-415.86451</v>
      </c>
      <c r="CO873" s="21">
        <v>-399.18022000000002</v>
      </c>
      <c r="CP873" s="21">
        <v>-416.39888000000002</v>
      </c>
      <c r="CQ873" s="21">
        <v>-503.98388</v>
      </c>
      <c r="CR873" s="21">
        <v>-527.49983999999995</v>
      </c>
      <c r="CS873" s="21">
        <v>-540.92823999999996</v>
      </c>
      <c r="CT873" s="21">
        <v>-516.25982999999997</v>
      </c>
      <c r="CU873" s="21">
        <v>-538.65126999999995</v>
      </c>
      <c r="CV873" s="21">
        <v>-702.90639999999996</v>
      </c>
      <c r="CW873" s="21">
        <v>-735.68921</v>
      </c>
      <c r="CX873" s="21">
        <v>-759.04561999999999</v>
      </c>
      <c r="CY873" s="21">
        <v>-720.02765999999997</v>
      </c>
      <c r="CZ873" s="21">
        <v>-751.44030999999995</v>
      </c>
      <c r="DA873" s="21">
        <v>-657.40503999999999</v>
      </c>
      <c r="DB873" s="21">
        <v>-688.06916999999999</v>
      </c>
      <c r="DC873" s="21">
        <v>-709.35117000000002</v>
      </c>
      <c r="DD873" s="21">
        <v>-673.41800000000001</v>
      </c>
      <c r="DE873" s="21">
        <v>-702.78903000000003</v>
      </c>
      <c r="DF873" s="21">
        <v>-805.60793000000001</v>
      </c>
      <c r="DG873" s="21">
        <v>-843.18719999999996</v>
      </c>
      <c r="DH873" s="21">
        <v>-868.60878000000002</v>
      </c>
      <c r="DI873" s="21">
        <v>-825.23078999999996</v>
      </c>
      <c r="DJ873" s="21">
        <v>-861.21442999999999</v>
      </c>
      <c r="DK873" s="21">
        <v>-331.70866999999998</v>
      </c>
      <c r="DL873" s="21">
        <v>-347.19373000000002</v>
      </c>
      <c r="DM873" s="21">
        <v>-354.05948000000001</v>
      </c>
      <c r="DN873" s="21">
        <v>-339.78838000000002</v>
      </c>
      <c r="DO873" s="21">
        <v>-354.46710000000002</v>
      </c>
      <c r="DP873" s="21">
        <v>-369.13952</v>
      </c>
      <c r="DQ873" s="21">
        <v>-386.41958</v>
      </c>
      <c r="DR873" s="21">
        <v>-386.51206000000002</v>
      </c>
      <c r="DS873" s="21">
        <v>-377.98223999999999</v>
      </c>
      <c r="DT873" s="21">
        <v>-394.21402999999998</v>
      </c>
      <c r="DU873" s="21">
        <v>-300.13364000000001</v>
      </c>
      <c r="DV873" s="21">
        <v>-314.15600000000001</v>
      </c>
      <c r="DW873" s="21">
        <v>-316.90712000000002</v>
      </c>
      <c r="DX873" s="21">
        <v>-307.44425000000001</v>
      </c>
      <c r="DY873" s="21">
        <v>-320.58370000000002</v>
      </c>
      <c r="DZ873" s="21">
        <v>-478.02758999999998</v>
      </c>
      <c r="EA873" s="21">
        <v>-500.32724000000002</v>
      </c>
      <c r="EB873" s="21">
        <v>-515.04601000000002</v>
      </c>
      <c r="EC873" s="21">
        <v>-489.67129999999997</v>
      </c>
      <c r="ED873" s="21">
        <v>-510.99874999999997</v>
      </c>
    </row>
    <row r="874" spans="2:134" x14ac:dyDescent="0.25">
      <c r="B874" s="39" t="s">
        <v>1026</v>
      </c>
      <c r="C874" s="21">
        <v>-33429.394139999997</v>
      </c>
      <c r="D874" s="21">
        <v>-34977.303970000001</v>
      </c>
      <c r="E874" s="21">
        <v>-36486.416089999999</v>
      </c>
      <c r="F874" s="21">
        <v>-34225.905059999997</v>
      </c>
      <c r="G874" s="21">
        <v>-35743.962399999997</v>
      </c>
      <c r="H874" s="21">
        <v>-57895.647749999996</v>
      </c>
      <c r="I874" s="21">
        <v>-60576.428890000003</v>
      </c>
      <c r="J874" s="21">
        <v>-63190.043579999998</v>
      </c>
      <c r="K874" s="21">
        <v>-59275.078829999999</v>
      </c>
      <c r="L874" s="21">
        <v>-61904.173280000003</v>
      </c>
      <c r="M874" s="21">
        <v>-41229.058779999999</v>
      </c>
      <c r="N874" s="21">
        <v>-43138.15683</v>
      </c>
      <c r="O874" s="21">
        <v>-44999.358979999997</v>
      </c>
      <c r="P874" s="21">
        <v>-42211.396869999997</v>
      </c>
      <c r="Q874" s="21">
        <v>-44083.671730000002</v>
      </c>
      <c r="R874" s="21">
        <v>-493.67345999999998</v>
      </c>
      <c r="S874" s="21">
        <v>-516.72215000000006</v>
      </c>
      <c r="T874" s="21">
        <v>-526.40967999999998</v>
      </c>
      <c r="U874" s="21">
        <v>-505.69826999999998</v>
      </c>
      <c r="V874" s="21">
        <v>-527.51356999999996</v>
      </c>
      <c r="W874" s="21">
        <v>-311.95470999999998</v>
      </c>
      <c r="X874" s="21">
        <v>-326.53208999999998</v>
      </c>
      <c r="Y874" s="21">
        <v>-329.04442999999998</v>
      </c>
      <c r="Z874" s="21">
        <v>-319.55324999999999</v>
      </c>
      <c r="AA874" s="21">
        <v>-333.19425999999999</v>
      </c>
      <c r="AB874" s="21">
        <v>-41838.628140000001</v>
      </c>
      <c r="AC874" s="21">
        <v>-43775.923479999998</v>
      </c>
      <c r="AD874" s="21">
        <v>-45664.66704</v>
      </c>
      <c r="AE874" s="21">
        <v>-42835.487130000001</v>
      </c>
      <c r="AF874" s="21">
        <v>-44735.462160000003</v>
      </c>
      <c r="AG874" s="21">
        <v>-5.9000000000000003E-4</v>
      </c>
      <c r="AH874" s="21">
        <v>7.6000000000000004E-4</v>
      </c>
      <c r="AI874" s="21">
        <v>-305.10545000000002</v>
      </c>
      <c r="AJ874" s="21">
        <v>-319.39238</v>
      </c>
      <c r="AK874" s="21">
        <v>-321.32864000000001</v>
      </c>
      <c r="AL874" s="21">
        <v>-312.42358000000002</v>
      </c>
      <c r="AM874" s="21">
        <v>-325.91529000000003</v>
      </c>
      <c r="AN874" s="21">
        <v>-444.05448999999999</v>
      </c>
      <c r="AO874" s="21">
        <v>-464.82145000000003</v>
      </c>
      <c r="AP874" s="21">
        <v>-473.83078999999998</v>
      </c>
      <c r="AQ874" s="21">
        <v>-454.69967000000003</v>
      </c>
      <c r="AR874" s="21">
        <v>-474.56900000000002</v>
      </c>
      <c r="AS874" s="21">
        <v>-295.52337999999997</v>
      </c>
      <c r="AT874" s="21">
        <v>-309.34509000000003</v>
      </c>
      <c r="AU874" s="21">
        <v>-310.68812000000003</v>
      </c>
      <c r="AV874" s="21">
        <v>-302.63905999999997</v>
      </c>
      <c r="AW874" s="21">
        <v>-315.66511000000003</v>
      </c>
      <c r="AX874" s="21">
        <v>-444.70981</v>
      </c>
      <c r="AY874" s="21">
        <v>-465.47460999999998</v>
      </c>
      <c r="AZ874" s="21">
        <v>-475.36502999999999</v>
      </c>
      <c r="BA874" s="21">
        <v>-455.34352999999999</v>
      </c>
      <c r="BB874" s="21">
        <v>-475.24547000000001</v>
      </c>
      <c r="BC874" s="21">
        <v>-787.72260000000006</v>
      </c>
      <c r="BD874" s="21">
        <v>-824.45360000000005</v>
      </c>
      <c r="BE874" s="21">
        <v>-849.94170999999994</v>
      </c>
      <c r="BF874" s="21">
        <v>-806.69218000000001</v>
      </c>
      <c r="BG874" s="21">
        <v>-842.24396000000002</v>
      </c>
      <c r="BH874" s="21">
        <v>-6725.2286000000004</v>
      </c>
      <c r="BI874" s="21">
        <v>-7039.9697100000003</v>
      </c>
      <c r="BJ874" s="21">
        <v>-7346.7760200000002</v>
      </c>
      <c r="BK874" s="21">
        <v>-6887.1864699999996</v>
      </c>
      <c r="BL874" s="21">
        <v>-7195.8048099999996</v>
      </c>
      <c r="BM874" s="21">
        <v>-393.55153000000001</v>
      </c>
      <c r="BN874" s="21">
        <v>-411.94997999999998</v>
      </c>
      <c r="BO874" s="21">
        <v>-412.26091000000002</v>
      </c>
      <c r="BP874" s="21">
        <v>-403.13758999999999</v>
      </c>
      <c r="BQ874" s="21">
        <v>-420.19292999999999</v>
      </c>
      <c r="BR874" s="21">
        <v>-848.97920999999997</v>
      </c>
      <c r="BS874" s="21">
        <v>-888.61099999999999</v>
      </c>
      <c r="BT874" s="21">
        <v>-903.86071000000004</v>
      </c>
      <c r="BU874" s="21">
        <v>-869.42336999999998</v>
      </c>
      <c r="BV874" s="21">
        <v>-907.25088000000005</v>
      </c>
      <c r="BW874" s="21">
        <v>-444.38332000000003</v>
      </c>
      <c r="BX874" s="21">
        <v>-465.14213000000001</v>
      </c>
      <c r="BY874" s="21">
        <v>-469.86021</v>
      </c>
      <c r="BZ874" s="21">
        <v>-455.20753000000002</v>
      </c>
      <c r="CA874" s="21">
        <v>-474.66162000000003</v>
      </c>
      <c r="CB874" s="21">
        <v>-529.21168999999998</v>
      </c>
      <c r="CC874" s="21">
        <v>-553.92119000000002</v>
      </c>
      <c r="CD874" s="21">
        <v>-563.83542999999997</v>
      </c>
      <c r="CE874" s="21">
        <v>-542.10213999999996</v>
      </c>
      <c r="CF874" s="21">
        <v>-565.47414000000003</v>
      </c>
      <c r="CG874" s="21">
        <v>-451.98667</v>
      </c>
      <c r="CH874" s="21">
        <v>-473.09638000000001</v>
      </c>
      <c r="CI874" s="21">
        <v>-479.89825000000002</v>
      </c>
      <c r="CJ874" s="21">
        <v>-462.99608000000001</v>
      </c>
      <c r="CK874" s="21">
        <v>-482.88112000000001</v>
      </c>
      <c r="CL874" s="21">
        <v>-385.22881999999998</v>
      </c>
      <c r="CM874" s="21">
        <v>-403.22228999999999</v>
      </c>
      <c r="CN874" s="21">
        <v>-407.95695000000001</v>
      </c>
      <c r="CO874" s="21">
        <v>-394.61216000000002</v>
      </c>
      <c r="CP874" s="21">
        <v>-411.50121000000001</v>
      </c>
      <c r="CQ874" s="21">
        <v>-314.16750999999999</v>
      </c>
      <c r="CR874" s="21">
        <v>-328.84962000000002</v>
      </c>
      <c r="CS874" s="21">
        <v>-330.34039000000001</v>
      </c>
      <c r="CT874" s="21">
        <v>-321.81995000000001</v>
      </c>
      <c r="CU874" s="21">
        <v>-335.49797999999998</v>
      </c>
      <c r="CV874" s="21">
        <v>-370.83769000000001</v>
      </c>
      <c r="CW874" s="21">
        <v>-388.15785</v>
      </c>
      <c r="CX874" s="21">
        <v>-393.07141999999999</v>
      </c>
      <c r="CY874" s="21">
        <v>-379.87049000000002</v>
      </c>
      <c r="CZ874" s="21">
        <v>-396.14240000000001</v>
      </c>
      <c r="DA874" s="21">
        <v>-434.37040000000002</v>
      </c>
      <c r="DB874" s="21">
        <v>-454.65271999999999</v>
      </c>
      <c r="DC874" s="21">
        <v>-462.63488000000001</v>
      </c>
      <c r="DD874" s="21">
        <v>-444.95071999999999</v>
      </c>
      <c r="DE874" s="21">
        <v>-464.11853000000002</v>
      </c>
      <c r="DF874" s="21">
        <v>-591.08914000000004</v>
      </c>
      <c r="DG874" s="21">
        <v>-618.68649000000005</v>
      </c>
      <c r="DH874" s="21">
        <v>-630.37940000000003</v>
      </c>
      <c r="DI874" s="21">
        <v>-605.48677999999995</v>
      </c>
      <c r="DJ874" s="21">
        <v>-631.62417000000005</v>
      </c>
      <c r="DK874" s="21">
        <v>-319.37148000000002</v>
      </c>
      <c r="DL874" s="21">
        <v>-334.29104000000001</v>
      </c>
      <c r="DM874" s="21">
        <v>-338.00896</v>
      </c>
      <c r="DN874" s="21">
        <v>-327.15066999999999</v>
      </c>
      <c r="DO874" s="21">
        <v>-341.16950000000003</v>
      </c>
      <c r="DP874" s="21">
        <v>-488.79340999999999</v>
      </c>
      <c r="DQ874" s="21">
        <v>-511.67486000000002</v>
      </c>
      <c r="DR874" s="21">
        <v>-512.27157</v>
      </c>
      <c r="DS874" s="21">
        <v>-500.50299999999999</v>
      </c>
      <c r="DT874" s="21">
        <v>-522.00228000000004</v>
      </c>
      <c r="DU874" s="21">
        <v>-473.17237999999998</v>
      </c>
      <c r="DV874" s="21">
        <v>-495.26952</v>
      </c>
      <c r="DW874" s="21">
        <v>-502.80579</v>
      </c>
      <c r="DX874" s="21">
        <v>-484.69783000000001</v>
      </c>
      <c r="DY874" s="21">
        <v>-505.52805000000001</v>
      </c>
      <c r="DZ874" s="21">
        <v>-228.69153</v>
      </c>
      <c r="EA874" s="21">
        <v>-239.38182</v>
      </c>
      <c r="EB874" s="21">
        <v>-240.10818</v>
      </c>
      <c r="EC874" s="21">
        <v>-234.26195999999999</v>
      </c>
      <c r="ED874" s="21">
        <v>-244.21823000000001</v>
      </c>
    </row>
    <row r="875" spans="2:134" x14ac:dyDescent="0.25">
      <c r="B875" s="39" t="s">
        <v>1027</v>
      </c>
      <c r="C875" s="21">
        <v>14777.035540000001</v>
      </c>
      <c r="D875" s="21">
        <v>15461.269259999999</v>
      </c>
      <c r="E875" s="21">
        <v>16128.352940000001</v>
      </c>
      <c r="F875" s="21">
        <v>15129.12299</v>
      </c>
      <c r="G875" s="21">
        <v>15800.16079</v>
      </c>
      <c r="H875" s="21">
        <v>30758.49728</v>
      </c>
      <c r="I875" s="21">
        <v>32182.72867</v>
      </c>
      <c r="J875" s="21">
        <v>33571.276230000003</v>
      </c>
      <c r="K875" s="21">
        <v>31491.354210000001</v>
      </c>
      <c r="L875" s="21">
        <v>32888.125780000002</v>
      </c>
      <c r="M875" s="21">
        <v>35105.62543</v>
      </c>
      <c r="N875" s="21">
        <v>36731.179900000003</v>
      </c>
      <c r="O875" s="21">
        <v>38315.952080000003</v>
      </c>
      <c r="P875" s="21">
        <v>35942.064440000002</v>
      </c>
      <c r="Q875" s="21">
        <v>37536.264779999998</v>
      </c>
      <c r="R875" s="21">
        <v>181.05953</v>
      </c>
      <c r="S875" s="21">
        <v>189.5085</v>
      </c>
      <c r="T875" s="21">
        <v>194.15665999999999</v>
      </c>
      <c r="U875" s="21">
        <v>185.46974</v>
      </c>
      <c r="V875" s="21">
        <v>193.51595</v>
      </c>
      <c r="W875" s="21">
        <v>447.93000999999998</v>
      </c>
      <c r="X875" s="21">
        <v>468.81274999999999</v>
      </c>
      <c r="Y875" s="21">
        <v>486.32758000000001</v>
      </c>
      <c r="Z875" s="21">
        <v>458.84059000000002</v>
      </c>
      <c r="AA875" s="21">
        <v>478.96913000000001</v>
      </c>
      <c r="AB875" s="21">
        <v>33476.637139999999</v>
      </c>
      <c r="AC875" s="21">
        <v>35026.738949999999</v>
      </c>
      <c r="AD875" s="21">
        <v>36537.992680000003</v>
      </c>
      <c r="AE875" s="21">
        <v>34274.260970000003</v>
      </c>
      <c r="AF875" s="21">
        <v>35794.501409999997</v>
      </c>
      <c r="AG875" s="21">
        <v>-5.9000000000000003E-4</v>
      </c>
      <c r="AH875" s="21">
        <v>7.6000000000000004E-4</v>
      </c>
      <c r="AI875" s="21">
        <v>87.813029999999998</v>
      </c>
      <c r="AJ875" s="21">
        <v>91.924999999999997</v>
      </c>
      <c r="AK875" s="21">
        <v>92.536109999999994</v>
      </c>
      <c r="AL875" s="21">
        <v>89.920529999999999</v>
      </c>
      <c r="AM875" s="21">
        <v>93.807550000000006</v>
      </c>
      <c r="AN875" s="21">
        <v>122.69389</v>
      </c>
      <c r="AO875" s="21">
        <v>128.43234000000001</v>
      </c>
      <c r="AP875" s="21">
        <v>130.83824000000001</v>
      </c>
      <c r="AQ875" s="21">
        <v>125.63637</v>
      </c>
      <c r="AR875" s="21">
        <v>131.12475000000001</v>
      </c>
      <c r="AS875" s="21">
        <v>416.25679000000002</v>
      </c>
      <c r="AT875" s="21">
        <v>435.68171000000001</v>
      </c>
      <c r="AU875" s="21">
        <v>451.14098000000001</v>
      </c>
      <c r="AV875" s="21">
        <v>426.28190999999998</v>
      </c>
      <c r="AW875" s="21">
        <v>445.17329999999998</v>
      </c>
      <c r="AX875" s="21">
        <v>848.17204000000004</v>
      </c>
      <c r="AY875" s="21">
        <v>887.72128999999995</v>
      </c>
      <c r="AZ875" s="21">
        <v>923.24360999999999</v>
      </c>
      <c r="BA875" s="21">
        <v>868.45567000000005</v>
      </c>
      <c r="BB875" s="21">
        <v>907.06672000000003</v>
      </c>
      <c r="BC875" s="21">
        <v>819.27977999999996</v>
      </c>
      <c r="BD875" s="21">
        <v>857.45750999999996</v>
      </c>
      <c r="BE875" s="21">
        <v>891.64764000000002</v>
      </c>
      <c r="BF875" s="21">
        <v>839.01107999999999</v>
      </c>
      <c r="BG875" s="21">
        <v>876.29819999999995</v>
      </c>
      <c r="BH875" s="21">
        <v>-14414.29833</v>
      </c>
      <c r="BI875" s="21">
        <v>-15088.88839</v>
      </c>
      <c r="BJ875" s="21">
        <v>-15746.47164</v>
      </c>
      <c r="BK875" s="21">
        <v>-14761.425429999999</v>
      </c>
      <c r="BL875" s="21">
        <v>-15422.89244</v>
      </c>
      <c r="BM875" s="21">
        <v>104.36199999999999</v>
      </c>
      <c r="BN875" s="21">
        <v>109.24122</v>
      </c>
      <c r="BO875" s="21">
        <v>108.98428</v>
      </c>
      <c r="BP875" s="21">
        <v>106.90402</v>
      </c>
      <c r="BQ875" s="21">
        <v>111.41791000000001</v>
      </c>
      <c r="BR875" s="21">
        <v>408.48964000000001</v>
      </c>
      <c r="BS875" s="21">
        <v>427.54406999999998</v>
      </c>
      <c r="BT875" s="21">
        <v>439.46271999999999</v>
      </c>
      <c r="BU875" s="21">
        <v>418.32927999999998</v>
      </c>
      <c r="BV875" s="21">
        <v>436.71904000000001</v>
      </c>
      <c r="BW875" s="21">
        <v>112.5508</v>
      </c>
      <c r="BX875" s="21">
        <v>117.8094</v>
      </c>
      <c r="BY875" s="21">
        <v>118.50488</v>
      </c>
      <c r="BZ875" s="21">
        <v>115.29228999999999</v>
      </c>
      <c r="CA875" s="21">
        <v>120.20390999999999</v>
      </c>
      <c r="CB875" s="21">
        <v>67.818209999999993</v>
      </c>
      <c r="CC875" s="21">
        <v>70.991990000000001</v>
      </c>
      <c r="CD875" s="21">
        <v>69.936430000000001</v>
      </c>
      <c r="CE875" s="21">
        <v>69.470110000000005</v>
      </c>
      <c r="CF875" s="21">
        <v>72.380740000000003</v>
      </c>
      <c r="CG875" s="21">
        <v>299.70616000000001</v>
      </c>
      <c r="CH875" s="21">
        <v>313.68441000000001</v>
      </c>
      <c r="CI875" s="21">
        <v>323.61968000000002</v>
      </c>
      <c r="CJ875" s="21">
        <v>307.00634000000002</v>
      </c>
      <c r="CK875" s="21">
        <v>320.40627000000001</v>
      </c>
      <c r="CL875" s="21">
        <v>277.53001</v>
      </c>
      <c r="CM875" s="21">
        <v>290.47343000000001</v>
      </c>
      <c r="CN875" s="21">
        <v>299.67439999999999</v>
      </c>
      <c r="CO875" s="21">
        <v>284.29003</v>
      </c>
      <c r="CP875" s="21">
        <v>296.69364999999999</v>
      </c>
      <c r="CQ875" s="21">
        <v>424.94670000000002</v>
      </c>
      <c r="CR875" s="21">
        <v>444.75896</v>
      </c>
      <c r="CS875" s="21">
        <v>460.88128</v>
      </c>
      <c r="CT875" s="21">
        <v>435.29746999999998</v>
      </c>
      <c r="CU875" s="21">
        <v>454.36919999999998</v>
      </c>
      <c r="CV875" s="21">
        <v>449.48874999999998</v>
      </c>
      <c r="CW875" s="21">
        <v>470.44389000000001</v>
      </c>
      <c r="CX875" s="21">
        <v>487.92822999999999</v>
      </c>
      <c r="CY875" s="21">
        <v>460.43731000000002</v>
      </c>
      <c r="CZ875" s="21">
        <v>480.62734999999998</v>
      </c>
      <c r="DA875" s="21">
        <v>431.67574999999999</v>
      </c>
      <c r="DB875" s="21">
        <v>451.8014</v>
      </c>
      <c r="DC875" s="21">
        <v>468.47557999999998</v>
      </c>
      <c r="DD875" s="21">
        <v>442.19042000000002</v>
      </c>
      <c r="DE875" s="21">
        <v>461.58084000000002</v>
      </c>
      <c r="DF875" s="21">
        <v>534.66272000000004</v>
      </c>
      <c r="DG875" s="21">
        <v>559.59051999999997</v>
      </c>
      <c r="DH875" s="21">
        <v>580.04780000000005</v>
      </c>
      <c r="DI875" s="21">
        <v>547.68592000000001</v>
      </c>
      <c r="DJ875" s="21">
        <v>571.70096999999998</v>
      </c>
      <c r="DK875" s="21">
        <v>290.09197</v>
      </c>
      <c r="DL875" s="21">
        <v>303.61928999999998</v>
      </c>
      <c r="DM875" s="21">
        <v>313.99471</v>
      </c>
      <c r="DN875" s="21">
        <v>297.15796999999998</v>
      </c>
      <c r="DO875" s="21">
        <v>310.15967000000001</v>
      </c>
      <c r="DP875" s="21">
        <v>132.72614999999999</v>
      </c>
      <c r="DQ875" s="21">
        <v>138.94053</v>
      </c>
      <c r="DR875" s="21">
        <v>138.85072</v>
      </c>
      <c r="DS875" s="21">
        <v>135.90804</v>
      </c>
      <c r="DT875" s="21">
        <v>141.73924</v>
      </c>
      <c r="DU875" s="21">
        <v>51.097490000000001</v>
      </c>
      <c r="DV875" s="21">
        <v>53.491819999999997</v>
      </c>
      <c r="DW875" s="21">
        <v>51.726939999999999</v>
      </c>
      <c r="DX875" s="21">
        <v>52.342109999999998</v>
      </c>
      <c r="DY875" s="21">
        <v>54.494709999999998</v>
      </c>
      <c r="DZ875" s="21">
        <v>398.36876000000001</v>
      </c>
      <c r="EA875" s="21">
        <v>416.94015999999999</v>
      </c>
      <c r="EB875" s="21">
        <v>432.73842000000002</v>
      </c>
      <c r="EC875" s="21">
        <v>408.07213999999999</v>
      </c>
      <c r="ED875" s="21">
        <v>425.98174</v>
      </c>
    </row>
    <row r="876" spans="2:134" x14ac:dyDescent="0.25">
      <c r="B876" s="39" t="s">
        <v>1028</v>
      </c>
      <c r="C876" s="21">
        <v>30956.64992</v>
      </c>
      <c r="D876" s="21">
        <v>32390.062160000001</v>
      </c>
      <c r="E876" s="21">
        <v>33787.546520000004</v>
      </c>
      <c r="F876" s="21">
        <v>31694.243589999998</v>
      </c>
      <c r="G876" s="21">
        <v>33100.011500000001</v>
      </c>
      <c r="H876" s="21">
        <v>43980.531199999998</v>
      </c>
      <c r="I876" s="21">
        <v>46016.99134</v>
      </c>
      <c r="J876" s="21">
        <v>48002.428359999998</v>
      </c>
      <c r="K876" s="21">
        <v>45028.418460000001</v>
      </c>
      <c r="L876" s="21">
        <v>47025.614710000002</v>
      </c>
      <c r="M876" s="21">
        <v>32178.343280000001</v>
      </c>
      <c r="N876" s="21">
        <v>33668.350919999997</v>
      </c>
      <c r="O876" s="21">
        <v>35120.976889999998</v>
      </c>
      <c r="P876" s="21">
        <v>32945.035830000001</v>
      </c>
      <c r="Q876" s="21">
        <v>34406.303800000002</v>
      </c>
      <c r="R876" s="21">
        <v>258.10070999999999</v>
      </c>
      <c r="S876" s="21">
        <v>274.16730000000001</v>
      </c>
      <c r="T876" s="21">
        <v>223.74498</v>
      </c>
      <c r="U876" s="21">
        <v>233.75819000000001</v>
      </c>
      <c r="V876" s="21">
        <v>246.94193000000001</v>
      </c>
      <c r="W876" s="21">
        <v>130.15571</v>
      </c>
      <c r="X876" s="21">
        <v>138.83618000000001</v>
      </c>
      <c r="Y876" s="21">
        <v>87.747730000000004</v>
      </c>
      <c r="Z876" s="21">
        <v>104.49670999999999</v>
      </c>
      <c r="AA876" s="21">
        <v>111.01313</v>
      </c>
      <c r="AB876" s="21">
        <v>31523.843540000002</v>
      </c>
      <c r="AC876" s="21">
        <v>32983.523209999999</v>
      </c>
      <c r="AD876" s="21">
        <v>34406.620940000001</v>
      </c>
      <c r="AE876" s="21">
        <v>32274.939549999999</v>
      </c>
      <c r="AF876" s="21">
        <v>33706.499770000002</v>
      </c>
      <c r="AG876" s="21">
        <v>-5.5762999999999998</v>
      </c>
      <c r="AH876" s="21">
        <v>-41.725439999999999</v>
      </c>
      <c r="AI876" s="21">
        <v>161.92677</v>
      </c>
      <c r="AJ876" s="21">
        <v>173.01888</v>
      </c>
      <c r="AK876" s="21">
        <v>125.48658</v>
      </c>
      <c r="AL876" s="21">
        <v>139.82884999999999</v>
      </c>
      <c r="AM876" s="21">
        <v>147.71297999999999</v>
      </c>
      <c r="AN876" s="21">
        <v>232.66283000000001</v>
      </c>
      <c r="AO876" s="21">
        <v>246.95338000000001</v>
      </c>
      <c r="AP876" s="21">
        <v>206.16480000000001</v>
      </c>
      <c r="AQ876" s="21">
        <v>213.95414</v>
      </c>
      <c r="AR876" s="21">
        <v>225.18876</v>
      </c>
      <c r="AS876" s="21">
        <v>-21.99147</v>
      </c>
      <c r="AT876" s="21">
        <v>-19.203189999999999</v>
      </c>
      <c r="AU876" s="21">
        <v>-75.523529999999994</v>
      </c>
      <c r="AV876" s="21">
        <v>-48.733350000000002</v>
      </c>
      <c r="AW876" s="21">
        <v>-48.939459999999997</v>
      </c>
      <c r="AX876" s="21">
        <v>69.843400000000003</v>
      </c>
      <c r="AY876" s="21">
        <v>76.017830000000004</v>
      </c>
      <c r="AZ876" s="21">
        <v>31.760490000000001</v>
      </c>
      <c r="BA876" s="21">
        <v>48.782440000000001</v>
      </c>
      <c r="BB876" s="21">
        <v>52.48518</v>
      </c>
      <c r="BC876" s="21">
        <v>-70.293930000000003</v>
      </c>
      <c r="BD876" s="21">
        <v>-70.439840000000004</v>
      </c>
      <c r="BE876" s="21">
        <v>-120.83459000000001</v>
      </c>
      <c r="BF876" s="21">
        <v>-94.533270000000002</v>
      </c>
      <c r="BG876" s="21">
        <v>-97.093689999999995</v>
      </c>
      <c r="BH876" s="21">
        <v>-11262.685869999999</v>
      </c>
      <c r="BI876" s="21">
        <v>-11789.780280000001</v>
      </c>
      <c r="BJ876" s="21">
        <v>-12303.586310000001</v>
      </c>
      <c r="BK876" s="21">
        <v>-11533.91541</v>
      </c>
      <c r="BL876" s="21">
        <v>-12050.75605</v>
      </c>
      <c r="BM876" s="21">
        <v>264.28681999999998</v>
      </c>
      <c r="BN876" s="21">
        <v>282.35009000000002</v>
      </c>
      <c r="BO876" s="21">
        <v>209.80367000000001</v>
      </c>
      <c r="BP876" s="21">
        <v>229.26891000000001</v>
      </c>
      <c r="BQ876" s="21">
        <v>243.13156000000001</v>
      </c>
      <c r="BR876" s="21">
        <v>433.83116000000001</v>
      </c>
      <c r="BS876" s="21">
        <v>460.77211</v>
      </c>
      <c r="BT876" s="21">
        <v>372.85798</v>
      </c>
      <c r="BU876" s="21">
        <v>392.84809999999999</v>
      </c>
      <c r="BV876" s="21">
        <v>413.68315999999999</v>
      </c>
      <c r="BW876" s="21">
        <v>214.73352</v>
      </c>
      <c r="BX876" s="21">
        <v>230.56325000000001</v>
      </c>
      <c r="BY876" s="21">
        <v>166.29669999999999</v>
      </c>
      <c r="BZ876" s="21">
        <v>184.25038000000001</v>
      </c>
      <c r="CA876" s="21">
        <v>196.24865</v>
      </c>
      <c r="CB876" s="21">
        <v>260.05486999999999</v>
      </c>
      <c r="CC876" s="21">
        <v>276.24990000000003</v>
      </c>
      <c r="CD876" s="21">
        <v>218.8896</v>
      </c>
      <c r="CE876" s="21">
        <v>232.12119000000001</v>
      </c>
      <c r="CF876" s="21">
        <v>245.18960999999999</v>
      </c>
      <c r="CG876" s="21">
        <v>218.76381000000001</v>
      </c>
      <c r="CH876" s="21">
        <v>233.63428999999999</v>
      </c>
      <c r="CI876" s="21">
        <v>177.52144999999999</v>
      </c>
      <c r="CJ876" s="21">
        <v>191.57139000000001</v>
      </c>
      <c r="CK876" s="21">
        <v>203.60539</v>
      </c>
      <c r="CL876" s="21">
        <v>98.923019999999994</v>
      </c>
      <c r="CM876" s="21">
        <v>108.41925999999999</v>
      </c>
      <c r="CN876" s="21">
        <v>51.562840000000001</v>
      </c>
      <c r="CO876" s="21">
        <v>71.403199999999998</v>
      </c>
      <c r="CP876" s="21">
        <v>78.195549999999997</v>
      </c>
      <c r="CQ876" s="21">
        <v>116.79812</v>
      </c>
      <c r="CR876" s="21">
        <v>127.11555</v>
      </c>
      <c r="CS876" s="21">
        <v>71.497230000000002</v>
      </c>
      <c r="CT876" s="21">
        <v>89.796149999999997</v>
      </c>
      <c r="CU876" s="21">
        <v>97.507840000000002</v>
      </c>
      <c r="CV876" s="21">
        <v>146.16496000000001</v>
      </c>
      <c r="CW876" s="21">
        <v>157.58507</v>
      </c>
      <c r="CX876" s="21">
        <v>106.78778</v>
      </c>
      <c r="CY876" s="21">
        <v>121.50969000000001</v>
      </c>
      <c r="CZ876" s="21">
        <v>130.47103999999999</v>
      </c>
      <c r="DA876" s="21">
        <v>118.46619</v>
      </c>
      <c r="DB876" s="21">
        <v>127.97830999999999</v>
      </c>
      <c r="DC876" s="21">
        <v>76.419129999999996</v>
      </c>
      <c r="DD876" s="21">
        <v>93.102590000000006</v>
      </c>
      <c r="DE876" s="21">
        <v>100.51739999999999</v>
      </c>
      <c r="DF876" s="21">
        <v>145.61398</v>
      </c>
      <c r="DG876" s="21">
        <v>156.43583000000001</v>
      </c>
      <c r="DH876" s="21">
        <v>88.223640000000003</v>
      </c>
      <c r="DI876" s="21">
        <v>111.40170999999999</v>
      </c>
      <c r="DJ876" s="21">
        <v>119.68303</v>
      </c>
      <c r="DK876" s="21">
        <v>138.06241</v>
      </c>
      <c r="DL876" s="21">
        <v>147.56701000000001</v>
      </c>
      <c r="DM876" s="21">
        <v>101.58917</v>
      </c>
      <c r="DN876" s="21">
        <v>115.57332</v>
      </c>
      <c r="DO876" s="21">
        <v>122.80596</v>
      </c>
      <c r="DP876" s="21">
        <v>309.73795999999999</v>
      </c>
      <c r="DQ876" s="21">
        <v>330.48185000000001</v>
      </c>
      <c r="DR876" s="21">
        <v>245.11031</v>
      </c>
      <c r="DS876" s="21">
        <v>269.86356999999998</v>
      </c>
      <c r="DT876" s="21">
        <v>284.96816999999999</v>
      </c>
      <c r="DU876" s="21">
        <v>201.87611000000001</v>
      </c>
      <c r="DV876" s="21">
        <v>216.09845000000001</v>
      </c>
      <c r="DW876" s="21">
        <v>158.07896</v>
      </c>
      <c r="DX876" s="21">
        <v>174.20116999999999</v>
      </c>
      <c r="DY876" s="21">
        <v>185.11533</v>
      </c>
      <c r="DZ876" s="21">
        <v>85.046989999999994</v>
      </c>
      <c r="EA876" s="21">
        <v>92.241709999999998</v>
      </c>
      <c r="EB876" s="21">
        <v>50.225290000000001</v>
      </c>
      <c r="EC876" s="21">
        <v>64.492840000000001</v>
      </c>
      <c r="ED876" s="21">
        <v>69.889960000000002</v>
      </c>
    </row>
    <row r="877" spans="2:134" x14ac:dyDescent="0.25">
      <c r="B877" s="39" t="s">
        <v>1029</v>
      </c>
      <c r="C877" s="21">
        <v>48348.40236</v>
      </c>
      <c r="D877" s="21">
        <v>50587.1198</v>
      </c>
      <c r="E877" s="21">
        <v>52769.724710000002</v>
      </c>
      <c r="F877" s="21">
        <v>49500.383470000001</v>
      </c>
      <c r="G877" s="21">
        <v>51695.925710000003</v>
      </c>
      <c r="H877" s="21">
        <v>86391.902549999999</v>
      </c>
      <c r="I877" s="21">
        <v>90392.164959999995</v>
      </c>
      <c r="J877" s="21">
        <v>94292.201560000001</v>
      </c>
      <c r="K877" s="21">
        <v>88450.290009999997</v>
      </c>
      <c r="L877" s="21">
        <v>92373.425520000004</v>
      </c>
      <c r="M877" s="21">
        <v>64186.301449999999</v>
      </c>
      <c r="N877" s="21">
        <v>67158.427089999997</v>
      </c>
      <c r="O877" s="21">
        <v>70055.987340000007</v>
      </c>
      <c r="P877" s="21">
        <v>65715.62689</v>
      </c>
      <c r="Q877" s="21">
        <v>68630.425380000001</v>
      </c>
      <c r="R877" s="21">
        <v>521.81957</v>
      </c>
      <c r="S877" s="21">
        <v>550.20470999999998</v>
      </c>
      <c r="T877" s="21">
        <v>508.64337999999998</v>
      </c>
      <c r="U877" s="21">
        <v>503.79521999999997</v>
      </c>
      <c r="V877" s="21">
        <v>528.76493000000005</v>
      </c>
      <c r="W877" s="21">
        <v>403.08431000000002</v>
      </c>
      <c r="X877" s="21">
        <v>424.51182999999997</v>
      </c>
      <c r="Y877" s="21">
        <v>383.03964999999999</v>
      </c>
      <c r="Z877" s="21">
        <v>383.96413999999999</v>
      </c>
      <c r="AA877" s="21">
        <v>402.69592999999998</v>
      </c>
      <c r="AB877" s="21">
        <v>63242.139900000002</v>
      </c>
      <c r="AC877" s="21">
        <v>66170.503190000003</v>
      </c>
      <c r="AD877" s="21">
        <v>69025.476930000004</v>
      </c>
      <c r="AE877" s="21">
        <v>64748.965020000003</v>
      </c>
      <c r="AF877" s="21">
        <v>67620.915940000006</v>
      </c>
      <c r="AG877" s="21">
        <v>-5.5762999999999998</v>
      </c>
      <c r="AH877" s="21">
        <v>-41.725439999999999</v>
      </c>
      <c r="AI877" s="21">
        <v>310.05838999999997</v>
      </c>
      <c r="AJ877" s="21">
        <v>328.08377000000002</v>
      </c>
      <c r="AK877" s="21">
        <v>284.35448000000002</v>
      </c>
      <c r="AL877" s="21">
        <v>291.4846</v>
      </c>
      <c r="AM877" s="21">
        <v>306.01740000000001</v>
      </c>
      <c r="AN877" s="21">
        <v>445.51324</v>
      </c>
      <c r="AO877" s="21">
        <v>469.75752999999997</v>
      </c>
      <c r="AP877" s="21">
        <v>435.85944000000001</v>
      </c>
      <c r="AQ877" s="21">
        <v>431.86541999999997</v>
      </c>
      <c r="AR877" s="21">
        <v>452.71364</v>
      </c>
      <c r="AS877" s="21">
        <v>535.54105000000004</v>
      </c>
      <c r="AT877" s="21">
        <v>564.35945000000004</v>
      </c>
      <c r="AU877" s="21">
        <v>530.19191000000001</v>
      </c>
      <c r="AV877" s="21">
        <v>522.11494000000005</v>
      </c>
      <c r="AW877" s="21">
        <v>547.26009999999997</v>
      </c>
      <c r="AX877" s="21">
        <v>318.68815000000001</v>
      </c>
      <c r="AY877" s="21">
        <v>336.48012</v>
      </c>
      <c r="AZ877" s="21">
        <v>300.92550999999997</v>
      </c>
      <c r="BA877" s="21">
        <v>303.52863000000002</v>
      </c>
      <c r="BB877" s="21">
        <v>318.48165</v>
      </c>
      <c r="BC877" s="21">
        <v>228.06281999999999</v>
      </c>
      <c r="BD877" s="21">
        <v>241.83492000000001</v>
      </c>
      <c r="BE877" s="21">
        <v>202.36600000000001</v>
      </c>
      <c r="BF877" s="21">
        <v>210.94956999999999</v>
      </c>
      <c r="BG877" s="21">
        <v>221.89651000000001</v>
      </c>
      <c r="BH877" s="21">
        <v>7481.4021599999996</v>
      </c>
      <c r="BI877" s="21">
        <v>7831.5322500000002</v>
      </c>
      <c r="BJ877" s="21">
        <v>8172.8353500000003</v>
      </c>
      <c r="BK877" s="21">
        <v>7661.5703100000001</v>
      </c>
      <c r="BL877" s="21">
        <v>8004.8891899999999</v>
      </c>
      <c r="BM877" s="21">
        <v>393.48480000000001</v>
      </c>
      <c r="BN877" s="21">
        <v>417.59413000000001</v>
      </c>
      <c r="BO877" s="21">
        <v>346.61273999999997</v>
      </c>
      <c r="BP877" s="21">
        <v>361.56220999999999</v>
      </c>
      <c r="BQ877" s="21">
        <v>381.06220000000002</v>
      </c>
      <c r="BR877" s="21">
        <v>930.48458000000005</v>
      </c>
      <c r="BS877" s="21">
        <v>980.60245999999995</v>
      </c>
      <c r="BT877" s="21">
        <v>909.38490999999999</v>
      </c>
      <c r="BU877" s="21">
        <v>901.36407999999994</v>
      </c>
      <c r="BV877" s="21">
        <v>944.61755000000005</v>
      </c>
      <c r="BW877" s="21">
        <v>461.76870000000002</v>
      </c>
      <c r="BX877" s="21">
        <v>489.14046999999999</v>
      </c>
      <c r="BY877" s="21">
        <v>432.33488</v>
      </c>
      <c r="BZ877" s="21">
        <v>437.20402999999999</v>
      </c>
      <c r="CA877" s="21">
        <v>460.19713999999999</v>
      </c>
      <c r="CB877" s="21">
        <v>561.12856999999997</v>
      </c>
      <c r="CC877" s="21">
        <v>591.38656000000003</v>
      </c>
      <c r="CD877" s="21">
        <v>544.25688000000002</v>
      </c>
      <c r="CE877" s="21">
        <v>540.40800999999999</v>
      </c>
      <c r="CF877" s="21">
        <v>566.93813</v>
      </c>
      <c r="CG877" s="21">
        <v>571.75109999999995</v>
      </c>
      <c r="CH877" s="21">
        <v>603.10640000000001</v>
      </c>
      <c r="CI877" s="21">
        <v>559.73199999999997</v>
      </c>
      <c r="CJ877" s="21">
        <v>553.01554999999996</v>
      </c>
      <c r="CK877" s="21">
        <v>580.86099000000002</v>
      </c>
      <c r="CL877" s="21">
        <v>498.14148999999998</v>
      </c>
      <c r="CM877" s="21">
        <v>526.27802999999994</v>
      </c>
      <c r="CN877" s="21">
        <v>484.54237999999998</v>
      </c>
      <c r="CO877" s="21">
        <v>480.18614000000002</v>
      </c>
      <c r="CP877" s="21">
        <v>504.88769000000002</v>
      </c>
      <c r="CQ877" s="21">
        <v>438.59071</v>
      </c>
      <c r="CR877" s="21">
        <v>463.93565000000001</v>
      </c>
      <c r="CS877" s="21">
        <v>419.90636999999998</v>
      </c>
      <c r="CT877" s="21">
        <v>419.29824000000002</v>
      </c>
      <c r="CU877" s="21">
        <v>441.41793999999999</v>
      </c>
      <c r="CV877" s="21">
        <v>422.67804000000001</v>
      </c>
      <c r="CW877" s="21">
        <v>447.01220999999998</v>
      </c>
      <c r="CX877" s="21">
        <v>405.90566999999999</v>
      </c>
      <c r="CY877" s="21">
        <v>404.64747</v>
      </c>
      <c r="CZ877" s="21">
        <v>425.97703999999999</v>
      </c>
      <c r="DA877" s="21">
        <v>401.34062999999998</v>
      </c>
      <c r="DB877" s="21">
        <v>424.06418000000002</v>
      </c>
      <c r="DC877" s="21">
        <v>382.51002999999997</v>
      </c>
      <c r="DD877" s="21">
        <v>382.75414000000001</v>
      </c>
      <c r="DE877" s="21">
        <v>402.83120000000002</v>
      </c>
      <c r="DF877" s="21">
        <v>517.62365999999997</v>
      </c>
      <c r="DG877" s="21">
        <v>545.81969000000004</v>
      </c>
      <c r="DH877" s="21">
        <v>490.82976000000002</v>
      </c>
      <c r="DI877" s="21">
        <v>492.32400000000001</v>
      </c>
      <c r="DJ877" s="21">
        <v>517.26673000000005</v>
      </c>
      <c r="DK877" s="21">
        <v>473.17608000000001</v>
      </c>
      <c r="DL877" s="21">
        <v>498.32830999999999</v>
      </c>
      <c r="DM877" s="21">
        <v>465.02614999999997</v>
      </c>
      <c r="DN877" s="21">
        <v>458.71562999999998</v>
      </c>
      <c r="DO877" s="21">
        <v>480.98818</v>
      </c>
      <c r="DP877" s="21">
        <v>486.13064000000003</v>
      </c>
      <c r="DQ877" s="21">
        <v>515.13220999999999</v>
      </c>
      <c r="DR877" s="21">
        <v>432.50731000000002</v>
      </c>
      <c r="DS877" s="21">
        <v>450.44763</v>
      </c>
      <c r="DT877" s="21">
        <v>473.38222999999999</v>
      </c>
      <c r="DU877" s="21">
        <v>510.37416999999999</v>
      </c>
      <c r="DV877" s="21">
        <v>539.00552000000005</v>
      </c>
      <c r="DW877" s="21">
        <v>491.62042000000002</v>
      </c>
      <c r="DX877" s="21">
        <v>490.09021999999999</v>
      </c>
      <c r="DY877" s="21">
        <v>514.79984000000002</v>
      </c>
      <c r="DZ877" s="21">
        <v>315.56101000000001</v>
      </c>
      <c r="EA877" s="21">
        <v>333.52154000000002</v>
      </c>
      <c r="EB877" s="21">
        <v>299.68525</v>
      </c>
      <c r="EC877" s="21">
        <v>300.52951999999999</v>
      </c>
      <c r="ED877" s="21">
        <v>316.24605000000003</v>
      </c>
    </row>
    <row r="878" spans="2:134" x14ac:dyDescent="0.25">
      <c r="B878" s="39" t="s">
        <v>1030</v>
      </c>
      <c r="C878" s="21">
        <v>45196.324699999997</v>
      </c>
      <c r="D878" s="21">
        <v>47289.088790000002</v>
      </c>
      <c r="E878" s="21">
        <v>49329.398609999997</v>
      </c>
      <c r="F878" s="21">
        <v>46273.202310000001</v>
      </c>
      <c r="G878" s="21">
        <v>48325.606019999999</v>
      </c>
      <c r="H878" s="21">
        <v>103078.58085</v>
      </c>
      <c r="I878" s="21">
        <v>107851.49774999999</v>
      </c>
      <c r="J878" s="21">
        <v>112504.83013</v>
      </c>
      <c r="K878" s="21">
        <v>105534.5478</v>
      </c>
      <c r="L878" s="21">
        <v>110215.44068</v>
      </c>
      <c r="M878" s="21">
        <v>79376.071259999997</v>
      </c>
      <c r="N878" s="21">
        <v>83051.554210000002</v>
      </c>
      <c r="O878" s="21">
        <v>86634.825779999999</v>
      </c>
      <c r="P878" s="21">
        <v>81267.313510000007</v>
      </c>
      <c r="Q878" s="21">
        <v>84871.902770000001</v>
      </c>
      <c r="R878" s="21">
        <v>707.40691000000004</v>
      </c>
      <c r="S878" s="21">
        <v>740.39922000000001</v>
      </c>
      <c r="T878" s="21">
        <v>766.23245999999995</v>
      </c>
      <c r="U878" s="21">
        <v>724.63779</v>
      </c>
      <c r="V878" s="21">
        <v>756.30912000000001</v>
      </c>
      <c r="W878" s="21">
        <v>686.62629000000004</v>
      </c>
      <c r="X878" s="21">
        <v>718.64756</v>
      </c>
      <c r="Y878" s="21">
        <v>744.23883999999998</v>
      </c>
      <c r="Z878" s="21">
        <v>703.351</v>
      </c>
      <c r="AA878" s="21">
        <v>734.11081000000001</v>
      </c>
      <c r="AB878" s="21">
        <v>78635.674650000001</v>
      </c>
      <c r="AC878" s="21">
        <v>82276.819990000004</v>
      </c>
      <c r="AD878" s="21">
        <v>85826.712299999999</v>
      </c>
      <c r="AE878" s="21">
        <v>80509.270480000007</v>
      </c>
      <c r="AF878" s="21">
        <v>84080.272330000007</v>
      </c>
      <c r="AG878" s="21">
        <v>-5.9000000000000003E-4</v>
      </c>
      <c r="AH878" s="21">
        <v>7.6000000000000004E-4</v>
      </c>
      <c r="AI878" s="21">
        <v>373.03789</v>
      </c>
      <c r="AJ878" s="21">
        <v>390.48493000000002</v>
      </c>
      <c r="AK878" s="21">
        <v>401.04138</v>
      </c>
      <c r="AL878" s="21">
        <v>381.98759000000001</v>
      </c>
      <c r="AM878" s="21">
        <v>398.76294000000001</v>
      </c>
      <c r="AN878" s="21">
        <v>596.29259000000002</v>
      </c>
      <c r="AO878" s="21">
        <v>624.15535999999997</v>
      </c>
      <c r="AP878" s="21">
        <v>645.2405</v>
      </c>
      <c r="AQ878" s="21">
        <v>610.58947999999998</v>
      </c>
      <c r="AR878" s="21">
        <v>637.58596999999997</v>
      </c>
      <c r="AS878" s="21">
        <v>929.09798000000001</v>
      </c>
      <c r="AT878" s="21">
        <v>972.45659000000001</v>
      </c>
      <c r="AU878" s="21">
        <v>1008.10778</v>
      </c>
      <c r="AV878" s="21">
        <v>951.47310000000004</v>
      </c>
      <c r="AW878" s="21">
        <v>993.63630000000001</v>
      </c>
      <c r="AX878" s="21">
        <v>1004.455</v>
      </c>
      <c r="AY878" s="21">
        <v>1051.3030900000001</v>
      </c>
      <c r="AZ878" s="21">
        <v>1091.2919899999999</v>
      </c>
      <c r="BA878" s="21">
        <v>1028.4758899999999</v>
      </c>
      <c r="BB878" s="21">
        <v>1074.08113</v>
      </c>
      <c r="BC878" s="21">
        <v>1293.9304500000001</v>
      </c>
      <c r="BD878" s="21">
        <v>1354.23414</v>
      </c>
      <c r="BE878" s="21">
        <v>1407.2993300000001</v>
      </c>
      <c r="BF878" s="21">
        <v>1325.09257</v>
      </c>
      <c r="BG878" s="21">
        <v>1383.90364</v>
      </c>
      <c r="BH878" s="21">
        <v>10046.98639</v>
      </c>
      <c r="BI878" s="21">
        <v>10517.18598</v>
      </c>
      <c r="BJ878" s="21">
        <v>10975.531559999999</v>
      </c>
      <c r="BK878" s="21">
        <v>10288.93929</v>
      </c>
      <c r="BL878" s="21">
        <v>10749.991910000001</v>
      </c>
      <c r="BM878" s="21">
        <v>295.26657</v>
      </c>
      <c r="BN878" s="21">
        <v>309.06473999999997</v>
      </c>
      <c r="BO878" s="21">
        <v>313.14058999999997</v>
      </c>
      <c r="BP878" s="21">
        <v>302.45861000000002</v>
      </c>
      <c r="BQ878" s="21">
        <v>315.34697</v>
      </c>
      <c r="BR878" s="21">
        <v>1368.04801</v>
      </c>
      <c r="BS878" s="21">
        <v>1431.8407099999999</v>
      </c>
      <c r="BT878" s="21">
        <v>1481.32033</v>
      </c>
      <c r="BU878" s="21">
        <v>1400.99683</v>
      </c>
      <c r="BV878" s="21">
        <v>1462.87264</v>
      </c>
      <c r="BW878" s="21">
        <v>598.77566000000002</v>
      </c>
      <c r="BX878" s="21">
        <v>626.71068000000002</v>
      </c>
      <c r="BY878" s="21">
        <v>646.04840000000002</v>
      </c>
      <c r="BZ878" s="21">
        <v>613.36051999999995</v>
      </c>
      <c r="CA878" s="21">
        <v>640.03648999999996</v>
      </c>
      <c r="CB878" s="21">
        <v>659.14774999999997</v>
      </c>
      <c r="CC878" s="21">
        <v>689.89463000000001</v>
      </c>
      <c r="CD878" s="21">
        <v>712.70336999999995</v>
      </c>
      <c r="CE878" s="21">
        <v>675.20313999999996</v>
      </c>
      <c r="CF878" s="21">
        <v>704.66063999999994</v>
      </c>
      <c r="CG878" s="21">
        <v>856.03868999999997</v>
      </c>
      <c r="CH878" s="21">
        <v>895.9588</v>
      </c>
      <c r="CI878" s="21">
        <v>928.24032</v>
      </c>
      <c r="CJ878" s="21">
        <v>876.88990999999999</v>
      </c>
      <c r="CK878" s="21">
        <v>915.25494000000003</v>
      </c>
      <c r="CL878" s="21">
        <v>781.73072000000002</v>
      </c>
      <c r="CM878" s="21">
        <v>818.18467999999996</v>
      </c>
      <c r="CN878" s="21">
        <v>847.56281000000001</v>
      </c>
      <c r="CO878" s="21">
        <v>800.77196000000004</v>
      </c>
      <c r="CP878" s="21">
        <v>835.79083000000003</v>
      </c>
      <c r="CQ878" s="21">
        <v>717.44339000000002</v>
      </c>
      <c r="CR878" s="21">
        <v>750.90166999999997</v>
      </c>
      <c r="CS878" s="21">
        <v>777.32798000000003</v>
      </c>
      <c r="CT878" s="21">
        <v>734.91873999999996</v>
      </c>
      <c r="CU878" s="21">
        <v>767.03246999999999</v>
      </c>
      <c r="CV878" s="21">
        <v>743.48185999999998</v>
      </c>
      <c r="CW878" s="21">
        <v>778.15178000000003</v>
      </c>
      <c r="CX878" s="21">
        <v>806.19961999999998</v>
      </c>
      <c r="CY878" s="21">
        <v>761.59144000000003</v>
      </c>
      <c r="CZ878" s="21">
        <v>794.90159000000006</v>
      </c>
      <c r="DA878" s="21">
        <v>790.45240000000001</v>
      </c>
      <c r="DB878" s="21">
        <v>827.31218999999999</v>
      </c>
      <c r="DC878" s="21">
        <v>857.60181999999998</v>
      </c>
      <c r="DD878" s="21">
        <v>809.70609000000002</v>
      </c>
      <c r="DE878" s="21">
        <v>845.15458000000001</v>
      </c>
      <c r="DF878" s="21">
        <v>1038.6202699999999</v>
      </c>
      <c r="DG878" s="21">
        <v>1087.05196</v>
      </c>
      <c r="DH878" s="21">
        <v>1126.9867200000001</v>
      </c>
      <c r="DI878" s="21">
        <v>1063.91877</v>
      </c>
      <c r="DJ878" s="21">
        <v>1110.5170000000001</v>
      </c>
      <c r="DK878" s="21">
        <v>732.92445999999995</v>
      </c>
      <c r="DL878" s="21">
        <v>767.10078999999996</v>
      </c>
      <c r="DM878" s="21">
        <v>795.31363999999996</v>
      </c>
      <c r="DN878" s="21">
        <v>750.77688999999998</v>
      </c>
      <c r="DO878" s="21">
        <v>783.65713000000005</v>
      </c>
      <c r="DP878" s="21">
        <v>416.86408</v>
      </c>
      <c r="DQ878" s="21">
        <v>436.36635999999999</v>
      </c>
      <c r="DR878" s="21">
        <v>443.72397999999998</v>
      </c>
      <c r="DS878" s="21">
        <v>426.85381999999998</v>
      </c>
      <c r="DT878" s="21">
        <v>445.38074</v>
      </c>
      <c r="DU878" s="21">
        <v>623.54975000000002</v>
      </c>
      <c r="DV878" s="21">
        <v>652.63711000000001</v>
      </c>
      <c r="DW878" s="21">
        <v>673.91741999999999</v>
      </c>
      <c r="DX878" s="21">
        <v>638.73805000000004</v>
      </c>
      <c r="DY878" s="21">
        <v>666.58072000000004</v>
      </c>
      <c r="DZ878" s="21">
        <v>560.86758999999995</v>
      </c>
      <c r="EA878" s="21">
        <v>587.02416000000005</v>
      </c>
      <c r="EB878" s="21">
        <v>607.87611000000004</v>
      </c>
      <c r="EC878" s="21">
        <v>574.52909999999997</v>
      </c>
      <c r="ED878" s="21">
        <v>599.65231000000006</v>
      </c>
    </row>
    <row r="879" spans="2:134" x14ac:dyDescent="0.25">
      <c r="B879" s="39" t="s">
        <v>1031</v>
      </c>
      <c r="C879" s="21">
        <v>-15029.95472</v>
      </c>
      <c r="D879" s="21">
        <v>-15725.899579999999</v>
      </c>
      <c r="E879" s="21">
        <v>-16404.400860000002</v>
      </c>
      <c r="F879" s="21">
        <v>-15388.06839</v>
      </c>
      <c r="G879" s="21">
        <v>-16070.591469999999</v>
      </c>
      <c r="H879" s="21">
        <v>-2375.6566200000002</v>
      </c>
      <c r="I879" s="21">
        <v>-2485.65825</v>
      </c>
      <c r="J879" s="21">
        <v>-2592.9038099999998</v>
      </c>
      <c r="K879" s="21">
        <v>-2432.2593999999999</v>
      </c>
      <c r="L879" s="21">
        <v>-2540.1401500000002</v>
      </c>
      <c r="M879" s="21">
        <v>3682.6687200000001</v>
      </c>
      <c r="N879" s="21">
        <v>3853.1934799999999</v>
      </c>
      <c r="O879" s="21">
        <v>4019.4400799999999</v>
      </c>
      <c r="P879" s="21">
        <v>3770.4132800000002</v>
      </c>
      <c r="Q879" s="21">
        <v>3937.6489200000001</v>
      </c>
      <c r="R879" s="21">
        <v>-62.814689999999999</v>
      </c>
      <c r="S879" s="21">
        <v>-65.774770000000004</v>
      </c>
      <c r="T879" s="21">
        <v>-58.040109999999999</v>
      </c>
      <c r="U879" s="21">
        <v>-64.344719999999995</v>
      </c>
      <c r="V879" s="21">
        <v>-66.801029999999997</v>
      </c>
      <c r="W879" s="21">
        <v>177.06003999999999</v>
      </c>
      <c r="X879" s="21">
        <v>185.27986999999999</v>
      </c>
      <c r="Y879" s="21">
        <v>203.2003</v>
      </c>
      <c r="Z879" s="21">
        <v>181.37282999999999</v>
      </c>
      <c r="AA879" s="21">
        <v>189.73260999999999</v>
      </c>
      <c r="AB879" s="21">
        <v>3038.2050800000002</v>
      </c>
      <c r="AC879" s="21">
        <v>3178.88609</v>
      </c>
      <c r="AD879" s="21">
        <v>3316.0414000000001</v>
      </c>
      <c r="AE879" s="21">
        <v>3110.5942100000002</v>
      </c>
      <c r="AF879" s="21">
        <v>3248.5651200000002</v>
      </c>
      <c r="AG879" s="21">
        <v>-5.9000000000000003E-4</v>
      </c>
      <c r="AH879" s="21">
        <v>7.6000000000000004E-4</v>
      </c>
      <c r="AI879" s="21">
        <v>-142.85429999999999</v>
      </c>
      <c r="AJ879" s="21">
        <v>-149.55324999999999</v>
      </c>
      <c r="AK879" s="21">
        <v>-146.60415</v>
      </c>
      <c r="AL879" s="21">
        <v>-146.28022000000001</v>
      </c>
      <c r="AM879" s="21">
        <v>-152.46697</v>
      </c>
      <c r="AN879" s="21">
        <v>-75.769409999999993</v>
      </c>
      <c r="AO879" s="21">
        <v>-79.332759999999993</v>
      </c>
      <c r="AP879" s="21">
        <v>-73.9208</v>
      </c>
      <c r="AQ879" s="21">
        <v>-77.585040000000006</v>
      </c>
      <c r="AR879" s="21">
        <v>-80.720600000000005</v>
      </c>
      <c r="AS879" s="21">
        <v>248.76521</v>
      </c>
      <c r="AT879" s="21">
        <v>260.33936999999997</v>
      </c>
      <c r="AU879" s="21">
        <v>281.19920000000002</v>
      </c>
      <c r="AV879" s="21">
        <v>254.75685999999999</v>
      </c>
      <c r="AW879" s="21">
        <v>266.48728999999997</v>
      </c>
      <c r="AX879" s="21">
        <v>540.73182999999995</v>
      </c>
      <c r="AY879" s="21">
        <v>565.91494999999998</v>
      </c>
      <c r="AZ879" s="21">
        <v>598.62429999999995</v>
      </c>
      <c r="BA879" s="21">
        <v>553.66348000000005</v>
      </c>
      <c r="BB879" s="21">
        <v>578.65301999999997</v>
      </c>
      <c r="BC879" s="21">
        <v>754.76305000000002</v>
      </c>
      <c r="BD879" s="21">
        <v>789.90138999999999</v>
      </c>
      <c r="BE879" s="21">
        <v>832.25801999999999</v>
      </c>
      <c r="BF879" s="21">
        <v>772.94060999999999</v>
      </c>
      <c r="BG879" s="21">
        <v>807.70808</v>
      </c>
      <c r="BH879" s="21">
        <v>-119.36217000000001</v>
      </c>
      <c r="BI879" s="21">
        <v>-124.94833</v>
      </c>
      <c r="BJ879" s="21">
        <v>-130.39365000000001</v>
      </c>
      <c r="BK879" s="21">
        <v>-122.23667</v>
      </c>
      <c r="BL879" s="21">
        <v>-127.71415</v>
      </c>
      <c r="BM879" s="21">
        <v>-266.88544000000002</v>
      </c>
      <c r="BN879" s="21">
        <v>-279.36484999999999</v>
      </c>
      <c r="BO879" s="21">
        <v>-277.53104999999999</v>
      </c>
      <c r="BP879" s="21">
        <v>-273.38619</v>
      </c>
      <c r="BQ879" s="21">
        <v>-284.90217999999999</v>
      </c>
      <c r="BR879" s="21">
        <v>40.88588</v>
      </c>
      <c r="BS879" s="21">
        <v>42.736469999999997</v>
      </c>
      <c r="BT879" s="21">
        <v>63.000010000000003</v>
      </c>
      <c r="BU879" s="21">
        <v>41.872489999999999</v>
      </c>
      <c r="BV879" s="21">
        <v>44.440100000000001</v>
      </c>
      <c r="BW879" s="21">
        <v>-177.25063</v>
      </c>
      <c r="BX879" s="21">
        <v>-185.54768999999999</v>
      </c>
      <c r="BY879" s="21">
        <v>-181.09487999999999</v>
      </c>
      <c r="BZ879" s="21">
        <v>-181.56807000000001</v>
      </c>
      <c r="CA879" s="21">
        <v>-189.10343</v>
      </c>
      <c r="CB879" s="21">
        <v>-176.03854999999999</v>
      </c>
      <c r="CC879" s="21">
        <v>-184.27780999999999</v>
      </c>
      <c r="CD879" s="21">
        <v>-180.71986999999999</v>
      </c>
      <c r="CE879" s="21">
        <v>-180.32647</v>
      </c>
      <c r="CF879" s="21">
        <v>-187.86635000000001</v>
      </c>
      <c r="CG879" s="21">
        <v>81.217140000000001</v>
      </c>
      <c r="CH879" s="21">
        <v>84.965729999999994</v>
      </c>
      <c r="CI879" s="21">
        <v>100.19673</v>
      </c>
      <c r="CJ879" s="21">
        <v>83.195409999999995</v>
      </c>
      <c r="CK879" s="21">
        <v>87.287220000000005</v>
      </c>
      <c r="CL879" s="21">
        <v>50.203360000000004</v>
      </c>
      <c r="CM879" s="21">
        <v>52.51097</v>
      </c>
      <c r="CN879" s="21">
        <v>65.436800000000005</v>
      </c>
      <c r="CO879" s="21">
        <v>51.426200000000001</v>
      </c>
      <c r="CP879" s="21">
        <v>54.097020000000001</v>
      </c>
      <c r="CQ879" s="21">
        <v>174.09353999999999</v>
      </c>
      <c r="CR879" s="21">
        <v>182.17397</v>
      </c>
      <c r="CS879" s="21">
        <v>200.84245999999999</v>
      </c>
      <c r="CT879" s="21">
        <v>178.33407</v>
      </c>
      <c r="CU879" s="21">
        <v>186.60633999999999</v>
      </c>
      <c r="CV879" s="21">
        <v>164.25758999999999</v>
      </c>
      <c r="CW879" s="21">
        <v>171.88150999999999</v>
      </c>
      <c r="CX879" s="21">
        <v>189.48850999999999</v>
      </c>
      <c r="CY879" s="21">
        <v>168.25855000000001</v>
      </c>
      <c r="CZ879" s="21">
        <v>176.06332</v>
      </c>
      <c r="DA879" s="21">
        <v>200.65797000000001</v>
      </c>
      <c r="DB879" s="21">
        <v>209.97658999999999</v>
      </c>
      <c r="DC879" s="21">
        <v>229.23070999999999</v>
      </c>
      <c r="DD879" s="21">
        <v>205.54554999999999</v>
      </c>
      <c r="DE879" s="21">
        <v>214.98088000000001</v>
      </c>
      <c r="DF879" s="21">
        <v>261.33181000000002</v>
      </c>
      <c r="DG879" s="21">
        <v>273.4683</v>
      </c>
      <c r="DH879" s="21">
        <v>298.46359000000001</v>
      </c>
      <c r="DI879" s="21">
        <v>267.69727</v>
      </c>
      <c r="DJ879" s="21">
        <v>279.96688</v>
      </c>
      <c r="DK879" s="21">
        <v>104.05043999999999</v>
      </c>
      <c r="DL879" s="21">
        <v>108.87085</v>
      </c>
      <c r="DM879" s="21">
        <v>122.68552</v>
      </c>
      <c r="DN879" s="21">
        <v>106.58488</v>
      </c>
      <c r="DO879" s="21">
        <v>111.61084</v>
      </c>
      <c r="DP879" s="21">
        <v>-308.93464</v>
      </c>
      <c r="DQ879" s="21">
        <v>-323.40244999999999</v>
      </c>
      <c r="DR879" s="21">
        <v>-320.34843999999998</v>
      </c>
      <c r="DS879" s="21">
        <v>-316.33488</v>
      </c>
      <c r="DT879" s="21">
        <v>-329.82751999999999</v>
      </c>
      <c r="DU879" s="21">
        <v>-170.15110999999999</v>
      </c>
      <c r="DV879" s="21">
        <v>-178.11515</v>
      </c>
      <c r="DW879" s="21">
        <v>-174.48454000000001</v>
      </c>
      <c r="DX879" s="21">
        <v>-174.29562000000001</v>
      </c>
      <c r="DY879" s="21">
        <v>-181.56451999999999</v>
      </c>
      <c r="DZ879" s="21">
        <v>186.59746000000001</v>
      </c>
      <c r="EA879" s="21">
        <v>195.26705999999999</v>
      </c>
      <c r="EB879" s="21">
        <v>211.95358999999999</v>
      </c>
      <c r="EC879" s="21">
        <v>191.14256</v>
      </c>
      <c r="ED879" s="21">
        <v>199.87287000000001</v>
      </c>
    </row>
    <row r="880" spans="2:134" x14ac:dyDescent="0.25">
      <c r="B880" s="39" t="s">
        <v>1032</v>
      </c>
      <c r="C880" s="21">
        <v>9323.6685199999993</v>
      </c>
      <c r="D880" s="21">
        <v>9755.3903200000004</v>
      </c>
      <c r="E880" s="21">
        <v>10176.29119</v>
      </c>
      <c r="F880" s="21">
        <v>9545.8204299999998</v>
      </c>
      <c r="G880" s="21">
        <v>9969.2161799999994</v>
      </c>
      <c r="H880" s="21">
        <v>24686.18921</v>
      </c>
      <c r="I880" s="21">
        <v>25829.25044</v>
      </c>
      <c r="J880" s="21">
        <v>26943.672500000001</v>
      </c>
      <c r="K880" s="21">
        <v>25274.36635</v>
      </c>
      <c r="L880" s="21">
        <v>26395.38884</v>
      </c>
      <c r="M880" s="21">
        <v>26376.119920000001</v>
      </c>
      <c r="N880" s="21">
        <v>27597.4575</v>
      </c>
      <c r="O880" s="21">
        <v>28788.153880000002</v>
      </c>
      <c r="P880" s="21">
        <v>27004.566650000001</v>
      </c>
      <c r="Q880" s="21">
        <v>28202.346750000001</v>
      </c>
      <c r="R880" s="21">
        <v>127.64512000000001</v>
      </c>
      <c r="S880" s="21">
        <v>133.59595999999999</v>
      </c>
      <c r="T880" s="21">
        <v>138.73099999999999</v>
      </c>
      <c r="U880" s="21">
        <v>130.75426999999999</v>
      </c>
      <c r="V880" s="21">
        <v>136.49187000000001</v>
      </c>
      <c r="W880" s="21">
        <v>335.60619000000003</v>
      </c>
      <c r="X880" s="21">
        <v>351.24671999999998</v>
      </c>
      <c r="Y880" s="21">
        <v>366.20076999999998</v>
      </c>
      <c r="Z880" s="21">
        <v>343.78080999999997</v>
      </c>
      <c r="AA880" s="21">
        <v>358.92723999999998</v>
      </c>
      <c r="AB880" s="21">
        <v>25676.698830000001</v>
      </c>
      <c r="AC880" s="21">
        <v>26865.632389999999</v>
      </c>
      <c r="AD880" s="21">
        <v>28024.769329999999</v>
      </c>
      <c r="AE880" s="21">
        <v>26288.47912</v>
      </c>
      <c r="AF880" s="21">
        <v>27454.50891</v>
      </c>
      <c r="AG880" s="21">
        <v>-5.9000000000000003E-4</v>
      </c>
      <c r="AH880" s="21">
        <v>7.6000000000000004E-4</v>
      </c>
      <c r="AI880" s="21">
        <v>31.674029999999998</v>
      </c>
      <c r="AJ880" s="21">
        <v>33.156480000000002</v>
      </c>
      <c r="AK880" s="21">
        <v>33.853610000000003</v>
      </c>
      <c r="AL880" s="21">
        <v>32.434849999999997</v>
      </c>
      <c r="AM880" s="21">
        <v>33.850659999999998</v>
      </c>
      <c r="AN880" s="21">
        <v>98.934259999999995</v>
      </c>
      <c r="AO880" s="21">
        <v>103.55607999999999</v>
      </c>
      <c r="AP880" s="21">
        <v>107.35567</v>
      </c>
      <c r="AQ880" s="21">
        <v>101.30710999999999</v>
      </c>
      <c r="AR880" s="21">
        <v>105.80083999999999</v>
      </c>
      <c r="AS880" s="21">
        <v>400.52175</v>
      </c>
      <c r="AT880" s="21">
        <v>419.20487000000003</v>
      </c>
      <c r="AU880" s="21">
        <v>436.62324999999998</v>
      </c>
      <c r="AV880" s="21">
        <v>410.16793000000001</v>
      </c>
      <c r="AW880" s="21">
        <v>428.44047</v>
      </c>
      <c r="AX880" s="21">
        <v>564.78983000000005</v>
      </c>
      <c r="AY880" s="21">
        <v>591.12163999999996</v>
      </c>
      <c r="AZ880" s="21">
        <v>616.08681999999999</v>
      </c>
      <c r="BA880" s="21">
        <v>578.29678999999999</v>
      </c>
      <c r="BB880" s="21">
        <v>604.05403999999999</v>
      </c>
      <c r="BC880" s="21">
        <v>653.39643999999998</v>
      </c>
      <c r="BD880" s="21">
        <v>683.83927000000006</v>
      </c>
      <c r="BE880" s="21">
        <v>712.79510000000005</v>
      </c>
      <c r="BF880" s="21">
        <v>669.13280999999995</v>
      </c>
      <c r="BG880" s="21">
        <v>698.93312000000003</v>
      </c>
      <c r="BH880" s="21">
        <v>-13111.889349999999</v>
      </c>
      <c r="BI880" s="21">
        <v>-13725.526589999999</v>
      </c>
      <c r="BJ880" s="21">
        <v>-14323.693670000001</v>
      </c>
      <c r="BK880" s="21">
        <v>-13427.65165</v>
      </c>
      <c r="BL880" s="21">
        <v>-14029.35158</v>
      </c>
      <c r="BM880" s="21">
        <v>28.581289999999999</v>
      </c>
      <c r="BN880" s="21">
        <v>29.917259999999999</v>
      </c>
      <c r="BO880" s="21">
        <v>30.124420000000001</v>
      </c>
      <c r="BP880" s="21">
        <v>29.277460000000001</v>
      </c>
      <c r="BQ880" s="21">
        <v>30.518619999999999</v>
      </c>
      <c r="BR880" s="21">
        <v>293.13844999999998</v>
      </c>
      <c r="BS880" s="21">
        <v>306.80295000000001</v>
      </c>
      <c r="BT880" s="21">
        <v>318.63684999999998</v>
      </c>
      <c r="BU880" s="21">
        <v>300.20006999999998</v>
      </c>
      <c r="BV880" s="21">
        <v>313.51814999999999</v>
      </c>
      <c r="BW880" s="21">
        <v>49.284419999999997</v>
      </c>
      <c r="BX880" s="21">
        <v>51.584499999999998</v>
      </c>
      <c r="BY880" s="21">
        <v>52.886519999999997</v>
      </c>
      <c r="BZ880" s="21">
        <v>50.484879999999997</v>
      </c>
      <c r="CA880" s="21">
        <v>52.669249999999998</v>
      </c>
      <c r="CB880" s="21">
        <v>71.141099999999994</v>
      </c>
      <c r="CC880" s="21">
        <v>74.459469999999996</v>
      </c>
      <c r="CD880" s="21">
        <v>76.860060000000004</v>
      </c>
      <c r="CE880" s="21">
        <v>72.873940000000005</v>
      </c>
      <c r="CF880" s="21">
        <v>76.052480000000003</v>
      </c>
      <c r="CG880" s="21">
        <v>202.45672999999999</v>
      </c>
      <c r="CH880" s="21">
        <v>211.89366999999999</v>
      </c>
      <c r="CI880" s="21">
        <v>220.47284999999999</v>
      </c>
      <c r="CJ880" s="21">
        <v>207.38812999999999</v>
      </c>
      <c r="CK880" s="21">
        <v>216.50622000000001</v>
      </c>
      <c r="CL880" s="21">
        <v>197.20325</v>
      </c>
      <c r="CM880" s="21">
        <v>206.39501000000001</v>
      </c>
      <c r="CN880" s="21">
        <v>214.79452000000001</v>
      </c>
      <c r="CO880" s="21">
        <v>202.00668999999999</v>
      </c>
      <c r="CP880" s="21">
        <v>210.88879</v>
      </c>
      <c r="CQ880" s="21">
        <v>353.05045000000001</v>
      </c>
      <c r="CR880" s="21">
        <v>369.50391000000002</v>
      </c>
      <c r="CS880" s="21">
        <v>385.20425</v>
      </c>
      <c r="CT880" s="21">
        <v>361.64998000000003</v>
      </c>
      <c r="CU880" s="21">
        <v>377.58098999999999</v>
      </c>
      <c r="CV880" s="21">
        <v>308.40465999999998</v>
      </c>
      <c r="CW880" s="21">
        <v>322.77767</v>
      </c>
      <c r="CX880" s="21">
        <v>336.43538999999998</v>
      </c>
      <c r="CY880" s="21">
        <v>315.91672</v>
      </c>
      <c r="CZ880" s="21">
        <v>329.83058</v>
      </c>
      <c r="DA880" s="21">
        <v>318.26562000000001</v>
      </c>
      <c r="DB880" s="21">
        <v>333.09823999999998</v>
      </c>
      <c r="DC880" s="21">
        <v>347.22291999999999</v>
      </c>
      <c r="DD880" s="21">
        <v>326.01787000000002</v>
      </c>
      <c r="DE880" s="21">
        <v>340.37927000000002</v>
      </c>
      <c r="DF880" s="21">
        <v>406.31200000000001</v>
      </c>
      <c r="DG880" s="21">
        <v>425.24804</v>
      </c>
      <c r="DH880" s="21">
        <v>443.26704999999998</v>
      </c>
      <c r="DI880" s="21">
        <v>416.20886000000002</v>
      </c>
      <c r="DJ880" s="21">
        <v>434.54426000000001</v>
      </c>
      <c r="DK880" s="21">
        <v>190.97714999999999</v>
      </c>
      <c r="DL880" s="21">
        <v>199.87843000000001</v>
      </c>
      <c r="DM880" s="21">
        <v>208.11608000000001</v>
      </c>
      <c r="DN880" s="21">
        <v>195.62893</v>
      </c>
      <c r="DO880" s="21">
        <v>204.23701</v>
      </c>
      <c r="DP880" s="21">
        <v>39.024940000000001</v>
      </c>
      <c r="DQ880" s="21">
        <v>40.852150000000002</v>
      </c>
      <c r="DR880" s="21">
        <v>41.280290000000001</v>
      </c>
      <c r="DS880" s="21">
        <v>39.961750000000002</v>
      </c>
      <c r="DT880" s="21">
        <v>41.685319999999997</v>
      </c>
      <c r="DU880" s="21">
        <v>49.572650000000003</v>
      </c>
      <c r="DV880" s="21">
        <v>51.885950000000001</v>
      </c>
      <c r="DW880" s="21">
        <v>53.292729999999999</v>
      </c>
      <c r="DX880" s="21">
        <v>50.78013</v>
      </c>
      <c r="DY880" s="21">
        <v>52.98265</v>
      </c>
      <c r="DZ880" s="21">
        <v>320.54701999999997</v>
      </c>
      <c r="EA880" s="21">
        <v>335.48534999999998</v>
      </c>
      <c r="EB880" s="21">
        <v>349.86671000000001</v>
      </c>
      <c r="EC880" s="21">
        <v>328.35484000000002</v>
      </c>
      <c r="ED880" s="21">
        <v>342.82578999999998</v>
      </c>
    </row>
    <row r="881" spans="2:134" x14ac:dyDescent="0.25">
      <c r="B881" s="39" t="s">
        <v>1033</v>
      </c>
      <c r="C881" s="21">
        <v>16148.704680000001</v>
      </c>
      <c r="D881" s="21">
        <v>16896.451969999998</v>
      </c>
      <c r="E881" s="21">
        <v>17625.457279999999</v>
      </c>
      <c r="F881" s="21">
        <v>16533.474429999998</v>
      </c>
      <c r="G881" s="21">
        <v>17266.800899999998</v>
      </c>
      <c r="H881" s="21">
        <v>11694.689829999999</v>
      </c>
      <c r="I881" s="21">
        <v>12236.19692</v>
      </c>
      <c r="J881" s="21">
        <v>12764.13666</v>
      </c>
      <c r="K881" s="21">
        <v>11973.329400000001</v>
      </c>
      <c r="L881" s="21">
        <v>12504.395990000001</v>
      </c>
      <c r="M881" s="21">
        <v>10934.85959</v>
      </c>
      <c r="N881" s="21">
        <v>11441.194680000001</v>
      </c>
      <c r="O881" s="21">
        <v>11934.826709999999</v>
      </c>
      <c r="P881" s="21">
        <v>11195.39741</v>
      </c>
      <c r="Q881" s="21">
        <v>11691.96617</v>
      </c>
      <c r="R881" s="21">
        <v>-44.616770000000002</v>
      </c>
      <c r="S881" s="21">
        <v>-22.032489999999999</v>
      </c>
      <c r="T881" s="21">
        <v>-125.34569999999999</v>
      </c>
      <c r="U881" s="21">
        <v>-45.19211</v>
      </c>
      <c r="V881" s="21">
        <v>-83.337829999999997</v>
      </c>
      <c r="W881" s="21">
        <v>-14.49667</v>
      </c>
      <c r="X881" s="21">
        <v>7.1969399999999997</v>
      </c>
      <c r="Y881" s="21">
        <v>-86.357439999999997</v>
      </c>
      <c r="Z881" s="21">
        <v>-14.44309</v>
      </c>
      <c r="AA881" s="21">
        <v>-49.17933</v>
      </c>
      <c r="AB881" s="21">
        <v>10973.217409999999</v>
      </c>
      <c r="AC881" s="21">
        <v>11481.32113</v>
      </c>
      <c r="AD881" s="21">
        <v>11976.69095</v>
      </c>
      <c r="AE881" s="21">
        <v>11234.668390000001</v>
      </c>
      <c r="AF881" s="21">
        <v>11732.98394</v>
      </c>
      <c r="AG881" s="21">
        <v>-31.47795</v>
      </c>
      <c r="AH881" s="21">
        <v>-31.717669999999998</v>
      </c>
      <c r="AI881" s="21">
        <v>28.794989999999999</v>
      </c>
      <c r="AJ881" s="21">
        <v>51.152679999999997</v>
      </c>
      <c r="AK881" s="21">
        <v>-36.600160000000002</v>
      </c>
      <c r="AL881" s="21">
        <v>29.826260000000001</v>
      </c>
      <c r="AM881" s="21">
        <v>-1.0996300000000001</v>
      </c>
      <c r="AN881" s="21">
        <v>-55.033560000000001</v>
      </c>
      <c r="AO881" s="21">
        <v>-37.880409999999998</v>
      </c>
      <c r="AP881" s="21">
        <v>-123.58806</v>
      </c>
      <c r="AQ881" s="21">
        <v>-56.016950000000001</v>
      </c>
      <c r="AR881" s="21">
        <v>-88.512680000000003</v>
      </c>
      <c r="AS881" s="21">
        <v>-245.94741999999999</v>
      </c>
      <c r="AT881" s="21">
        <v>-235.99440000000001</v>
      </c>
      <c r="AU881" s="21">
        <v>-336.83600000000001</v>
      </c>
      <c r="AV881" s="21">
        <v>-251.49354</v>
      </c>
      <c r="AW881" s="21">
        <v>-294.90055999999998</v>
      </c>
      <c r="AX881" s="21">
        <v>7.1166900000000002</v>
      </c>
      <c r="AY881" s="21">
        <v>25.700279999999999</v>
      </c>
      <c r="AZ881" s="21">
        <v>-50.974240000000002</v>
      </c>
      <c r="BA881" s="21">
        <v>7.56189</v>
      </c>
      <c r="BB881" s="21">
        <v>-19.965769999999999</v>
      </c>
      <c r="BC881" s="21">
        <v>-141.38063</v>
      </c>
      <c r="BD881" s="21">
        <v>-129.58287999999999</v>
      </c>
      <c r="BE881" s="21">
        <v>-212.64954</v>
      </c>
      <c r="BF881" s="21">
        <v>-144.46109999999999</v>
      </c>
      <c r="BG881" s="21">
        <v>-178.46376000000001</v>
      </c>
      <c r="BH881" s="21">
        <v>-10439.117749999999</v>
      </c>
      <c r="BI881" s="21">
        <v>-10927.669110000001</v>
      </c>
      <c r="BJ881" s="21">
        <v>-11403.9038</v>
      </c>
      <c r="BK881" s="21">
        <v>-10690.514010000001</v>
      </c>
      <c r="BL881" s="21">
        <v>-11169.561400000001</v>
      </c>
      <c r="BM881" s="21">
        <v>77.996790000000004</v>
      </c>
      <c r="BN881" s="21">
        <v>115.7714</v>
      </c>
      <c r="BO881" s="21">
        <v>-18.541029999999999</v>
      </c>
      <c r="BP881" s="21">
        <v>80.766850000000005</v>
      </c>
      <c r="BQ881" s="21">
        <v>35.155880000000003</v>
      </c>
      <c r="BR881" s="21">
        <v>-134.90778</v>
      </c>
      <c r="BS881" s="21">
        <v>-99.655180000000001</v>
      </c>
      <c r="BT881" s="21">
        <v>-280.18517000000003</v>
      </c>
      <c r="BU881" s="21">
        <v>-137.41803999999999</v>
      </c>
      <c r="BV881" s="21">
        <v>-206.72226000000001</v>
      </c>
      <c r="BW881" s="21">
        <v>30.293009999999999</v>
      </c>
      <c r="BX881" s="21">
        <v>61.570430000000002</v>
      </c>
      <c r="BY881" s="21">
        <v>-57.531440000000003</v>
      </c>
      <c r="BZ881" s="21">
        <v>31.780380000000001</v>
      </c>
      <c r="CA881" s="21">
        <v>-9.1547999999999998</v>
      </c>
      <c r="CB881" s="21">
        <v>-8.8884399999999992</v>
      </c>
      <c r="CC881" s="21">
        <v>17.95214</v>
      </c>
      <c r="CD881" s="21">
        <v>-95.190969999999993</v>
      </c>
      <c r="CE881" s="21">
        <v>-8.5891400000000004</v>
      </c>
      <c r="CF881" s="21">
        <v>-49.610129999999998</v>
      </c>
      <c r="CG881" s="21">
        <v>-57.664859999999997</v>
      </c>
      <c r="CH881" s="21">
        <v>-33.822119999999998</v>
      </c>
      <c r="CI881" s="21">
        <v>-143.98974999999999</v>
      </c>
      <c r="CJ881" s="21">
        <v>-58.464779999999998</v>
      </c>
      <c r="CK881" s="21">
        <v>-98.919880000000006</v>
      </c>
      <c r="CL881" s="21">
        <v>-119.31457</v>
      </c>
      <c r="CM881" s="21">
        <v>-99.832239999999999</v>
      </c>
      <c r="CN881" s="21">
        <v>-205.04804999999999</v>
      </c>
      <c r="CO881" s="21">
        <v>-121.59325</v>
      </c>
      <c r="CP881" s="21">
        <v>-161.64906999999999</v>
      </c>
      <c r="CQ881" s="21">
        <v>-49.701979999999999</v>
      </c>
      <c r="CR881" s="21">
        <v>-27.018000000000001</v>
      </c>
      <c r="CS881" s="21">
        <v>-128.39919</v>
      </c>
      <c r="CT881" s="21">
        <v>-50.286340000000003</v>
      </c>
      <c r="CU881" s="21">
        <v>-86.902479999999997</v>
      </c>
      <c r="CV881" s="21">
        <v>-9.1174099999999996</v>
      </c>
      <c r="CW881" s="21">
        <v>14.09646</v>
      </c>
      <c r="CX881" s="21">
        <v>-79.800820000000002</v>
      </c>
      <c r="CY881" s="21">
        <v>-8.7474299999999996</v>
      </c>
      <c r="CZ881" s="21">
        <v>-41.54795</v>
      </c>
      <c r="DA881" s="21">
        <v>-38.155839999999998</v>
      </c>
      <c r="DB881" s="21">
        <v>-16.918710000000001</v>
      </c>
      <c r="DC881" s="21">
        <v>-111.31596999999999</v>
      </c>
      <c r="DD881" s="21">
        <v>-38.568300000000001</v>
      </c>
      <c r="DE881" s="21">
        <v>-72.77731</v>
      </c>
      <c r="DF881" s="21">
        <v>-63.111759999999997</v>
      </c>
      <c r="DG881" s="21">
        <v>-36.368369999999999</v>
      </c>
      <c r="DH881" s="21">
        <v>-161.12065000000001</v>
      </c>
      <c r="DI881" s="21">
        <v>-64.142160000000004</v>
      </c>
      <c r="DJ881" s="21">
        <v>-110.82107000000001</v>
      </c>
      <c r="DK881" s="21">
        <v>-56.643239999999999</v>
      </c>
      <c r="DL881" s="21">
        <v>-38.722580000000001</v>
      </c>
      <c r="DM881" s="21">
        <v>-126.40178</v>
      </c>
      <c r="DN881" s="21">
        <v>-57.634390000000003</v>
      </c>
      <c r="DO881" s="21">
        <v>-90.833560000000006</v>
      </c>
      <c r="DP881" s="21">
        <v>77.435040000000001</v>
      </c>
      <c r="DQ881" s="21">
        <v>119.18702</v>
      </c>
      <c r="DR881" s="21">
        <v>-38.650149999999996</v>
      </c>
      <c r="DS881" s="21">
        <v>79.891639999999995</v>
      </c>
      <c r="DT881" s="21">
        <v>25.034839999999999</v>
      </c>
      <c r="DU881" s="21">
        <v>4.0879000000000003</v>
      </c>
      <c r="DV881" s="21">
        <v>30.997399999999999</v>
      </c>
      <c r="DW881" s="21">
        <v>-78.189210000000003</v>
      </c>
      <c r="DX881" s="21">
        <v>4.8105599999999997</v>
      </c>
      <c r="DY881" s="21">
        <v>-33.766919999999999</v>
      </c>
      <c r="DZ881" s="21">
        <v>-23.304729999999999</v>
      </c>
      <c r="EA881" s="21">
        <v>-5.9233000000000002</v>
      </c>
      <c r="EB881" s="21">
        <v>-81.632940000000005</v>
      </c>
      <c r="EC881" s="21">
        <v>-23.453810000000001</v>
      </c>
      <c r="ED881" s="21">
        <v>-50.745980000000003</v>
      </c>
    </row>
    <row r="882" spans="2:134" x14ac:dyDescent="0.25">
      <c r="B882" s="39" t="s">
        <v>1034</v>
      </c>
      <c r="C882" s="21">
        <v>9102.3786500000006</v>
      </c>
      <c r="D882" s="21">
        <v>9523.8538700000008</v>
      </c>
      <c r="E882" s="21">
        <v>9934.7649899999997</v>
      </c>
      <c r="F882" s="21">
        <v>9319.2579600000008</v>
      </c>
      <c r="G882" s="21">
        <v>9732.6047500000004</v>
      </c>
      <c r="H882" s="21">
        <v>2826.5172299999999</v>
      </c>
      <c r="I882" s="21">
        <v>2957.39536</v>
      </c>
      <c r="J882" s="21">
        <v>3084.9943699999999</v>
      </c>
      <c r="K882" s="21">
        <v>2893.86229</v>
      </c>
      <c r="L882" s="21">
        <v>3022.2170299999998</v>
      </c>
      <c r="M882" s="21">
        <v>3560.74244</v>
      </c>
      <c r="N882" s="21">
        <v>3725.6214500000001</v>
      </c>
      <c r="O882" s="21">
        <v>3886.3639400000002</v>
      </c>
      <c r="P882" s="21">
        <v>3645.5819499999998</v>
      </c>
      <c r="Q882" s="21">
        <v>3807.2807299999999</v>
      </c>
      <c r="R882" s="21">
        <v>-124.02233</v>
      </c>
      <c r="S882" s="21">
        <v>-105.17573</v>
      </c>
      <c r="T882" s="21">
        <v>-208.57918000000001</v>
      </c>
      <c r="U882" s="21">
        <v>-126.53248000000001</v>
      </c>
      <c r="V882" s="21">
        <v>-168.10043999999999</v>
      </c>
      <c r="W882" s="21">
        <v>-217.24092999999999</v>
      </c>
      <c r="X882" s="21">
        <v>-205.07205999999999</v>
      </c>
      <c r="Y882" s="21">
        <v>-304.67764</v>
      </c>
      <c r="Z882" s="21">
        <v>-222.12746000000001</v>
      </c>
      <c r="AA882" s="21">
        <v>-265.81279999999998</v>
      </c>
      <c r="AB882" s="21">
        <v>3417.9112500000001</v>
      </c>
      <c r="AC882" s="21">
        <v>3576.17418</v>
      </c>
      <c r="AD882" s="21">
        <v>3730.4707699999999</v>
      </c>
      <c r="AE882" s="21">
        <v>3499.34737</v>
      </c>
      <c r="AF882" s="21">
        <v>3654.5614999999998</v>
      </c>
      <c r="AG882" s="21">
        <v>-31.47795</v>
      </c>
      <c r="AH882" s="21">
        <v>-31.717669999999998</v>
      </c>
      <c r="AI882" s="21">
        <v>-28.457339999999999</v>
      </c>
      <c r="AJ882" s="21">
        <v>-8.7922100000000007</v>
      </c>
      <c r="AK882" s="21">
        <v>-95.991979999999998</v>
      </c>
      <c r="AL882" s="21">
        <v>-28.79965</v>
      </c>
      <c r="AM882" s="21">
        <v>-62.213500000000003</v>
      </c>
      <c r="AN882" s="21">
        <v>-116.58271000000001</v>
      </c>
      <c r="AO882" s="21">
        <v>-102.322</v>
      </c>
      <c r="AP882" s="21">
        <v>-187.86564000000001</v>
      </c>
      <c r="AQ882" s="21">
        <v>-119.0419</v>
      </c>
      <c r="AR882" s="21">
        <v>-154.22685999999999</v>
      </c>
      <c r="AS882" s="21">
        <v>-389.26611000000003</v>
      </c>
      <c r="AT882" s="21">
        <v>-386.03014999999999</v>
      </c>
      <c r="AU882" s="21">
        <v>-490.13407000000001</v>
      </c>
      <c r="AV882" s="21">
        <v>-398.26396999999997</v>
      </c>
      <c r="AW882" s="21">
        <v>-448.06581999999997</v>
      </c>
      <c r="AX882" s="21">
        <v>-348.10638999999998</v>
      </c>
      <c r="AY882" s="21">
        <v>-346.14821999999998</v>
      </c>
      <c r="AZ882" s="21">
        <v>-436.00495000000001</v>
      </c>
      <c r="BA882" s="21">
        <v>-356.15683999999999</v>
      </c>
      <c r="BB882" s="21">
        <v>-399.71337999999997</v>
      </c>
      <c r="BC882" s="21">
        <v>1214.0931</v>
      </c>
      <c r="BD882" s="21">
        <v>1289.2498399999999</v>
      </c>
      <c r="BE882" s="21">
        <v>1269.3515</v>
      </c>
      <c r="BF882" s="21">
        <v>1243.6598799999999</v>
      </c>
      <c r="BG882" s="21">
        <v>1271.3048699999999</v>
      </c>
      <c r="BH882" s="21">
        <v>-13444.09463</v>
      </c>
      <c r="BI882" s="21">
        <v>-14073.27909</v>
      </c>
      <c r="BJ882" s="21">
        <v>-14686.60145</v>
      </c>
      <c r="BK882" s="21">
        <v>-13767.85715</v>
      </c>
      <c r="BL882" s="21">
        <v>-14384.80186</v>
      </c>
      <c r="BM882" s="21">
        <v>-12.263479999999999</v>
      </c>
      <c r="BN882" s="21">
        <v>21.260380000000001</v>
      </c>
      <c r="BO882" s="21">
        <v>-112.41484</v>
      </c>
      <c r="BP882" s="21">
        <v>-11.692729999999999</v>
      </c>
      <c r="BQ882" s="21">
        <v>-61.153750000000002</v>
      </c>
      <c r="BR882" s="21">
        <v>-278.70062000000001</v>
      </c>
      <c r="BS882" s="21">
        <v>-250.18985000000001</v>
      </c>
      <c r="BT882" s="21">
        <v>-431.07321000000002</v>
      </c>
      <c r="BU882" s="21">
        <v>-284.67428999999998</v>
      </c>
      <c r="BV882" s="21">
        <v>-360.27366000000001</v>
      </c>
      <c r="BW882" s="21">
        <v>-40.846200000000003</v>
      </c>
      <c r="BX882" s="21">
        <v>-12.92022</v>
      </c>
      <c r="BY882" s="21">
        <v>-131.04271</v>
      </c>
      <c r="BZ882" s="21">
        <v>-41.092230000000001</v>
      </c>
      <c r="CA882" s="21">
        <v>-85.047210000000007</v>
      </c>
      <c r="CB882" s="21">
        <v>-68.270600000000002</v>
      </c>
      <c r="CC882" s="21">
        <v>-44.22925</v>
      </c>
      <c r="CD882" s="21">
        <v>-156.17456999999999</v>
      </c>
      <c r="CE882" s="21">
        <v>-69.418210000000002</v>
      </c>
      <c r="CF882" s="21">
        <v>-112.95326</v>
      </c>
      <c r="CG882" s="21">
        <v>-142.81249</v>
      </c>
      <c r="CH882" s="21">
        <v>-122.97772999999999</v>
      </c>
      <c r="CI882" s="21">
        <v>-233.25622000000001</v>
      </c>
      <c r="CJ882" s="21">
        <v>-145.68713</v>
      </c>
      <c r="CK882" s="21">
        <v>-189.81022999999999</v>
      </c>
      <c r="CL882" s="21">
        <v>-194.85481999999999</v>
      </c>
      <c r="CM882" s="21">
        <v>-178.92821000000001</v>
      </c>
      <c r="CN882" s="21">
        <v>-284.10064999999997</v>
      </c>
      <c r="CO882" s="21">
        <v>-198.97412</v>
      </c>
      <c r="CP882" s="21">
        <v>-242.27445</v>
      </c>
      <c r="CQ882" s="21">
        <v>-97.655280000000005</v>
      </c>
      <c r="CR882" s="21">
        <v>-77.232349999999997</v>
      </c>
      <c r="CS882" s="21">
        <v>-177.33799999999999</v>
      </c>
      <c r="CT882" s="21">
        <v>-99.408079999999998</v>
      </c>
      <c r="CU882" s="21">
        <v>-138.03583</v>
      </c>
      <c r="CV882" s="21">
        <v>-294.12376</v>
      </c>
      <c r="CW882" s="21">
        <v>-284.29484000000002</v>
      </c>
      <c r="CX882" s="21">
        <v>-387.88693000000001</v>
      </c>
      <c r="CY882" s="21">
        <v>-300.69830999999999</v>
      </c>
      <c r="CZ882" s="21">
        <v>-346.11842000000001</v>
      </c>
      <c r="DA882" s="21">
        <v>26.949149999999999</v>
      </c>
      <c r="DB882" s="21">
        <v>51.231000000000002</v>
      </c>
      <c r="DC882" s="21">
        <v>-36.969720000000002</v>
      </c>
      <c r="DD882" s="21">
        <v>28.12304</v>
      </c>
      <c r="DE882" s="21">
        <v>-3.0547900000000001</v>
      </c>
      <c r="DF882" s="21">
        <v>197.92943</v>
      </c>
      <c r="DG882" s="21">
        <v>236.90938</v>
      </c>
      <c r="DH882" s="21">
        <v>128.21093999999999</v>
      </c>
      <c r="DI882" s="21">
        <v>203.25962000000001</v>
      </c>
      <c r="DJ882" s="21">
        <v>168.40365</v>
      </c>
      <c r="DK882" s="21">
        <v>-105.89386</v>
      </c>
      <c r="DL882" s="21">
        <v>-90.293899999999994</v>
      </c>
      <c r="DM882" s="21">
        <v>-177.27259000000001</v>
      </c>
      <c r="DN882" s="21">
        <v>-108.08506</v>
      </c>
      <c r="DO882" s="21">
        <v>-143.38</v>
      </c>
      <c r="DP882" s="21">
        <v>-30.386880000000001</v>
      </c>
      <c r="DQ882" s="21">
        <v>6.2982699999999996</v>
      </c>
      <c r="DR882" s="21">
        <v>-150.72158999999999</v>
      </c>
      <c r="DS882" s="21">
        <v>-30.51398</v>
      </c>
      <c r="DT882" s="21">
        <v>-90.061199999999999</v>
      </c>
      <c r="DU882" s="21">
        <v>-44.301389999999998</v>
      </c>
      <c r="DV882" s="21">
        <v>-19.674949999999999</v>
      </c>
      <c r="DW882" s="21">
        <v>-127.23050000000001</v>
      </c>
      <c r="DX882" s="21">
        <v>-44.757800000000003</v>
      </c>
      <c r="DY882" s="21">
        <v>-85.356129999999993</v>
      </c>
      <c r="DZ882" s="21">
        <v>-97.982089999999999</v>
      </c>
      <c r="EA882" s="21">
        <v>-84.113600000000005</v>
      </c>
      <c r="EB882" s="21">
        <v>-160.60802000000001</v>
      </c>
      <c r="EC882" s="21">
        <v>-99.950779999999995</v>
      </c>
      <c r="ED882" s="21">
        <v>-130.48557</v>
      </c>
    </row>
    <row r="883" spans="2:134" x14ac:dyDescent="0.25">
      <c r="B883" s="39" t="s">
        <v>1035</v>
      </c>
      <c r="C883" s="21">
        <v>49945.517879999999</v>
      </c>
      <c r="D883" s="21">
        <v>52258.18793</v>
      </c>
      <c r="E883" s="21">
        <v>54512.89185</v>
      </c>
      <c r="F883" s="21">
        <v>51135.552920000002</v>
      </c>
      <c r="G883" s="21">
        <v>53403.62154</v>
      </c>
      <c r="H883" s="21">
        <v>95263.308210000003</v>
      </c>
      <c r="I883" s="21">
        <v>99674.349279999995</v>
      </c>
      <c r="J883" s="21">
        <v>103974.87257000001</v>
      </c>
      <c r="K883" s="21">
        <v>97533.067209999994</v>
      </c>
      <c r="L883" s="21">
        <v>101859.06139</v>
      </c>
      <c r="M883" s="21">
        <v>85247.149059999996</v>
      </c>
      <c r="N883" s="21">
        <v>89194.490349999993</v>
      </c>
      <c r="O883" s="21">
        <v>93042.799809999997</v>
      </c>
      <c r="P883" s="21">
        <v>87278.277690000003</v>
      </c>
      <c r="Q883" s="21">
        <v>91149.481599999999</v>
      </c>
      <c r="R883" s="21">
        <v>683.47325999999998</v>
      </c>
      <c r="S883" s="21">
        <v>715.30406000000005</v>
      </c>
      <c r="T883" s="21">
        <v>733.15944999999999</v>
      </c>
      <c r="U883" s="21">
        <v>702.52831000000003</v>
      </c>
      <c r="V883" s="21">
        <v>730.47514999999999</v>
      </c>
      <c r="W883" s="21">
        <v>889.78890000000001</v>
      </c>
      <c r="X883" s="21">
        <v>931.31667000000004</v>
      </c>
      <c r="Y883" s="21">
        <v>960.21576000000005</v>
      </c>
      <c r="Z883" s="21">
        <v>913.73958000000005</v>
      </c>
      <c r="AA883" s="21">
        <v>951.28305</v>
      </c>
      <c r="AB883" s="21">
        <v>83921.81164</v>
      </c>
      <c r="AC883" s="21">
        <v>87807.726209999993</v>
      </c>
      <c r="AD883" s="21">
        <v>91596.253429999997</v>
      </c>
      <c r="AE883" s="21">
        <v>85921.356469999999</v>
      </c>
      <c r="AF883" s="21">
        <v>89732.412270000001</v>
      </c>
      <c r="AG883" s="21">
        <v>8.4290000000000004E-2</v>
      </c>
      <c r="AH883" s="21">
        <v>2.8266499999999999</v>
      </c>
      <c r="AI883" s="21">
        <v>400.27566000000002</v>
      </c>
      <c r="AJ883" s="21">
        <v>418.90924000000001</v>
      </c>
      <c r="AK883" s="21">
        <v>424.67189999999999</v>
      </c>
      <c r="AL883" s="21">
        <v>411.86049000000003</v>
      </c>
      <c r="AM883" s="21">
        <v>427.64368000000002</v>
      </c>
      <c r="AN883" s="21">
        <v>593.58627000000001</v>
      </c>
      <c r="AO883" s="21">
        <v>621.23368000000005</v>
      </c>
      <c r="AP883" s="21">
        <v>636.53287999999998</v>
      </c>
      <c r="AQ883" s="21">
        <v>609.67273999999998</v>
      </c>
      <c r="AR883" s="21">
        <v>634.43949999999995</v>
      </c>
      <c r="AS883" s="21">
        <v>949.43042000000003</v>
      </c>
      <c r="AT883" s="21">
        <v>993.63166999999999</v>
      </c>
      <c r="AU883" s="21">
        <v>1024.08374</v>
      </c>
      <c r="AV883" s="21">
        <v>974.30323999999996</v>
      </c>
      <c r="AW883" s="21">
        <v>1015.10532</v>
      </c>
      <c r="AX883" s="21">
        <v>1453.7987599999999</v>
      </c>
      <c r="AY883" s="21">
        <v>1521.53189</v>
      </c>
      <c r="AZ883" s="21">
        <v>1576.62177</v>
      </c>
      <c r="BA883" s="21">
        <v>1490.3180299999999</v>
      </c>
      <c r="BB883" s="21">
        <v>1554.4746500000001</v>
      </c>
      <c r="BC883" s="21">
        <v>1800.2231999999999</v>
      </c>
      <c r="BD883" s="21">
        <v>1884.0316600000001</v>
      </c>
      <c r="BE883" s="21">
        <v>1954.76394</v>
      </c>
      <c r="BF883" s="21">
        <v>1845.3210300000001</v>
      </c>
      <c r="BG883" s="21">
        <v>1925.26758</v>
      </c>
      <c r="BH883" s="21">
        <v>-19645.07404</v>
      </c>
      <c r="BI883" s="21">
        <v>-20564.46473</v>
      </c>
      <c r="BJ883" s="21">
        <v>-21460.677029999999</v>
      </c>
      <c r="BK883" s="21">
        <v>-20118.169389999999</v>
      </c>
      <c r="BL883" s="21">
        <v>-21019.67483</v>
      </c>
      <c r="BM883" s="21">
        <v>432.18972000000002</v>
      </c>
      <c r="BN883" s="21">
        <v>452.26429999999999</v>
      </c>
      <c r="BO883" s="21">
        <v>453.56581</v>
      </c>
      <c r="BP883" s="21">
        <v>445.94529</v>
      </c>
      <c r="BQ883" s="21">
        <v>461.42309</v>
      </c>
      <c r="BR883" s="21">
        <v>1256.75845</v>
      </c>
      <c r="BS883" s="21">
        <v>1315.2054900000001</v>
      </c>
      <c r="BT883" s="21">
        <v>1347.8878099999999</v>
      </c>
      <c r="BU883" s="21">
        <v>1290.95075</v>
      </c>
      <c r="BV883" s="21">
        <v>1343.3181300000001</v>
      </c>
      <c r="BW883" s="21">
        <v>590.37203</v>
      </c>
      <c r="BX883" s="21">
        <v>617.77263000000005</v>
      </c>
      <c r="BY883" s="21">
        <v>628.53625</v>
      </c>
      <c r="BZ883" s="21">
        <v>607.54060000000004</v>
      </c>
      <c r="CA883" s="21">
        <v>630.66872999999998</v>
      </c>
      <c r="CB883" s="21">
        <v>625.19524000000001</v>
      </c>
      <c r="CC883" s="21">
        <v>654.33934999999997</v>
      </c>
      <c r="CD883" s="21">
        <v>667.98495000000003</v>
      </c>
      <c r="CE883" s="21">
        <v>643.11300000000006</v>
      </c>
      <c r="CF883" s="21">
        <v>668.12070000000006</v>
      </c>
      <c r="CG883" s="21">
        <v>747.51463999999999</v>
      </c>
      <c r="CH883" s="21">
        <v>782.30111999999997</v>
      </c>
      <c r="CI883" s="21">
        <v>802.18020000000001</v>
      </c>
      <c r="CJ883" s="21">
        <v>768.28036999999995</v>
      </c>
      <c r="CK883" s="21">
        <v>798.89562000000001</v>
      </c>
      <c r="CL883" s="21">
        <v>763.54668000000004</v>
      </c>
      <c r="CM883" s="21">
        <v>799.03363000000002</v>
      </c>
      <c r="CN883" s="21">
        <v>820.76996999999994</v>
      </c>
      <c r="CO883" s="21">
        <v>784.49267999999995</v>
      </c>
      <c r="CP883" s="21">
        <v>816.02494000000002</v>
      </c>
      <c r="CQ883" s="21">
        <v>898.56575999999995</v>
      </c>
      <c r="CR883" s="21">
        <v>940.34410000000003</v>
      </c>
      <c r="CS883" s="21">
        <v>968.47546</v>
      </c>
      <c r="CT883" s="21">
        <v>922.79774999999995</v>
      </c>
      <c r="CU883" s="21">
        <v>960.44226000000003</v>
      </c>
      <c r="CV883" s="21">
        <v>921.44857000000002</v>
      </c>
      <c r="CW883" s="21">
        <v>964.29807000000005</v>
      </c>
      <c r="CX883" s="21">
        <v>994.28252999999995</v>
      </c>
      <c r="CY883" s="21">
        <v>946.11090000000002</v>
      </c>
      <c r="CZ883" s="21">
        <v>984.95362</v>
      </c>
      <c r="DA883" s="21">
        <v>973.90098</v>
      </c>
      <c r="DB883" s="21">
        <v>1019.24774</v>
      </c>
      <c r="DC883" s="21">
        <v>1051.7626499999999</v>
      </c>
      <c r="DD883" s="21">
        <v>999.85880999999995</v>
      </c>
      <c r="DE883" s="21">
        <v>1041.12808</v>
      </c>
      <c r="DF883" s="21">
        <v>1266.4401499999999</v>
      </c>
      <c r="DG883" s="21">
        <v>1325.4996599999999</v>
      </c>
      <c r="DH883" s="21">
        <v>1367.8721800000001</v>
      </c>
      <c r="DI883" s="21">
        <v>1300.27775</v>
      </c>
      <c r="DJ883" s="21">
        <v>1353.9844900000001</v>
      </c>
      <c r="DK883" s="21">
        <v>680.50716</v>
      </c>
      <c r="DL883" s="21">
        <v>712.22537999999997</v>
      </c>
      <c r="DM883" s="21">
        <v>732.24986999999999</v>
      </c>
      <c r="DN883" s="21">
        <v>699.12004000000002</v>
      </c>
      <c r="DO883" s="21">
        <v>727.42214999999999</v>
      </c>
      <c r="DP883" s="21">
        <v>559.57795999999996</v>
      </c>
      <c r="DQ883" s="21">
        <v>585.59594000000004</v>
      </c>
      <c r="DR883" s="21">
        <v>588.52382</v>
      </c>
      <c r="DS883" s="21">
        <v>576.59290999999996</v>
      </c>
      <c r="DT883" s="21">
        <v>597.58564999999999</v>
      </c>
      <c r="DU883" s="21">
        <v>550.26365999999996</v>
      </c>
      <c r="DV883" s="21">
        <v>575.84754999999996</v>
      </c>
      <c r="DW883" s="21">
        <v>586.25945999999999</v>
      </c>
      <c r="DX883" s="21">
        <v>566.22197000000006</v>
      </c>
      <c r="DY883" s="21">
        <v>587.89562999999998</v>
      </c>
      <c r="DZ883" s="21">
        <v>765.58657000000005</v>
      </c>
      <c r="EA883" s="21">
        <v>801.23015999999996</v>
      </c>
      <c r="EB883" s="21">
        <v>826.53413</v>
      </c>
      <c r="EC883" s="21">
        <v>786.02437999999995</v>
      </c>
      <c r="ED883" s="21">
        <v>818.41975000000002</v>
      </c>
    </row>
    <row r="884" spans="2:134" x14ac:dyDescent="0.25">
      <c r="B884" s="39" t="s">
        <v>1036</v>
      </c>
      <c r="C884" s="21">
        <v>103167.83753999999</v>
      </c>
      <c r="D884" s="21">
        <v>107944.90618999999</v>
      </c>
      <c r="E884" s="21">
        <v>112602.23957999999</v>
      </c>
      <c r="F884" s="21">
        <v>105625.98287000001</v>
      </c>
      <c r="G884" s="21">
        <v>110310.92249</v>
      </c>
      <c r="H884" s="21">
        <v>205410.08025</v>
      </c>
      <c r="I884" s="21">
        <v>214921.32143000001</v>
      </c>
      <c r="J884" s="21">
        <v>224194.26029999999</v>
      </c>
      <c r="K884" s="21">
        <v>210304.21406</v>
      </c>
      <c r="L884" s="21">
        <v>219632.07415999999</v>
      </c>
      <c r="M884" s="21">
        <v>176278.25964999999</v>
      </c>
      <c r="N884" s="21">
        <v>184440.76665999999</v>
      </c>
      <c r="O884" s="21">
        <v>192398.49077</v>
      </c>
      <c r="P884" s="21">
        <v>180478.32759999999</v>
      </c>
      <c r="Q884" s="21">
        <v>188483.394</v>
      </c>
      <c r="R884" s="21">
        <v>1483.0468100000001</v>
      </c>
      <c r="S884" s="21">
        <v>1502.8480500000001</v>
      </c>
      <c r="T884" s="21">
        <v>1539.25935</v>
      </c>
      <c r="U884" s="21">
        <v>1528.6903</v>
      </c>
      <c r="V884" s="21">
        <v>1533.7652800000001</v>
      </c>
      <c r="W884" s="21">
        <v>1932.4082000000001</v>
      </c>
      <c r="X884" s="21">
        <v>1977.68138</v>
      </c>
      <c r="Y884" s="21">
        <v>2038.28054</v>
      </c>
      <c r="Z884" s="21">
        <v>1988.6254899999999</v>
      </c>
      <c r="AA884" s="21">
        <v>2019.2923699999999</v>
      </c>
      <c r="AB884" s="21">
        <v>174087.83019000001</v>
      </c>
      <c r="AC884" s="21">
        <v>182148.791</v>
      </c>
      <c r="AD884" s="21">
        <v>190007.73100999999</v>
      </c>
      <c r="AE884" s="21">
        <v>178235.69607999999</v>
      </c>
      <c r="AF884" s="21">
        <v>186141.3695</v>
      </c>
      <c r="AG884" s="21">
        <v>51.804940000000002</v>
      </c>
      <c r="AH884" s="21">
        <v>64.304450000000003</v>
      </c>
      <c r="AI884" s="21">
        <v>802.55597</v>
      </c>
      <c r="AJ884" s="21">
        <v>798.62878999999998</v>
      </c>
      <c r="AK884" s="21">
        <v>806.64395999999999</v>
      </c>
      <c r="AL884" s="21">
        <v>830.00977</v>
      </c>
      <c r="AM884" s="21">
        <v>814.40466000000004</v>
      </c>
      <c r="AN884" s="21">
        <v>1281.1908599999999</v>
      </c>
      <c r="AO884" s="21">
        <v>1301.9161799999999</v>
      </c>
      <c r="AP884" s="21">
        <v>1333.3284000000001</v>
      </c>
      <c r="AQ884" s="21">
        <v>1319.57341</v>
      </c>
      <c r="AR884" s="21">
        <v>1328.84608</v>
      </c>
      <c r="AS884" s="21">
        <v>2083.1541000000002</v>
      </c>
      <c r="AT884" s="21">
        <v>2137.6656699999999</v>
      </c>
      <c r="AU884" s="21">
        <v>2203.11697</v>
      </c>
      <c r="AV884" s="21">
        <v>2141.63679</v>
      </c>
      <c r="AW884" s="21">
        <v>2183.1007300000001</v>
      </c>
      <c r="AX884" s="21">
        <v>3000.3254499999998</v>
      </c>
      <c r="AY884" s="21">
        <v>3103.52819</v>
      </c>
      <c r="AZ884" s="21">
        <v>3214.4955300000001</v>
      </c>
      <c r="BA884" s="21">
        <v>3079.42823</v>
      </c>
      <c r="BB884" s="21">
        <v>3169.9894899999999</v>
      </c>
      <c r="BC884" s="21">
        <v>1809.2334800000001</v>
      </c>
      <c r="BD884" s="21">
        <v>1857.10628</v>
      </c>
      <c r="BE884" s="21">
        <v>1914.3609200000001</v>
      </c>
      <c r="BF884" s="21">
        <v>1859.9627800000001</v>
      </c>
      <c r="BG884" s="21">
        <v>1896.5989400000001</v>
      </c>
      <c r="BH884" s="21">
        <v>69621.306469999996</v>
      </c>
      <c r="BI884" s="21">
        <v>72879.587960000004</v>
      </c>
      <c r="BJ884" s="21">
        <v>76055.726240000004</v>
      </c>
      <c r="BK884" s="21">
        <v>71297.936260000002</v>
      </c>
      <c r="BL884" s="21">
        <v>74492.833199999994</v>
      </c>
      <c r="BM884" s="21">
        <v>908.51788999999997</v>
      </c>
      <c r="BN884" s="21">
        <v>884.37716999999998</v>
      </c>
      <c r="BO884" s="21">
        <v>883.03341999999998</v>
      </c>
      <c r="BP884" s="21">
        <v>943.16941999999995</v>
      </c>
      <c r="BQ884" s="21">
        <v>901.02697999999998</v>
      </c>
      <c r="BR884" s="21">
        <v>2714.3965699999999</v>
      </c>
      <c r="BS884" s="21">
        <v>2759.0001200000002</v>
      </c>
      <c r="BT884" s="21">
        <v>2826.2629099999999</v>
      </c>
      <c r="BU884" s="21">
        <v>2795.9721500000001</v>
      </c>
      <c r="BV884" s="21">
        <v>2816.4477200000001</v>
      </c>
      <c r="BW884" s="21">
        <v>1214.3749</v>
      </c>
      <c r="BX884" s="21">
        <v>1211.9088899999999</v>
      </c>
      <c r="BY884" s="21">
        <v>1229.62195</v>
      </c>
      <c r="BZ884" s="21">
        <v>1254.7954299999999</v>
      </c>
      <c r="CA884" s="21">
        <v>1236.1110200000001</v>
      </c>
      <c r="CB884" s="21">
        <v>1390.33302</v>
      </c>
      <c r="CC884" s="21">
        <v>1400.9309499999999</v>
      </c>
      <c r="CD884" s="21">
        <v>1429.6392599999999</v>
      </c>
      <c r="CE884" s="21">
        <v>1434.9077299999999</v>
      </c>
      <c r="CF884" s="21">
        <v>1429.4417900000001</v>
      </c>
      <c r="CG884" s="21">
        <v>1627.1431</v>
      </c>
      <c r="CH884" s="21">
        <v>1649.8117299999999</v>
      </c>
      <c r="CI884" s="21">
        <v>1690.6633899999999</v>
      </c>
      <c r="CJ884" s="21">
        <v>1676.8043</v>
      </c>
      <c r="CK884" s="21">
        <v>1683.7869000000001</v>
      </c>
      <c r="CL884" s="21">
        <v>1673.06457</v>
      </c>
      <c r="CM884" s="21">
        <v>1701.08626</v>
      </c>
      <c r="CN884" s="21">
        <v>1746.7082600000001</v>
      </c>
      <c r="CO884" s="21">
        <v>1722.9903400000001</v>
      </c>
      <c r="CP884" s="21">
        <v>1736.43004</v>
      </c>
      <c r="CQ884" s="21">
        <v>1803.5981999999999</v>
      </c>
      <c r="CR884" s="21">
        <v>1837.77287</v>
      </c>
      <c r="CS884" s="21">
        <v>1889.6681599999999</v>
      </c>
      <c r="CT884" s="21">
        <v>1856.6922500000001</v>
      </c>
      <c r="CU884" s="21">
        <v>1876.1286600000001</v>
      </c>
      <c r="CV884" s="21">
        <v>2089.2215900000001</v>
      </c>
      <c r="CW884" s="21">
        <v>2139.2066199999999</v>
      </c>
      <c r="CX884" s="21">
        <v>2206.1530299999999</v>
      </c>
      <c r="CY884" s="21">
        <v>2148.8138199999999</v>
      </c>
      <c r="CZ884" s="21">
        <v>2184.2878999999998</v>
      </c>
      <c r="DA884" s="21">
        <v>1793.47711</v>
      </c>
      <c r="DB884" s="21">
        <v>1830.70893</v>
      </c>
      <c r="DC884" s="21">
        <v>1884.0509999999999</v>
      </c>
      <c r="DD884" s="21">
        <v>1845.9381100000001</v>
      </c>
      <c r="DE884" s="21">
        <v>1868.9488799999999</v>
      </c>
      <c r="DF884" s="21">
        <v>2150.63994</v>
      </c>
      <c r="DG884" s="21">
        <v>2191.4858300000001</v>
      </c>
      <c r="DH884" s="21">
        <v>2252.68586</v>
      </c>
      <c r="DI884" s="21">
        <v>2215.0042600000002</v>
      </c>
      <c r="DJ884" s="21">
        <v>2237.1624299999999</v>
      </c>
      <c r="DK884" s="21">
        <v>1452.8777399999999</v>
      </c>
      <c r="DL884" s="21">
        <v>1479.4032400000001</v>
      </c>
      <c r="DM884" s="21">
        <v>1519.7758799999999</v>
      </c>
      <c r="DN884" s="21">
        <v>1496.4021499999999</v>
      </c>
      <c r="DO884" s="21">
        <v>1510.18165</v>
      </c>
      <c r="DP884" s="21">
        <v>1147.9439299999999</v>
      </c>
      <c r="DQ884" s="21">
        <v>1126.50217</v>
      </c>
      <c r="DR884" s="21">
        <v>1127.16929</v>
      </c>
      <c r="DS884" s="21">
        <v>1190.38354</v>
      </c>
      <c r="DT884" s="21">
        <v>1147.99137</v>
      </c>
      <c r="DU884" s="21">
        <v>1220.1722199999999</v>
      </c>
      <c r="DV884" s="21">
        <v>1223.78738</v>
      </c>
      <c r="DW884" s="21">
        <v>1245.2</v>
      </c>
      <c r="DX884" s="21">
        <v>1259.8748000000001</v>
      </c>
      <c r="DY884" s="21">
        <v>1248.3994399999999</v>
      </c>
      <c r="DZ884" s="21">
        <v>1546.6913199999999</v>
      </c>
      <c r="EA884" s="21">
        <v>1581.50703</v>
      </c>
      <c r="EB884" s="21">
        <v>1629.2066400000001</v>
      </c>
      <c r="EC884" s="21">
        <v>1591.4031</v>
      </c>
      <c r="ED884" s="21">
        <v>1614.6599100000001</v>
      </c>
    </row>
    <row r="885" spans="2:134" x14ac:dyDescent="0.25">
      <c r="B885" s="39" t="s">
        <v>1037</v>
      </c>
      <c r="C885" s="21">
        <v>84684.298590000006</v>
      </c>
      <c r="D885" s="21">
        <v>88605.508119999999</v>
      </c>
      <c r="E885" s="21">
        <v>92428.434150000001</v>
      </c>
      <c r="F885" s="21">
        <v>86702.042860000001</v>
      </c>
      <c r="G885" s="21">
        <v>90547.629190000007</v>
      </c>
      <c r="H885" s="21">
        <v>180837.92728</v>
      </c>
      <c r="I885" s="21">
        <v>189211.38753000001</v>
      </c>
      <c r="J885" s="21">
        <v>197375.05233999999</v>
      </c>
      <c r="K885" s="21">
        <v>185146.601</v>
      </c>
      <c r="L885" s="21">
        <v>193358.6171</v>
      </c>
      <c r="M885" s="21">
        <v>152722.78646</v>
      </c>
      <c r="N885" s="21">
        <v>159794.56500999999</v>
      </c>
      <c r="O885" s="21">
        <v>166688.92511000001</v>
      </c>
      <c r="P885" s="21">
        <v>156361.61340999999</v>
      </c>
      <c r="Q885" s="21">
        <v>163296.9896</v>
      </c>
      <c r="R885" s="21">
        <v>1274.7381800000001</v>
      </c>
      <c r="S885" s="21">
        <v>1285.0076899999999</v>
      </c>
      <c r="T885" s="21">
        <v>1320.08717</v>
      </c>
      <c r="U885" s="21">
        <v>1312.87068</v>
      </c>
      <c r="V885" s="21">
        <v>1311.41921</v>
      </c>
      <c r="W885" s="21">
        <v>1547.9010699999999</v>
      </c>
      <c r="X885" s="21">
        <v>1575.46281</v>
      </c>
      <c r="Y885" s="21">
        <v>1625.7566400000001</v>
      </c>
      <c r="Z885" s="21">
        <v>1592.4211</v>
      </c>
      <c r="AA885" s="21">
        <v>1608.4959799999999</v>
      </c>
      <c r="AB885" s="21">
        <v>150793.91998000001</v>
      </c>
      <c r="AC885" s="21">
        <v>157776.27984999999</v>
      </c>
      <c r="AD885" s="21">
        <v>164583.65041999999</v>
      </c>
      <c r="AE885" s="21">
        <v>154386.77858000001</v>
      </c>
      <c r="AF885" s="21">
        <v>161234.62937000001</v>
      </c>
      <c r="AG885" s="21">
        <v>51.721420000000002</v>
      </c>
      <c r="AH885" s="21">
        <v>61.494289999999999</v>
      </c>
      <c r="AI885" s="21">
        <v>622.67219999999998</v>
      </c>
      <c r="AJ885" s="21">
        <v>610.47906</v>
      </c>
      <c r="AK885" s="21">
        <v>617.6318</v>
      </c>
      <c r="AL885" s="21">
        <v>643.82556</v>
      </c>
      <c r="AM885" s="21">
        <v>622.35986000000003</v>
      </c>
      <c r="AN885" s="21">
        <v>1127.8471999999999</v>
      </c>
      <c r="AO885" s="21">
        <v>1141.5440100000001</v>
      </c>
      <c r="AP885" s="21">
        <v>1172.87228</v>
      </c>
      <c r="AQ885" s="21">
        <v>1160.6917100000001</v>
      </c>
      <c r="AR885" s="21">
        <v>1165.18056</v>
      </c>
      <c r="AS885" s="21">
        <v>1732.16714</v>
      </c>
      <c r="AT885" s="21">
        <v>1770.51836</v>
      </c>
      <c r="AU885" s="21">
        <v>1827.5398299999999</v>
      </c>
      <c r="AV885" s="21">
        <v>1780.1670899999999</v>
      </c>
      <c r="AW885" s="21">
        <v>1808.09141</v>
      </c>
      <c r="AX885" s="21">
        <v>2472.9234099999999</v>
      </c>
      <c r="AY885" s="21">
        <v>2551.7633900000001</v>
      </c>
      <c r="AZ885" s="21">
        <v>2645.3153699999998</v>
      </c>
      <c r="BA885" s="21">
        <v>2537.62293</v>
      </c>
      <c r="BB885" s="21">
        <v>2606.3459400000002</v>
      </c>
      <c r="BC885" s="21">
        <v>2811.4887399999998</v>
      </c>
      <c r="BD885" s="21">
        <v>2905.8112900000001</v>
      </c>
      <c r="BE885" s="21">
        <v>3014.6172799999999</v>
      </c>
      <c r="BF885" s="21">
        <v>2884.6687000000002</v>
      </c>
      <c r="BG885" s="21">
        <v>2968.70613</v>
      </c>
      <c r="BH885" s="21">
        <v>99607.517099999997</v>
      </c>
      <c r="BI885" s="21">
        <v>104269.15512</v>
      </c>
      <c r="BJ885" s="21">
        <v>108813.27047</v>
      </c>
      <c r="BK885" s="21">
        <v>102006.2789</v>
      </c>
      <c r="BL885" s="21">
        <v>106577.23235999999</v>
      </c>
      <c r="BM885" s="21">
        <v>686.46172999999999</v>
      </c>
      <c r="BN885" s="21">
        <v>652.21136999999999</v>
      </c>
      <c r="BO885" s="21">
        <v>651.64959999999996</v>
      </c>
      <c r="BP885" s="21">
        <v>712.45928000000004</v>
      </c>
      <c r="BQ885" s="21">
        <v>664.15714000000003</v>
      </c>
      <c r="BR885" s="21">
        <v>2336.7185199999999</v>
      </c>
      <c r="BS885" s="21">
        <v>2363.9901599999998</v>
      </c>
      <c r="BT885" s="21">
        <v>2428.4528500000001</v>
      </c>
      <c r="BU885" s="21">
        <v>2405.2568500000002</v>
      </c>
      <c r="BV885" s="21">
        <v>2413.1983100000002</v>
      </c>
      <c r="BW885" s="21">
        <v>983.31732999999997</v>
      </c>
      <c r="BX885" s="21">
        <v>970.36860000000001</v>
      </c>
      <c r="BY885" s="21">
        <v>987.26628000000005</v>
      </c>
      <c r="BZ885" s="21">
        <v>1015.29682</v>
      </c>
      <c r="CA885" s="21">
        <v>989.61072999999999</v>
      </c>
      <c r="CB885" s="21">
        <v>1267.07348</v>
      </c>
      <c r="CC885" s="21">
        <v>1272.0204100000001</v>
      </c>
      <c r="CD885" s="21">
        <v>1304.20982</v>
      </c>
      <c r="CE885" s="21">
        <v>1305.9366600000001</v>
      </c>
      <c r="CF885" s="21">
        <v>1298.00118</v>
      </c>
      <c r="CG885" s="21">
        <v>1367.7668000000001</v>
      </c>
      <c r="CH885" s="21">
        <v>1378.58752</v>
      </c>
      <c r="CI885" s="21">
        <v>1416.3123499999999</v>
      </c>
      <c r="CJ885" s="21">
        <v>1408.5162399999999</v>
      </c>
      <c r="CK885" s="21">
        <v>1406.91085</v>
      </c>
      <c r="CL885" s="21">
        <v>1359.3128300000001</v>
      </c>
      <c r="CM885" s="21">
        <v>1373.0319500000001</v>
      </c>
      <c r="CN885" s="21">
        <v>1412.35529</v>
      </c>
      <c r="CO885" s="21">
        <v>1399.20543</v>
      </c>
      <c r="CP885" s="21">
        <v>1401.46156</v>
      </c>
      <c r="CQ885" s="21">
        <v>1547.22813</v>
      </c>
      <c r="CR885" s="21">
        <v>1569.73615</v>
      </c>
      <c r="CS885" s="21">
        <v>1617.95641</v>
      </c>
      <c r="CT885" s="21">
        <v>1591.69472</v>
      </c>
      <c r="CU885" s="21">
        <v>1602.49353</v>
      </c>
      <c r="CV885" s="21">
        <v>1632.6234999999999</v>
      </c>
      <c r="CW885" s="21">
        <v>1661.7375400000001</v>
      </c>
      <c r="CX885" s="21">
        <v>1715.27622</v>
      </c>
      <c r="CY885" s="21">
        <v>1678.8115299999999</v>
      </c>
      <c r="CZ885" s="21">
        <v>1696.60989</v>
      </c>
      <c r="DA885" s="21">
        <v>1669.9739199999999</v>
      </c>
      <c r="DB885" s="21">
        <v>1701.58528</v>
      </c>
      <c r="DC885" s="21">
        <v>1756.92003</v>
      </c>
      <c r="DD885" s="21">
        <v>1717.1670799999999</v>
      </c>
      <c r="DE885" s="21">
        <v>1737.2511</v>
      </c>
      <c r="DF885" s="21">
        <v>2148.58833</v>
      </c>
      <c r="DG885" s="21">
        <v>2189.3178699999999</v>
      </c>
      <c r="DH885" s="21">
        <v>2260.40274</v>
      </c>
      <c r="DI885" s="21">
        <v>2209.90173</v>
      </c>
      <c r="DJ885" s="21">
        <v>2235.2659399999998</v>
      </c>
      <c r="DK885" s="21">
        <v>1179.7488499999999</v>
      </c>
      <c r="DL885" s="21">
        <v>1193.73561</v>
      </c>
      <c r="DM885" s="21">
        <v>1228.4121500000001</v>
      </c>
      <c r="DN885" s="21">
        <v>1214.5462199999999</v>
      </c>
      <c r="DO885" s="21">
        <v>1218.47226</v>
      </c>
      <c r="DP885" s="21">
        <v>869.22910000000002</v>
      </c>
      <c r="DQ885" s="21">
        <v>834.99855000000002</v>
      </c>
      <c r="DR885" s="21">
        <v>836.22032000000002</v>
      </c>
      <c r="DS885" s="21">
        <v>901.38301000000001</v>
      </c>
      <c r="DT885" s="21">
        <v>850.52574000000004</v>
      </c>
      <c r="DU885" s="21">
        <v>1109.8089600000001</v>
      </c>
      <c r="DV885" s="21">
        <v>1108.4333300000001</v>
      </c>
      <c r="DW885" s="21">
        <v>1133.7564400000001</v>
      </c>
      <c r="DX885" s="21">
        <v>1144.25191</v>
      </c>
      <c r="DY885" s="21">
        <v>1130.8186700000001</v>
      </c>
      <c r="DZ885" s="21">
        <v>1303.5428199999999</v>
      </c>
      <c r="EA885" s="21">
        <v>1327.2341200000001</v>
      </c>
      <c r="EB885" s="21">
        <v>1369.87645</v>
      </c>
      <c r="EC885" s="21">
        <v>1340.5064299999999</v>
      </c>
      <c r="ED885" s="21">
        <v>1355.0167899999999</v>
      </c>
    </row>
    <row r="886" spans="2:134" x14ac:dyDescent="0.25">
      <c r="B886" s="39" t="s">
        <v>1038</v>
      </c>
      <c r="C886" s="21">
        <v>5410.3616400000001</v>
      </c>
      <c r="D886" s="21">
        <v>5660.8822399999999</v>
      </c>
      <c r="E886" s="21">
        <v>5905.1236500000005</v>
      </c>
      <c r="F886" s="21">
        <v>5539.2725</v>
      </c>
      <c r="G886" s="21">
        <v>5784.9616400000004</v>
      </c>
      <c r="H886" s="21">
        <v>4969.8986599999998</v>
      </c>
      <c r="I886" s="21">
        <v>5200.02322</v>
      </c>
      <c r="J886" s="21">
        <v>5424.3820599999999</v>
      </c>
      <c r="K886" s="21">
        <v>5088.3122700000004</v>
      </c>
      <c r="L886" s="21">
        <v>5313.9999200000002</v>
      </c>
      <c r="M886" s="21">
        <v>9835.8189299999995</v>
      </c>
      <c r="N886" s="21">
        <v>10291.263300000001</v>
      </c>
      <c r="O886" s="21">
        <v>10735.281370000001</v>
      </c>
      <c r="P886" s="21">
        <v>10070.170620000001</v>
      </c>
      <c r="Q886" s="21">
        <v>10516.830260000001</v>
      </c>
      <c r="R886" s="21">
        <v>-101.87244</v>
      </c>
      <c r="S886" s="21">
        <v>-67.878730000000004</v>
      </c>
      <c r="T886" s="21">
        <v>1.13639</v>
      </c>
      <c r="U886" s="21">
        <v>-91.225740000000002</v>
      </c>
      <c r="V886" s="21">
        <v>-25.185040000000001</v>
      </c>
      <c r="W886" s="21">
        <v>49.969340000000003</v>
      </c>
      <c r="X886" s="21">
        <v>87.980369999999994</v>
      </c>
      <c r="Y886" s="21">
        <v>158.09981999999999</v>
      </c>
      <c r="Z886" s="21">
        <v>63.528619999999997</v>
      </c>
      <c r="AA886" s="21">
        <v>130.97817000000001</v>
      </c>
      <c r="AB886" s="21">
        <v>9564.2684399999998</v>
      </c>
      <c r="AC886" s="21">
        <v>10007.13221</v>
      </c>
      <c r="AD886" s="21">
        <v>10438.89709</v>
      </c>
      <c r="AE886" s="21">
        <v>9792.1494000000002</v>
      </c>
      <c r="AF886" s="21">
        <v>10226.48179</v>
      </c>
      <c r="AG886" s="21">
        <v>-39.12538</v>
      </c>
      <c r="AH886" s="21">
        <v>-24.51417</v>
      </c>
      <c r="AI886" s="21">
        <v>-65.628399999999999</v>
      </c>
      <c r="AJ886" s="21">
        <v>-35.629849999999998</v>
      </c>
      <c r="AK886" s="21">
        <v>25.973009999999999</v>
      </c>
      <c r="AL886" s="21">
        <v>-56.04036</v>
      </c>
      <c r="AM886" s="21">
        <v>2.3135699999999999</v>
      </c>
      <c r="AN886" s="21">
        <v>-51.558590000000002</v>
      </c>
      <c r="AO886" s="21">
        <v>-22.965299999999999</v>
      </c>
      <c r="AP886" s="21">
        <v>35.086019999999998</v>
      </c>
      <c r="AQ886" s="21">
        <v>-42.347290000000001</v>
      </c>
      <c r="AR886" s="21">
        <v>12.694269999999999</v>
      </c>
      <c r="AS886" s="21">
        <v>-8.4449400000000008</v>
      </c>
      <c r="AT886" s="21">
        <v>24.735579999999999</v>
      </c>
      <c r="AU886" s="21">
        <v>89.558580000000006</v>
      </c>
      <c r="AV886" s="21">
        <v>2.67503</v>
      </c>
      <c r="AW886" s="21">
        <v>64.324039999999997</v>
      </c>
      <c r="AX886" s="21">
        <v>340.68673999999999</v>
      </c>
      <c r="AY886" s="21">
        <v>385.46233999999998</v>
      </c>
      <c r="AZ886" s="21">
        <v>456.97352999999998</v>
      </c>
      <c r="BA886" s="21">
        <v>358.61104999999998</v>
      </c>
      <c r="BB886" s="21">
        <v>427.58775000000003</v>
      </c>
      <c r="BC886" s="21">
        <v>370.08636999999999</v>
      </c>
      <c r="BD886" s="21">
        <v>416.15442000000002</v>
      </c>
      <c r="BE886" s="21">
        <v>488.82882999999998</v>
      </c>
      <c r="BF886" s="21">
        <v>388.77546999999998</v>
      </c>
      <c r="BG886" s="21">
        <v>458.91399999999999</v>
      </c>
      <c r="BH886" s="21">
        <v>26286.142059999998</v>
      </c>
      <c r="BI886" s="21">
        <v>27516.335149999999</v>
      </c>
      <c r="BJ886" s="21">
        <v>28715.514340000002</v>
      </c>
      <c r="BK886" s="21">
        <v>26919.16851</v>
      </c>
      <c r="BL886" s="21">
        <v>28125.430209999999</v>
      </c>
      <c r="BM886" s="21">
        <v>-59.277079999999998</v>
      </c>
      <c r="BN886" s="21">
        <v>-9.4874100000000006</v>
      </c>
      <c r="BO886" s="21">
        <v>88.205609999999993</v>
      </c>
      <c r="BP886" s="21">
        <v>-42.691119999999998</v>
      </c>
      <c r="BQ886" s="21">
        <v>50.571489999999997</v>
      </c>
      <c r="BR886" s="21">
        <v>-205.62669</v>
      </c>
      <c r="BS886" s="21">
        <v>-150.03224</v>
      </c>
      <c r="BT886" s="21">
        <v>-32.768949999999997</v>
      </c>
      <c r="BU886" s="21">
        <v>-188.41835</v>
      </c>
      <c r="BV886" s="21">
        <v>-77.253950000000003</v>
      </c>
      <c r="BW886" s="21">
        <v>-114.03419</v>
      </c>
      <c r="BX886" s="21">
        <v>-73.368049999999997</v>
      </c>
      <c r="BY886" s="21">
        <v>8.9761799999999994</v>
      </c>
      <c r="BZ886" s="21">
        <v>-101.28794000000001</v>
      </c>
      <c r="CA886" s="21">
        <v>-22.758569999999999</v>
      </c>
      <c r="CB886" s="21">
        <v>-60.37491</v>
      </c>
      <c r="CC886" s="21">
        <v>-20.180990000000001</v>
      </c>
      <c r="CD886" s="21">
        <v>59.139470000000003</v>
      </c>
      <c r="CE886" s="21">
        <v>-47.202019999999997</v>
      </c>
      <c r="CF886" s="21">
        <v>28.716989999999999</v>
      </c>
      <c r="CG886" s="21">
        <v>-163.49026000000001</v>
      </c>
      <c r="CH886" s="21">
        <v>-129.62620999999999</v>
      </c>
      <c r="CI886" s="21">
        <v>-58.967979999999997</v>
      </c>
      <c r="CJ886" s="21">
        <v>-153.46514999999999</v>
      </c>
      <c r="CK886" s="21">
        <v>-85.740679999999998</v>
      </c>
      <c r="CL886" s="21">
        <v>-137.88079999999999</v>
      </c>
      <c r="CM886" s="21">
        <v>-105.80334000000001</v>
      </c>
      <c r="CN886" s="21">
        <v>-39.633589999999998</v>
      </c>
      <c r="CO886" s="21">
        <v>-128.22291000000001</v>
      </c>
      <c r="CP886" s="21">
        <v>-64.867620000000002</v>
      </c>
      <c r="CQ886" s="21">
        <v>17.034559999999999</v>
      </c>
      <c r="CR886" s="21">
        <v>56.280290000000001</v>
      </c>
      <c r="CS886" s="21">
        <v>129.38217</v>
      </c>
      <c r="CT886" s="21">
        <v>30.453790000000001</v>
      </c>
      <c r="CU886" s="21">
        <v>100.58741000000001</v>
      </c>
      <c r="CV886" s="21">
        <v>60.372349999999997</v>
      </c>
      <c r="CW886" s="21">
        <v>99.533249999999995</v>
      </c>
      <c r="CX886" s="21">
        <v>170.60007999999999</v>
      </c>
      <c r="CY886" s="21">
        <v>74.137870000000007</v>
      </c>
      <c r="CZ886" s="21">
        <v>142.37053</v>
      </c>
      <c r="DA886" s="21">
        <v>62.350380000000001</v>
      </c>
      <c r="DB886" s="21">
        <v>101.36732000000001</v>
      </c>
      <c r="DC886" s="21">
        <v>172.00038000000001</v>
      </c>
      <c r="DD886" s="21">
        <v>76.071240000000003</v>
      </c>
      <c r="DE886" s="21">
        <v>144.01674</v>
      </c>
      <c r="DF886" s="21">
        <v>69.003889999999998</v>
      </c>
      <c r="DG886" s="21">
        <v>119.34384</v>
      </c>
      <c r="DH886" s="21">
        <v>211.58891</v>
      </c>
      <c r="DI886" s="21">
        <v>86.79101</v>
      </c>
      <c r="DJ886" s="21">
        <v>175.57624999999999</v>
      </c>
      <c r="DK886" s="21">
        <v>-123.42279000000001</v>
      </c>
      <c r="DL886" s="21">
        <v>-96.743380000000002</v>
      </c>
      <c r="DM886" s="21">
        <v>-40.58849</v>
      </c>
      <c r="DN886" s="21">
        <v>-115.38623</v>
      </c>
      <c r="DO886" s="21">
        <v>-61.66695</v>
      </c>
      <c r="DP886" s="21">
        <v>-64.041880000000006</v>
      </c>
      <c r="DQ886" s="21">
        <v>-6.9576399999999996</v>
      </c>
      <c r="DR886" s="21">
        <v>107.17554</v>
      </c>
      <c r="DS886" s="21">
        <v>-45.277000000000001</v>
      </c>
      <c r="DT886" s="21">
        <v>63.115409999999997</v>
      </c>
      <c r="DU886" s="21">
        <v>-83.480220000000003</v>
      </c>
      <c r="DV886" s="21">
        <v>-45.62912</v>
      </c>
      <c r="DW886" s="21">
        <v>30.132480000000001</v>
      </c>
      <c r="DX886" s="21">
        <v>-71.434129999999996</v>
      </c>
      <c r="DY886" s="21">
        <v>0.88451000000000002</v>
      </c>
      <c r="DZ886" s="21">
        <v>51.727910000000001</v>
      </c>
      <c r="EA886" s="21">
        <v>83.098799999999997</v>
      </c>
      <c r="EB886" s="21">
        <v>140.05805000000001</v>
      </c>
      <c r="EC886" s="21">
        <v>62.769559999999998</v>
      </c>
      <c r="ED886" s="21">
        <v>117.47373</v>
      </c>
    </row>
    <row r="887" spans="2:134" x14ac:dyDescent="0.25">
      <c r="B887" s="39" t="s">
        <v>1039</v>
      </c>
      <c r="C887" s="21">
        <v>-16576.28829</v>
      </c>
      <c r="D887" s="21">
        <v>-17343.834350000001</v>
      </c>
      <c r="E887" s="21">
        <v>-18092.142179999999</v>
      </c>
      <c r="F887" s="21">
        <v>-16971.245930000001</v>
      </c>
      <c r="G887" s="21">
        <v>-17723.98934</v>
      </c>
      <c r="H887" s="21">
        <v>-41655.561110000002</v>
      </c>
      <c r="I887" s="21">
        <v>-43584.366589999998</v>
      </c>
      <c r="J887" s="21">
        <v>-45464.846219999999</v>
      </c>
      <c r="K887" s="21">
        <v>-42648.053249999997</v>
      </c>
      <c r="L887" s="21">
        <v>-44539.670480000001</v>
      </c>
      <c r="M887" s="21">
        <v>-30813.82689</v>
      </c>
      <c r="N887" s="21">
        <v>-32240.651040000001</v>
      </c>
      <c r="O887" s="21">
        <v>-33631.678690000001</v>
      </c>
      <c r="P887" s="21">
        <v>-31548.007989999998</v>
      </c>
      <c r="Q887" s="21">
        <v>-32947.311179999997</v>
      </c>
      <c r="R887" s="21">
        <v>-471.40620999999999</v>
      </c>
      <c r="S887" s="21">
        <v>-454.84384999999997</v>
      </c>
      <c r="T887" s="21">
        <v>-397.79926</v>
      </c>
      <c r="U887" s="21">
        <v>-469.82501000000002</v>
      </c>
      <c r="V887" s="21">
        <v>-420.62412999999998</v>
      </c>
      <c r="W887" s="21">
        <v>-375.48908</v>
      </c>
      <c r="X887" s="21">
        <v>-357.54235</v>
      </c>
      <c r="Y887" s="21">
        <v>-302.64280000000002</v>
      </c>
      <c r="Z887" s="21">
        <v>-372.36725999999999</v>
      </c>
      <c r="AA887" s="21">
        <v>-324.36155000000002</v>
      </c>
      <c r="AB887" s="21">
        <v>-30235.218860000001</v>
      </c>
      <c r="AC887" s="21">
        <v>-31635.230080000001</v>
      </c>
      <c r="AD887" s="21">
        <v>-33000.154730000002</v>
      </c>
      <c r="AE887" s="21">
        <v>-30955.61174</v>
      </c>
      <c r="AF887" s="21">
        <v>-32328.652959999999</v>
      </c>
      <c r="AG887" s="21">
        <v>-39.12538</v>
      </c>
      <c r="AH887" s="21">
        <v>-24.51417</v>
      </c>
      <c r="AI887" s="21">
        <v>-268.39375999999999</v>
      </c>
      <c r="AJ887" s="21">
        <v>-247.93374</v>
      </c>
      <c r="AK887" s="21">
        <v>-190.57754</v>
      </c>
      <c r="AL887" s="21">
        <v>-263.68716999999998</v>
      </c>
      <c r="AM887" s="21">
        <v>-214.49509</v>
      </c>
      <c r="AN887" s="21">
        <v>-396.60858999999999</v>
      </c>
      <c r="AO887" s="21">
        <v>-384.22852</v>
      </c>
      <c r="AP887" s="21">
        <v>-337.28187000000003</v>
      </c>
      <c r="AQ887" s="21">
        <v>-395.69929999999999</v>
      </c>
      <c r="AR887" s="21">
        <v>-356.40393999999998</v>
      </c>
      <c r="AS887" s="21">
        <v>-410.84186999999997</v>
      </c>
      <c r="AT887" s="21">
        <v>-396.54899</v>
      </c>
      <c r="AU887" s="21">
        <v>-345.06092999999998</v>
      </c>
      <c r="AV887" s="21">
        <v>-409.44670000000002</v>
      </c>
      <c r="AW887" s="21">
        <v>-366.16313000000002</v>
      </c>
      <c r="AX887" s="21">
        <v>-399.70890000000003</v>
      </c>
      <c r="AY887" s="21">
        <v>-389.65237000000002</v>
      </c>
      <c r="AZ887" s="21">
        <v>-347.71516000000003</v>
      </c>
      <c r="BA887" s="21">
        <v>-399.55342000000002</v>
      </c>
      <c r="BB887" s="21">
        <v>-364.54914000000002</v>
      </c>
      <c r="BC887" s="21">
        <v>-879.31134999999995</v>
      </c>
      <c r="BD887" s="21">
        <v>-891.78237000000001</v>
      </c>
      <c r="BE887" s="21">
        <v>-871.99872000000005</v>
      </c>
      <c r="BF887" s="21">
        <v>-890.81798000000003</v>
      </c>
      <c r="BG887" s="21">
        <v>-878.12531999999999</v>
      </c>
      <c r="BH887" s="21">
        <v>7780.7487000000001</v>
      </c>
      <c r="BI887" s="21">
        <v>8144.8882299999996</v>
      </c>
      <c r="BJ887" s="21">
        <v>8499.8475799999997</v>
      </c>
      <c r="BK887" s="21">
        <v>7968.1257500000002</v>
      </c>
      <c r="BL887" s="21">
        <v>8325.1815399999996</v>
      </c>
      <c r="BM887" s="21">
        <v>-256.40760999999998</v>
      </c>
      <c r="BN887" s="21">
        <v>-215.93349000000001</v>
      </c>
      <c r="BO887" s="21">
        <v>-119.95477</v>
      </c>
      <c r="BP887" s="21">
        <v>-244.65770000000001</v>
      </c>
      <c r="BQ887" s="21">
        <v>-160.16487000000001</v>
      </c>
      <c r="BR887" s="21">
        <v>-871.45835</v>
      </c>
      <c r="BS887" s="21">
        <v>-847.09106999999995</v>
      </c>
      <c r="BT887" s="21">
        <v>-750.46252000000004</v>
      </c>
      <c r="BU887" s="21">
        <v>-870.34232999999995</v>
      </c>
      <c r="BV887" s="21">
        <v>-789.47146999999995</v>
      </c>
      <c r="BW887" s="21">
        <v>-427.30576000000002</v>
      </c>
      <c r="BX887" s="21">
        <v>-401.42331999999999</v>
      </c>
      <c r="BY887" s="21">
        <v>-327.22456</v>
      </c>
      <c r="BZ887" s="21">
        <v>-422.24475999999999</v>
      </c>
      <c r="CA887" s="21">
        <v>-357.89616999999998</v>
      </c>
      <c r="CB887" s="21">
        <v>-434.98521</v>
      </c>
      <c r="CC887" s="21">
        <v>-412.46408000000002</v>
      </c>
      <c r="CD887" s="21">
        <v>-344.74018000000001</v>
      </c>
      <c r="CE887" s="21">
        <v>-431.00236000000001</v>
      </c>
      <c r="CF887" s="21">
        <v>-372.13463000000002</v>
      </c>
      <c r="CG887" s="21">
        <v>-518.99901999999997</v>
      </c>
      <c r="CH887" s="21">
        <v>-501.90708000000001</v>
      </c>
      <c r="CI887" s="21">
        <v>-442.15800999999999</v>
      </c>
      <c r="CJ887" s="21">
        <v>-517.69533999999999</v>
      </c>
      <c r="CK887" s="21">
        <v>-466.14269999999999</v>
      </c>
      <c r="CL887" s="21">
        <v>-489.45911999999998</v>
      </c>
      <c r="CM887" s="21">
        <v>-473.96598</v>
      </c>
      <c r="CN887" s="21">
        <v>-418.96947</v>
      </c>
      <c r="CO887" s="21">
        <v>-488.42622999999998</v>
      </c>
      <c r="CP887" s="21">
        <v>-441.07177999999999</v>
      </c>
      <c r="CQ887" s="21">
        <v>-427.98228</v>
      </c>
      <c r="CR887" s="21">
        <v>-409.72307000000001</v>
      </c>
      <c r="CS887" s="21">
        <v>-352.30151999999998</v>
      </c>
      <c r="CT887" s="21">
        <v>-425.48032999999998</v>
      </c>
      <c r="CU887" s="21">
        <v>-375.66559999999998</v>
      </c>
      <c r="CV887" s="21">
        <v>-374.75020999999998</v>
      </c>
      <c r="CW887" s="21">
        <v>-356.10854</v>
      </c>
      <c r="CX887" s="21">
        <v>-300.56698</v>
      </c>
      <c r="CY887" s="21">
        <v>-371.65922</v>
      </c>
      <c r="CZ887" s="21">
        <v>-323.30189999999999</v>
      </c>
      <c r="DA887" s="21">
        <v>-465.66385000000002</v>
      </c>
      <c r="DB887" s="21">
        <v>-451.54351000000003</v>
      </c>
      <c r="DC887" s="21">
        <v>-400.92380000000003</v>
      </c>
      <c r="DD887" s="21">
        <v>-464.89636999999999</v>
      </c>
      <c r="DE887" s="21">
        <v>-421.12795</v>
      </c>
      <c r="DF887" s="21">
        <v>-645.70831999999996</v>
      </c>
      <c r="DG887" s="21">
        <v>-629.06691999999998</v>
      </c>
      <c r="DH887" s="21">
        <v>-564.22888</v>
      </c>
      <c r="DI887" s="21">
        <v>-645.45469000000003</v>
      </c>
      <c r="DJ887" s="21">
        <v>-589.41833999999994</v>
      </c>
      <c r="DK887" s="21">
        <v>-429.41127</v>
      </c>
      <c r="DL887" s="21">
        <v>-417.16584</v>
      </c>
      <c r="DM887" s="21">
        <v>-370.88357000000002</v>
      </c>
      <c r="DN887" s="21">
        <v>-428.88128999999998</v>
      </c>
      <c r="DO887" s="21">
        <v>-389.10599000000002</v>
      </c>
      <c r="DP887" s="21">
        <v>-326.52704999999997</v>
      </c>
      <c r="DQ887" s="21">
        <v>-281.7919</v>
      </c>
      <c r="DR887" s="21">
        <v>-170.52432999999999</v>
      </c>
      <c r="DS887" s="21">
        <v>-314.07371999999998</v>
      </c>
      <c r="DT887" s="21">
        <v>-217.42198999999999</v>
      </c>
      <c r="DU887" s="21">
        <v>-409.65060999999997</v>
      </c>
      <c r="DV887" s="21">
        <v>-387.18952000000002</v>
      </c>
      <c r="DW887" s="21">
        <v>-320.81308999999999</v>
      </c>
      <c r="DX887" s="21">
        <v>-405.60622000000001</v>
      </c>
      <c r="DY887" s="21">
        <v>-348.09766999999999</v>
      </c>
      <c r="DZ887" s="21">
        <v>-327.33407999999997</v>
      </c>
      <c r="EA887" s="21">
        <v>-313.83814000000001</v>
      </c>
      <c r="EB887" s="21">
        <v>-270.78003999999999</v>
      </c>
      <c r="EC887" s="21">
        <v>-325.59167000000002</v>
      </c>
      <c r="ED887" s="21">
        <v>-288.22467</v>
      </c>
    </row>
    <row r="888" spans="2:134" x14ac:dyDescent="0.25">
      <c r="B888" s="39" t="s">
        <v>1040</v>
      </c>
      <c r="C888" s="21">
        <v>24364.25042</v>
      </c>
      <c r="D888" s="21">
        <v>25492.409149999999</v>
      </c>
      <c r="E888" s="21">
        <v>26592.29105</v>
      </c>
      <c r="F888" s="21">
        <v>24944.769209999999</v>
      </c>
      <c r="G888" s="21">
        <v>26051.170630000001</v>
      </c>
      <c r="H888" s="21">
        <v>55982.541620000004</v>
      </c>
      <c r="I888" s="21">
        <v>58574.738920000003</v>
      </c>
      <c r="J888" s="21">
        <v>61101.989220000003</v>
      </c>
      <c r="K888" s="21">
        <v>57316.390720000003</v>
      </c>
      <c r="L888" s="21">
        <v>59858.609270000001</v>
      </c>
      <c r="M888" s="21">
        <v>46297.101450000002</v>
      </c>
      <c r="N888" s="21">
        <v>48440.873549999997</v>
      </c>
      <c r="O888" s="21">
        <v>50530.86219</v>
      </c>
      <c r="P888" s="21">
        <v>47400.192510000001</v>
      </c>
      <c r="Q888" s="21">
        <v>49502.614959999999</v>
      </c>
      <c r="R888" s="21">
        <v>437.86174</v>
      </c>
      <c r="S888" s="21">
        <v>458.28352999999998</v>
      </c>
      <c r="T888" s="21">
        <v>473.43875000000003</v>
      </c>
      <c r="U888" s="21">
        <v>448.52708999999999</v>
      </c>
      <c r="V888" s="21">
        <v>468.11482999999998</v>
      </c>
      <c r="W888" s="21">
        <v>457.47996999999998</v>
      </c>
      <c r="X888" s="21">
        <v>478.81411000000003</v>
      </c>
      <c r="Y888" s="21">
        <v>495.42347000000001</v>
      </c>
      <c r="Z888" s="21">
        <v>468.62317000000002</v>
      </c>
      <c r="AA888" s="21">
        <v>489.11723000000001</v>
      </c>
      <c r="AB888" s="21">
        <v>45740.835189999998</v>
      </c>
      <c r="AC888" s="21">
        <v>47858.81828</v>
      </c>
      <c r="AD888" s="21">
        <v>49923.721259999998</v>
      </c>
      <c r="AE888" s="21">
        <v>46830.669269999999</v>
      </c>
      <c r="AF888" s="21">
        <v>48907.851260000003</v>
      </c>
      <c r="AG888" s="21">
        <v>-5.9000000000000003E-4</v>
      </c>
      <c r="AH888" s="21">
        <v>7.6000000000000004E-4</v>
      </c>
      <c r="AI888" s="21">
        <v>174.27363</v>
      </c>
      <c r="AJ888" s="21">
        <v>182.42923999999999</v>
      </c>
      <c r="AK888" s="21">
        <v>185.64549</v>
      </c>
      <c r="AL888" s="21">
        <v>178.45523</v>
      </c>
      <c r="AM888" s="21">
        <v>186.23235</v>
      </c>
      <c r="AN888" s="21">
        <v>429.03595999999999</v>
      </c>
      <c r="AO888" s="21">
        <v>449.08161999999999</v>
      </c>
      <c r="AP888" s="21">
        <v>464.15868</v>
      </c>
      <c r="AQ888" s="21">
        <v>439.32292999999999</v>
      </c>
      <c r="AR888" s="21">
        <v>458.76098999999999</v>
      </c>
      <c r="AS888" s="21">
        <v>567.04656999999997</v>
      </c>
      <c r="AT888" s="21">
        <v>593.51017999999999</v>
      </c>
      <c r="AU888" s="21">
        <v>614.46451000000002</v>
      </c>
      <c r="AV888" s="21">
        <v>580.70294000000001</v>
      </c>
      <c r="AW888" s="21">
        <v>606.41824999999994</v>
      </c>
      <c r="AX888" s="21">
        <v>844.36802999999998</v>
      </c>
      <c r="AY888" s="21">
        <v>883.74517000000003</v>
      </c>
      <c r="AZ888" s="21">
        <v>917.94686000000002</v>
      </c>
      <c r="BA888" s="21">
        <v>864.56069000000002</v>
      </c>
      <c r="BB888" s="21">
        <v>902.94092999999998</v>
      </c>
      <c r="BC888" s="21">
        <v>658.65868</v>
      </c>
      <c r="BD888" s="21">
        <v>689.35865000000001</v>
      </c>
      <c r="BE888" s="21">
        <v>715.13539000000003</v>
      </c>
      <c r="BF888" s="21">
        <v>674.52179000000001</v>
      </c>
      <c r="BG888" s="21">
        <v>704.41758000000004</v>
      </c>
      <c r="BH888" s="21">
        <v>33309.133269999998</v>
      </c>
      <c r="BI888" s="21">
        <v>34868.002789999999</v>
      </c>
      <c r="BJ888" s="21">
        <v>36387.57228</v>
      </c>
      <c r="BK888" s="21">
        <v>34111.288359999999</v>
      </c>
      <c r="BL888" s="21">
        <v>35639.832609999998</v>
      </c>
      <c r="BM888" s="21">
        <v>175.55367000000001</v>
      </c>
      <c r="BN888" s="21">
        <v>183.75936999999999</v>
      </c>
      <c r="BO888" s="21">
        <v>184.81549999999999</v>
      </c>
      <c r="BP888" s="21">
        <v>179.82977</v>
      </c>
      <c r="BQ888" s="21">
        <v>187.45827</v>
      </c>
      <c r="BR888" s="21">
        <v>821.83407</v>
      </c>
      <c r="BS888" s="21">
        <v>860.15903000000003</v>
      </c>
      <c r="BT888" s="21">
        <v>888.21175000000005</v>
      </c>
      <c r="BU888" s="21">
        <v>841.62836000000004</v>
      </c>
      <c r="BV888" s="21">
        <v>878.75890000000004</v>
      </c>
      <c r="BW888" s="21">
        <v>268.46453000000002</v>
      </c>
      <c r="BX888" s="21">
        <v>280.99603000000002</v>
      </c>
      <c r="BY888" s="21">
        <v>287.18948</v>
      </c>
      <c r="BZ888" s="21">
        <v>275.00373000000002</v>
      </c>
      <c r="CA888" s="21">
        <v>286.87547999999998</v>
      </c>
      <c r="CB888" s="21">
        <v>386.02156000000002</v>
      </c>
      <c r="CC888" s="21">
        <v>404.0299</v>
      </c>
      <c r="CD888" s="21">
        <v>416.19470000000001</v>
      </c>
      <c r="CE888" s="21">
        <v>395.42419000000001</v>
      </c>
      <c r="CF888" s="21">
        <v>412.64634000000001</v>
      </c>
      <c r="CG888" s="21">
        <v>401.18835000000001</v>
      </c>
      <c r="CH888" s="21">
        <v>419.90276</v>
      </c>
      <c r="CI888" s="21">
        <v>432.97955000000002</v>
      </c>
      <c r="CJ888" s="21">
        <v>410.96042</v>
      </c>
      <c r="CK888" s="21">
        <v>428.87097999999997</v>
      </c>
      <c r="CL888" s="21">
        <v>401.58764000000002</v>
      </c>
      <c r="CM888" s="21">
        <v>420.31826000000001</v>
      </c>
      <c r="CN888" s="21">
        <v>433.83372000000003</v>
      </c>
      <c r="CO888" s="21">
        <v>411.36944</v>
      </c>
      <c r="CP888" s="21">
        <v>429.30788000000001</v>
      </c>
      <c r="CQ888" s="21">
        <v>414.53100000000001</v>
      </c>
      <c r="CR888" s="21">
        <v>433.86459000000002</v>
      </c>
      <c r="CS888" s="21">
        <v>448.02307000000002</v>
      </c>
      <c r="CT888" s="21">
        <v>424.62806</v>
      </c>
      <c r="CU888" s="21">
        <v>443.15334000000001</v>
      </c>
      <c r="CV888" s="21">
        <v>526.45461</v>
      </c>
      <c r="CW888" s="21">
        <v>551.00229000000002</v>
      </c>
      <c r="CX888" s="21">
        <v>570.69072000000006</v>
      </c>
      <c r="CY888" s="21">
        <v>539.27788999999996</v>
      </c>
      <c r="CZ888" s="21">
        <v>562.87759000000005</v>
      </c>
      <c r="DA888" s="21">
        <v>477.08595000000003</v>
      </c>
      <c r="DB888" s="21">
        <v>499.33407</v>
      </c>
      <c r="DC888" s="21">
        <v>516.74788999999998</v>
      </c>
      <c r="DD888" s="21">
        <v>488.70672000000002</v>
      </c>
      <c r="DE888" s="21">
        <v>510.08292999999998</v>
      </c>
      <c r="DF888" s="21">
        <v>583.87666999999999</v>
      </c>
      <c r="DG888" s="21">
        <v>611.10613000000001</v>
      </c>
      <c r="DH888" s="21">
        <v>632.07575999999995</v>
      </c>
      <c r="DI888" s="21">
        <v>598.09861999999998</v>
      </c>
      <c r="DJ888" s="21">
        <v>624.25494000000003</v>
      </c>
      <c r="DK888" s="21">
        <v>341.11383000000001</v>
      </c>
      <c r="DL888" s="21">
        <v>357.02440999999999</v>
      </c>
      <c r="DM888" s="21">
        <v>368.53134999999997</v>
      </c>
      <c r="DN888" s="21">
        <v>349.42261000000002</v>
      </c>
      <c r="DO888" s="21">
        <v>364.67162999999999</v>
      </c>
      <c r="DP888" s="21">
        <v>231.35955999999999</v>
      </c>
      <c r="DQ888" s="21">
        <v>242.18782999999999</v>
      </c>
      <c r="DR888" s="21">
        <v>244.18101999999999</v>
      </c>
      <c r="DS888" s="21">
        <v>236.90466000000001</v>
      </c>
      <c r="DT888" s="21">
        <v>247.12572</v>
      </c>
      <c r="DU888" s="21">
        <v>272.58539000000002</v>
      </c>
      <c r="DV888" s="21">
        <v>285.30761000000001</v>
      </c>
      <c r="DW888" s="21">
        <v>292.27008999999998</v>
      </c>
      <c r="DX888" s="21">
        <v>279.22496000000001</v>
      </c>
      <c r="DY888" s="21">
        <v>291.31389000000001</v>
      </c>
      <c r="DZ888" s="21">
        <v>349.40469000000002</v>
      </c>
      <c r="EA888" s="21">
        <v>365.69986999999998</v>
      </c>
      <c r="EB888" s="21">
        <v>378.09354999999999</v>
      </c>
      <c r="EC888" s="21">
        <v>357.91541999999998</v>
      </c>
      <c r="ED888" s="21">
        <v>373.55569000000003</v>
      </c>
    </row>
    <row r="889" spans="2:134" x14ac:dyDescent="0.25">
      <c r="B889" s="39" t="s">
        <v>1041</v>
      </c>
      <c r="C889" s="21">
        <v>25693.98777</v>
      </c>
      <c r="D889" s="21">
        <v>26883.71846</v>
      </c>
      <c r="E889" s="21">
        <v>28043.62905</v>
      </c>
      <c r="F889" s="21">
        <v>26306.189760000001</v>
      </c>
      <c r="G889" s="21">
        <v>27472.975689999999</v>
      </c>
      <c r="H889" s="21">
        <v>52191.809540000002</v>
      </c>
      <c r="I889" s="21">
        <v>54608.482020000003</v>
      </c>
      <c r="J889" s="21">
        <v>56964.605230000001</v>
      </c>
      <c r="K889" s="21">
        <v>53435.340040000003</v>
      </c>
      <c r="L889" s="21">
        <v>55805.417970000002</v>
      </c>
      <c r="M889" s="21">
        <v>43904.315139999999</v>
      </c>
      <c r="N889" s="21">
        <v>45937.290050000003</v>
      </c>
      <c r="O889" s="21">
        <v>47919.261209999997</v>
      </c>
      <c r="P889" s="21">
        <v>44950.394829999997</v>
      </c>
      <c r="Q889" s="21">
        <v>46944.157180000002</v>
      </c>
      <c r="R889" s="21">
        <v>385.46963</v>
      </c>
      <c r="S889" s="21">
        <v>403.45402000000001</v>
      </c>
      <c r="T889" s="21">
        <v>414.82679999999999</v>
      </c>
      <c r="U889" s="21">
        <v>394.85881999999998</v>
      </c>
      <c r="V889" s="21">
        <v>412.03122000000002</v>
      </c>
      <c r="W889" s="21">
        <v>397.88207999999997</v>
      </c>
      <c r="X889" s="21">
        <v>416.44272000000001</v>
      </c>
      <c r="Y889" s="21">
        <v>429.06682000000001</v>
      </c>
      <c r="Z889" s="21">
        <v>407.57360999999997</v>
      </c>
      <c r="AA889" s="21">
        <v>425.33051999999998</v>
      </c>
      <c r="AB889" s="21">
        <v>43305.788979999998</v>
      </c>
      <c r="AC889" s="21">
        <v>45311.019719999997</v>
      </c>
      <c r="AD889" s="21">
        <v>47265.99611</v>
      </c>
      <c r="AE889" s="21">
        <v>44337.604959999997</v>
      </c>
      <c r="AF889" s="21">
        <v>46304.20667</v>
      </c>
      <c r="AG889" s="21">
        <v>-5.9000000000000003E-4</v>
      </c>
      <c r="AH889" s="21">
        <v>7.6000000000000004E-4</v>
      </c>
      <c r="AI889" s="21">
        <v>179.96496999999999</v>
      </c>
      <c r="AJ889" s="21">
        <v>188.38961</v>
      </c>
      <c r="AK889" s="21">
        <v>190.68933000000001</v>
      </c>
      <c r="AL889" s="21">
        <v>184.28308999999999</v>
      </c>
      <c r="AM889" s="21">
        <v>192.27889999999999</v>
      </c>
      <c r="AN889" s="21">
        <v>364.04101000000003</v>
      </c>
      <c r="AO889" s="21">
        <v>381.05542000000003</v>
      </c>
      <c r="AP889" s="21">
        <v>392.0779</v>
      </c>
      <c r="AQ889" s="21">
        <v>372.76972000000001</v>
      </c>
      <c r="AR889" s="21">
        <v>389.19551000000001</v>
      </c>
      <c r="AS889" s="21">
        <v>337.29131999999998</v>
      </c>
      <c r="AT889" s="21">
        <v>353.04268000000002</v>
      </c>
      <c r="AU889" s="21">
        <v>362.39256999999998</v>
      </c>
      <c r="AV889" s="21">
        <v>345.41480999999999</v>
      </c>
      <c r="AW889" s="21">
        <v>360.58605</v>
      </c>
      <c r="AX889" s="21">
        <v>883.03382999999997</v>
      </c>
      <c r="AY889" s="21">
        <v>924.21631000000002</v>
      </c>
      <c r="AZ889" s="21">
        <v>959.15000999999995</v>
      </c>
      <c r="BA889" s="21">
        <v>904.15111000000002</v>
      </c>
      <c r="BB889" s="21">
        <v>944.26067</v>
      </c>
      <c r="BC889" s="21">
        <v>1107.4832200000001</v>
      </c>
      <c r="BD889" s="21">
        <v>1159.0956100000001</v>
      </c>
      <c r="BE889" s="21">
        <v>1204.16975</v>
      </c>
      <c r="BF889" s="21">
        <v>1134.1552200000001</v>
      </c>
      <c r="BG889" s="21">
        <v>1184.5039300000001</v>
      </c>
      <c r="BH889" s="21">
        <v>25712.33207</v>
      </c>
      <c r="BI889" s="21">
        <v>26915.670819999999</v>
      </c>
      <c r="BJ889" s="21">
        <v>28088.67268</v>
      </c>
      <c r="BK889" s="21">
        <v>26331.539949999998</v>
      </c>
      <c r="BL889" s="21">
        <v>27511.469710000001</v>
      </c>
      <c r="BM889" s="21">
        <v>202.87772000000001</v>
      </c>
      <c r="BN889" s="21">
        <v>212.36166</v>
      </c>
      <c r="BO889" s="21">
        <v>212.9083</v>
      </c>
      <c r="BP889" s="21">
        <v>207.81938</v>
      </c>
      <c r="BQ889" s="21">
        <v>216.61761999999999</v>
      </c>
      <c r="BR889" s="21">
        <v>709.52232000000004</v>
      </c>
      <c r="BS889" s="21">
        <v>742.62076000000002</v>
      </c>
      <c r="BT889" s="21">
        <v>763.29776000000004</v>
      </c>
      <c r="BU889" s="21">
        <v>726.61180000000002</v>
      </c>
      <c r="BV889" s="21">
        <v>758.53071</v>
      </c>
      <c r="BW889" s="21">
        <v>270.24041</v>
      </c>
      <c r="BX889" s="21">
        <v>282.85906</v>
      </c>
      <c r="BY889" s="21">
        <v>287.54473000000002</v>
      </c>
      <c r="BZ889" s="21">
        <v>276.82288</v>
      </c>
      <c r="CA889" s="21">
        <v>288.71764999999999</v>
      </c>
      <c r="CB889" s="21">
        <v>358.23480999999998</v>
      </c>
      <c r="CC889" s="21">
        <v>374.95267000000001</v>
      </c>
      <c r="CD889" s="21">
        <v>384.34399999999999</v>
      </c>
      <c r="CE889" s="21">
        <v>366.96062000000001</v>
      </c>
      <c r="CF889" s="21">
        <v>382.87572</v>
      </c>
      <c r="CG889" s="21">
        <v>370.67635999999999</v>
      </c>
      <c r="CH889" s="21">
        <v>387.97316000000001</v>
      </c>
      <c r="CI889" s="21">
        <v>398.19988999999998</v>
      </c>
      <c r="CJ889" s="21">
        <v>379.70522</v>
      </c>
      <c r="CK889" s="21">
        <v>396.18610999999999</v>
      </c>
      <c r="CL889" s="21">
        <v>341.18682999999999</v>
      </c>
      <c r="CM889" s="21">
        <v>357.10669000000001</v>
      </c>
      <c r="CN889" s="21">
        <v>366.48097999999999</v>
      </c>
      <c r="CO889" s="21">
        <v>349.49739</v>
      </c>
      <c r="CP889" s="21">
        <v>364.65661</v>
      </c>
      <c r="CQ889" s="21">
        <v>349.33244000000002</v>
      </c>
      <c r="CR889" s="21">
        <v>365.63170000000002</v>
      </c>
      <c r="CS889" s="21">
        <v>375.4341</v>
      </c>
      <c r="CT889" s="21">
        <v>357.84141</v>
      </c>
      <c r="CU889" s="21">
        <v>373.37079999999997</v>
      </c>
      <c r="CV889" s="21">
        <v>477.31752</v>
      </c>
      <c r="CW889" s="21">
        <v>499.57906000000003</v>
      </c>
      <c r="CX889" s="21">
        <v>515.73418000000004</v>
      </c>
      <c r="CY889" s="21">
        <v>488.94393000000002</v>
      </c>
      <c r="CZ889" s="21">
        <v>510.27670000000001</v>
      </c>
      <c r="DA889" s="21">
        <v>513.02561000000003</v>
      </c>
      <c r="DB889" s="21">
        <v>536.95194000000004</v>
      </c>
      <c r="DC889" s="21">
        <v>554.81622000000004</v>
      </c>
      <c r="DD889" s="21">
        <v>525.52179000000001</v>
      </c>
      <c r="DE889" s="21">
        <v>548.48055999999997</v>
      </c>
      <c r="DF889" s="21">
        <v>666.33308</v>
      </c>
      <c r="DG889" s="21">
        <v>697.40927999999997</v>
      </c>
      <c r="DH889" s="21">
        <v>720.64191000000005</v>
      </c>
      <c r="DI889" s="21">
        <v>682.56349</v>
      </c>
      <c r="DJ889" s="21">
        <v>712.39531999999997</v>
      </c>
      <c r="DK889" s="21">
        <v>326.82664</v>
      </c>
      <c r="DL889" s="21">
        <v>342.07470999999998</v>
      </c>
      <c r="DM889" s="21">
        <v>351.79964000000001</v>
      </c>
      <c r="DN889" s="21">
        <v>334.78742</v>
      </c>
      <c r="DO889" s="21">
        <v>349.35223000000002</v>
      </c>
      <c r="DP889" s="21">
        <v>259.68713000000002</v>
      </c>
      <c r="DQ889" s="21">
        <v>271.84332000000001</v>
      </c>
      <c r="DR889" s="21">
        <v>272.99635999999998</v>
      </c>
      <c r="DS889" s="21">
        <v>265.91093999999998</v>
      </c>
      <c r="DT889" s="21">
        <v>277.35185999999999</v>
      </c>
      <c r="DU889" s="21">
        <v>276.19663000000003</v>
      </c>
      <c r="DV889" s="21">
        <v>289.09125999999998</v>
      </c>
      <c r="DW889" s="21">
        <v>294.7749</v>
      </c>
      <c r="DX889" s="21">
        <v>282.92417</v>
      </c>
      <c r="DY889" s="21">
        <v>295.12558000000001</v>
      </c>
      <c r="DZ889" s="21">
        <v>303.55270000000002</v>
      </c>
      <c r="EA889" s="21">
        <v>317.71424999999999</v>
      </c>
      <c r="EB889" s="21">
        <v>326.97573</v>
      </c>
      <c r="EC889" s="21">
        <v>310.94657000000001</v>
      </c>
      <c r="ED889" s="21">
        <v>324.47865000000002</v>
      </c>
    </row>
    <row r="890" spans="2:134" x14ac:dyDescent="0.25">
      <c r="B890" s="39" t="s">
        <v>1042</v>
      </c>
      <c r="C890" s="21">
        <v>-22431.116020000001</v>
      </c>
      <c r="D890" s="21">
        <v>-23469.763180000002</v>
      </c>
      <c r="E890" s="21">
        <v>-24482.377069999999</v>
      </c>
      <c r="F890" s="21">
        <v>-22965.574670000002</v>
      </c>
      <c r="G890" s="21">
        <v>-23984.19081</v>
      </c>
      <c r="H890" s="21">
        <v>-48371.264410000003</v>
      </c>
      <c r="I890" s="21">
        <v>-50611.031620000002</v>
      </c>
      <c r="J890" s="21">
        <v>-52794.68189</v>
      </c>
      <c r="K890" s="21">
        <v>-49523.765979999996</v>
      </c>
      <c r="L890" s="21">
        <v>-51720.349459999998</v>
      </c>
      <c r="M890" s="21">
        <v>-39421.76758</v>
      </c>
      <c r="N890" s="21">
        <v>-41247.179600000003</v>
      </c>
      <c r="O890" s="21">
        <v>-43026.795250000003</v>
      </c>
      <c r="P890" s="21">
        <v>-40361.04451</v>
      </c>
      <c r="Q890" s="21">
        <v>-42151.247499999998</v>
      </c>
      <c r="R890" s="21">
        <v>-451.61336999999997</v>
      </c>
      <c r="S890" s="21">
        <v>-473.09422999999998</v>
      </c>
      <c r="T890" s="21">
        <v>-486.02411000000001</v>
      </c>
      <c r="U890" s="21">
        <v>-462.80468999999999</v>
      </c>
      <c r="V890" s="21">
        <v>-482.81499000000002</v>
      </c>
      <c r="W890" s="21">
        <v>-440.1857</v>
      </c>
      <c r="X890" s="21">
        <v>-461.09667000000002</v>
      </c>
      <c r="Y890" s="21">
        <v>-474.32862999999998</v>
      </c>
      <c r="Z890" s="21">
        <v>-451.08375000000001</v>
      </c>
      <c r="AA890" s="21">
        <v>-470.62013999999999</v>
      </c>
      <c r="AB890" s="21">
        <v>-38669.894110000001</v>
      </c>
      <c r="AC890" s="21">
        <v>-40460.46443</v>
      </c>
      <c r="AD890" s="21">
        <v>-42206.160129999997</v>
      </c>
      <c r="AE890" s="21">
        <v>-39591.253949999998</v>
      </c>
      <c r="AF890" s="21">
        <v>-41347.330479999997</v>
      </c>
      <c r="AG890" s="21">
        <v>0.99487000000000003</v>
      </c>
      <c r="AH890" s="21">
        <v>0.78300999999999998</v>
      </c>
      <c r="AI890" s="21">
        <v>-254.34112999999999</v>
      </c>
      <c r="AJ890" s="21">
        <v>-266.59832999999998</v>
      </c>
      <c r="AK890" s="21">
        <v>-270.88249999999999</v>
      </c>
      <c r="AL890" s="21">
        <v>-260.60897999999997</v>
      </c>
      <c r="AM890" s="21">
        <v>-271.88643999999999</v>
      </c>
      <c r="AN890" s="21">
        <v>-423.13098000000002</v>
      </c>
      <c r="AO890" s="21">
        <v>-443.24124</v>
      </c>
      <c r="AP890" s="21">
        <v>-455.66041999999999</v>
      </c>
      <c r="AQ890" s="21">
        <v>-433.43212</v>
      </c>
      <c r="AR890" s="21">
        <v>-452.44869999999997</v>
      </c>
      <c r="AS890" s="21">
        <v>-582.55679999999995</v>
      </c>
      <c r="AT890" s="21">
        <v>-610.11956999999995</v>
      </c>
      <c r="AU890" s="21">
        <v>-629.21754999999996</v>
      </c>
      <c r="AV890" s="21">
        <v>-596.75658999999996</v>
      </c>
      <c r="AW890" s="21">
        <v>-623.02883999999995</v>
      </c>
      <c r="AX890" s="21">
        <v>-453.51992000000001</v>
      </c>
      <c r="AY890" s="21">
        <v>-474.99014</v>
      </c>
      <c r="AZ890" s="21">
        <v>-489.28618999999998</v>
      </c>
      <c r="BA890" s="21">
        <v>-464.50853999999998</v>
      </c>
      <c r="BB890" s="21">
        <v>-484.90237000000002</v>
      </c>
      <c r="BC890" s="21">
        <v>-535.20619999999997</v>
      </c>
      <c r="BD890" s="21">
        <v>-560.48496999999998</v>
      </c>
      <c r="BE890" s="21">
        <v>-578.50510999999995</v>
      </c>
      <c r="BF890" s="21">
        <v>-548.24240999999995</v>
      </c>
      <c r="BG890" s="21">
        <v>-572.38016000000005</v>
      </c>
      <c r="BH890" s="21">
        <v>10113.29795</v>
      </c>
      <c r="BI890" s="21">
        <v>10586.600930000001</v>
      </c>
      <c r="BJ890" s="21">
        <v>11047.971649999999</v>
      </c>
      <c r="BK890" s="21">
        <v>10356.84777</v>
      </c>
      <c r="BL890" s="21">
        <v>10820.94341</v>
      </c>
      <c r="BM890" s="21">
        <v>-280.43853000000001</v>
      </c>
      <c r="BN890" s="21">
        <v>-294.17504000000002</v>
      </c>
      <c r="BO890" s="21">
        <v>-296.26071000000002</v>
      </c>
      <c r="BP890" s="21">
        <v>-287.54680000000002</v>
      </c>
      <c r="BQ890" s="21">
        <v>-299.72919999999999</v>
      </c>
      <c r="BR890" s="21">
        <v>-805.67891999999995</v>
      </c>
      <c r="BS890" s="21">
        <v>-843.99067000000002</v>
      </c>
      <c r="BT890" s="21">
        <v>-866.34843000000001</v>
      </c>
      <c r="BU890" s="21">
        <v>-825.41732999999999</v>
      </c>
      <c r="BV890" s="21">
        <v>-861.51658999999995</v>
      </c>
      <c r="BW890" s="21">
        <v>-376.48606000000001</v>
      </c>
      <c r="BX890" s="21">
        <v>-394.58550000000002</v>
      </c>
      <c r="BY890" s="21">
        <v>-402.40942000000001</v>
      </c>
      <c r="BZ890" s="21">
        <v>-385.89508000000001</v>
      </c>
      <c r="CA890" s="21">
        <v>-402.46735999999999</v>
      </c>
      <c r="CB890" s="21">
        <v>-434.69574</v>
      </c>
      <c r="CC890" s="21">
        <v>-455.43374</v>
      </c>
      <c r="CD890" s="21">
        <v>-466.68615</v>
      </c>
      <c r="CE890" s="21">
        <v>-445.4939</v>
      </c>
      <c r="CF890" s="21">
        <v>-464.69625000000002</v>
      </c>
      <c r="CG890" s="21">
        <v>-427.40908000000002</v>
      </c>
      <c r="CH890" s="21">
        <v>-447.79741999999999</v>
      </c>
      <c r="CI890" s="21">
        <v>-459.03311000000002</v>
      </c>
      <c r="CJ890" s="21">
        <v>-438.02773000000002</v>
      </c>
      <c r="CK890" s="21">
        <v>-456.91807999999997</v>
      </c>
      <c r="CL890" s="21">
        <v>-499.87232</v>
      </c>
      <c r="CM890" s="21">
        <v>-523.63504</v>
      </c>
      <c r="CN890" s="21">
        <v>-538.95424000000003</v>
      </c>
      <c r="CO890" s="21">
        <v>-512.24784</v>
      </c>
      <c r="CP890" s="21">
        <v>-534.48809000000006</v>
      </c>
      <c r="CQ890" s="21">
        <v>-487.68295999999998</v>
      </c>
      <c r="CR890" s="21">
        <v>-510.87781000000001</v>
      </c>
      <c r="CS890" s="21">
        <v>-525.68402000000003</v>
      </c>
      <c r="CT890" s="21">
        <v>-499.76100000000002</v>
      </c>
      <c r="CU890" s="21">
        <v>-521.45479</v>
      </c>
      <c r="CV890" s="21">
        <v>-426.37554999999998</v>
      </c>
      <c r="CW890" s="21">
        <v>-446.68867</v>
      </c>
      <c r="CX890" s="21">
        <v>-459.07934999999998</v>
      </c>
      <c r="CY890" s="21">
        <v>-436.94938999999999</v>
      </c>
      <c r="CZ890" s="21">
        <v>-455.89193999999998</v>
      </c>
      <c r="DA890" s="21">
        <v>-435.97255999999999</v>
      </c>
      <c r="DB890" s="21">
        <v>-456.69623000000001</v>
      </c>
      <c r="DC890" s="21">
        <v>-469.55748999999997</v>
      </c>
      <c r="DD890" s="21">
        <v>-446.77143999999998</v>
      </c>
      <c r="DE890" s="21">
        <v>-466.11004000000003</v>
      </c>
      <c r="DF890" s="21">
        <v>-569.68956000000003</v>
      </c>
      <c r="DG890" s="21">
        <v>-596.75811999999996</v>
      </c>
      <c r="DH890" s="21">
        <v>-613.64337999999998</v>
      </c>
      <c r="DI890" s="21">
        <v>-583.79165</v>
      </c>
      <c r="DJ890" s="21">
        <v>-609.06293000000005</v>
      </c>
      <c r="DK890" s="21">
        <v>-400.7681</v>
      </c>
      <c r="DL890" s="21">
        <v>-419.80635999999998</v>
      </c>
      <c r="DM890" s="21">
        <v>-431.70940999999999</v>
      </c>
      <c r="DN890" s="21">
        <v>-410.68819999999999</v>
      </c>
      <c r="DO890" s="21">
        <v>-428.46881000000002</v>
      </c>
      <c r="DP890" s="21">
        <v>-361.69745999999998</v>
      </c>
      <c r="DQ890" s="21">
        <v>-379.26589000000001</v>
      </c>
      <c r="DR890" s="21">
        <v>-382.51168999999999</v>
      </c>
      <c r="DS890" s="21">
        <v>-370.66516999999999</v>
      </c>
      <c r="DT890" s="21">
        <v>-386.54694000000001</v>
      </c>
      <c r="DU890" s="21">
        <v>-364.56380999999999</v>
      </c>
      <c r="DV890" s="21">
        <v>-382.02828</v>
      </c>
      <c r="DW890" s="21">
        <v>-390.16057000000001</v>
      </c>
      <c r="DX890" s="21">
        <v>-373.65431000000001</v>
      </c>
      <c r="DY890" s="21">
        <v>-389.69522999999998</v>
      </c>
      <c r="DZ890" s="21">
        <v>-385.34519999999998</v>
      </c>
      <c r="EA890" s="21">
        <v>-403.62898999999999</v>
      </c>
      <c r="EB890" s="21">
        <v>-415.59055999999998</v>
      </c>
      <c r="EC890" s="21">
        <v>-394.87562000000003</v>
      </c>
      <c r="ED890" s="21">
        <v>-411.99867999999998</v>
      </c>
    </row>
    <row r="891" spans="2:134" x14ac:dyDescent="0.25">
      <c r="B891" s="39" t="s">
        <v>1043</v>
      </c>
      <c r="C891" s="21">
        <v>-22038.875619999999</v>
      </c>
      <c r="D891" s="21">
        <v>-23059.360530000002</v>
      </c>
      <c r="E891" s="21">
        <v>-24054.26741</v>
      </c>
      <c r="F891" s="21">
        <v>-22563.98848</v>
      </c>
      <c r="G891" s="21">
        <v>-23564.792649999999</v>
      </c>
      <c r="H891" s="21">
        <v>-71603.086569999999</v>
      </c>
      <c r="I891" s="21">
        <v>-74918.572480000003</v>
      </c>
      <c r="J891" s="21">
        <v>-78150.989520000003</v>
      </c>
      <c r="K891" s="21">
        <v>-73309.113299999997</v>
      </c>
      <c r="L891" s="21">
        <v>-76560.67512</v>
      </c>
      <c r="M891" s="21">
        <v>-60389.27117</v>
      </c>
      <c r="N891" s="21">
        <v>-63185.576569999997</v>
      </c>
      <c r="O891" s="21">
        <v>-65911.727610000002</v>
      </c>
      <c r="P891" s="21">
        <v>-61828.127240000002</v>
      </c>
      <c r="Q891" s="21">
        <v>-64570.496749999998</v>
      </c>
      <c r="R891" s="21">
        <v>-710.15668000000005</v>
      </c>
      <c r="S891" s="21">
        <v>-728.36476000000005</v>
      </c>
      <c r="T891" s="21">
        <v>-683.16489000000001</v>
      </c>
      <c r="U891" s="21">
        <v>-722.89364999999998</v>
      </c>
      <c r="V891" s="21">
        <v>-701.66376000000002</v>
      </c>
      <c r="W891" s="21">
        <v>-870.17250999999999</v>
      </c>
      <c r="X891" s="21">
        <v>-897.07102999999995</v>
      </c>
      <c r="Y891" s="21">
        <v>-866.27918999999997</v>
      </c>
      <c r="Z891" s="21">
        <v>-887.07497999999998</v>
      </c>
      <c r="AA891" s="21">
        <v>-877.28308000000004</v>
      </c>
      <c r="AB891" s="21">
        <v>-59105.982409999997</v>
      </c>
      <c r="AC891" s="21">
        <v>-61842.825109999998</v>
      </c>
      <c r="AD891" s="21">
        <v>-64511.078079999999</v>
      </c>
      <c r="AE891" s="21">
        <v>-60514.258260000002</v>
      </c>
      <c r="AF891" s="21">
        <v>-63198.378069999999</v>
      </c>
      <c r="AG891" s="21">
        <v>-13.30757</v>
      </c>
      <c r="AH891" s="21">
        <v>-7.9492500000000001</v>
      </c>
      <c r="AI891" s="21">
        <v>-280.32272</v>
      </c>
      <c r="AJ891" s="21">
        <v>-280.50880999999998</v>
      </c>
      <c r="AK891" s="21">
        <v>-223.89793</v>
      </c>
      <c r="AL891" s="21">
        <v>-282.97919000000002</v>
      </c>
      <c r="AM891" s="21">
        <v>-248.97667999999999</v>
      </c>
      <c r="AN891" s="21">
        <v>-649.42137000000002</v>
      </c>
      <c r="AO891" s="21">
        <v>-667.68221000000005</v>
      </c>
      <c r="AP891" s="21">
        <v>-632.54359999999997</v>
      </c>
      <c r="AQ891" s="21">
        <v>-661.19938000000002</v>
      </c>
      <c r="AR891" s="21">
        <v>-647.27624000000003</v>
      </c>
      <c r="AS891" s="21">
        <v>-936.20209</v>
      </c>
      <c r="AT891" s="21">
        <v>-966.85334</v>
      </c>
      <c r="AU891" s="21">
        <v>-939.67984000000001</v>
      </c>
      <c r="AV891" s="21">
        <v>-954.64255000000003</v>
      </c>
      <c r="AW891" s="21">
        <v>-950.42498000000001</v>
      </c>
      <c r="AX891" s="21">
        <v>-1327.6637499999999</v>
      </c>
      <c r="AY891" s="21">
        <v>-1378.4266500000001</v>
      </c>
      <c r="AZ891" s="21">
        <v>-1379.24758</v>
      </c>
      <c r="BA891" s="21">
        <v>-1355.8958600000001</v>
      </c>
      <c r="BB891" s="21">
        <v>-1376.30737</v>
      </c>
      <c r="BC891" s="21">
        <v>-1223.83485</v>
      </c>
      <c r="BD891" s="21">
        <v>-1269.78243</v>
      </c>
      <c r="BE891" s="21">
        <v>-1265.97496</v>
      </c>
      <c r="BF891" s="21">
        <v>-1249.7888</v>
      </c>
      <c r="BG891" s="21">
        <v>-1265.60068</v>
      </c>
      <c r="BH891" s="21">
        <v>10575.28311</v>
      </c>
      <c r="BI891" s="21">
        <v>11070.20702</v>
      </c>
      <c r="BJ891" s="21">
        <v>11552.653609999999</v>
      </c>
      <c r="BK891" s="21">
        <v>10829.95852</v>
      </c>
      <c r="BL891" s="21">
        <v>11315.254499999999</v>
      </c>
      <c r="BM891" s="21">
        <v>-320.09974999999997</v>
      </c>
      <c r="BN891" s="21">
        <v>-314.87961999999999</v>
      </c>
      <c r="BO891" s="21">
        <v>-222.52606</v>
      </c>
      <c r="BP891" s="21">
        <v>-321.57666999999998</v>
      </c>
      <c r="BQ891" s="21">
        <v>-263.1508</v>
      </c>
      <c r="BR891" s="21">
        <v>-1351.28054</v>
      </c>
      <c r="BS891" s="21">
        <v>-1388.9356</v>
      </c>
      <c r="BT891" s="21">
        <v>-1314.7337399999999</v>
      </c>
      <c r="BU891" s="21">
        <v>-1375.7693899999999</v>
      </c>
      <c r="BV891" s="21">
        <v>-1345.76187</v>
      </c>
      <c r="BW891" s="21">
        <v>-458.19461999999999</v>
      </c>
      <c r="BX891" s="21">
        <v>-461.87040999999999</v>
      </c>
      <c r="BY891" s="21">
        <v>-389.58093000000002</v>
      </c>
      <c r="BZ891" s="21">
        <v>-463.92097000000001</v>
      </c>
      <c r="CA891" s="21">
        <v>-421.27109000000002</v>
      </c>
      <c r="CB891" s="21">
        <v>-670.29971</v>
      </c>
      <c r="CC891" s="21">
        <v>-684.99013000000002</v>
      </c>
      <c r="CD891" s="21">
        <v>-628.99381000000005</v>
      </c>
      <c r="CE891" s="21">
        <v>-681.52304000000004</v>
      </c>
      <c r="CF891" s="21">
        <v>-652.30557999999996</v>
      </c>
      <c r="CG891" s="21">
        <v>-753.48324000000002</v>
      </c>
      <c r="CH891" s="21">
        <v>-772.65088000000003</v>
      </c>
      <c r="CI891" s="21">
        <v>-724.56137000000001</v>
      </c>
      <c r="CJ891" s="21">
        <v>-766.97535000000005</v>
      </c>
      <c r="CK891" s="21">
        <v>-744.42208000000005</v>
      </c>
      <c r="CL891" s="21">
        <v>-787.72497999999996</v>
      </c>
      <c r="CM891" s="21">
        <v>-809.72283000000004</v>
      </c>
      <c r="CN891" s="21">
        <v>-769.39535000000001</v>
      </c>
      <c r="CO891" s="21">
        <v>-802.37788999999998</v>
      </c>
      <c r="CP891" s="21">
        <v>-785.69141000000002</v>
      </c>
      <c r="CQ891" s="21">
        <v>-860.33979999999997</v>
      </c>
      <c r="CR891" s="21">
        <v>-885.79205999999999</v>
      </c>
      <c r="CS891" s="21">
        <v>-849.46960999999999</v>
      </c>
      <c r="CT891" s="21">
        <v>-876.77963999999997</v>
      </c>
      <c r="CU891" s="21">
        <v>-863.75247999999999</v>
      </c>
      <c r="CV891" s="21">
        <v>-890.78817000000004</v>
      </c>
      <c r="CW891" s="21">
        <v>-918.48733000000004</v>
      </c>
      <c r="CX891" s="21">
        <v>-888.03674999999998</v>
      </c>
      <c r="CY891" s="21">
        <v>-908.22344999999996</v>
      </c>
      <c r="CZ891" s="21">
        <v>-899.57129999999995</v>
      </c>
      <c r="DA891" s="21">
        <v>-851.14585</v>
      </c>
      <c r="DB891" s="21">
        <v>-877.01175999999998</v>
      </c>
      <c r="DC891" s="21">
        <v>-845.2441</v>
      </c>
      <c r="DD891" s="21">
        <v>-867.67067999999995</v>
      </c>
      <c r="DE891" s="21">
        <v>-857.42562999999996</v>
      </c>
      <c r="DF891" s="21">
        <v>-1070.4089300000001</v>
      </c>
      <c r="DG891" s="21">
        <v>-1102.2585799999999</v>
      </c>
      <c r="DH891" s="21">
        <v>-1058.30189</v>
      </c>
      <c r="DI891" s="21">
        <v>-1090.89841</v>
      </c>
      <c r="DJ891" s="21">
        <v>-1074.91004</v>
      </c>
      <c r="DK891" s="21">
        <v>-669.27642000000003</v>
      </c>
      <c r="DL891" s="21">
        <v>-688.00477999999998</v>
      </c>
      <c r="DM891" s="21">
        <v>-653.55789000000004</v>
      </c>
      <c r="DN891" s="21">
        <v>-681.73503000000005</v>
      </c>
      <c r="DO891" s="21">
        <v>-667.18182000000002</v>
      </c>
      <c r="DP891" s="21">
        <v>-395.74331000000001</v>
      </c>
      <c r="DQ891" s="21">
        <v>-390.76024000000001</v>
      </c>
      <c r="DR891" s="21">
        <v>-283.04034999999999</v>
      </c>
      <c r="DS891" s="21">
        <v>-397.82540999999998</v>
      </c>
      <c r="DT891" s="21">
        <v>-330.95979</v>
      </c>
      <c r="DU891" s="21">
        <v>-557.81079999999997</v>
      </c>
      <c r="DV891" s="21">
        <v>-567.73104000000001</v>
      </c>
      <c r="DW891" s="21">
        <v>-508.85872999999998</v>
      </c>
      <c r="DX891" s="21">
        <v>-566.49901</v>
      </c>
      <c r="DY891" s="21">
        <v>-534.15863999999999</v>
      </c>
      <c r="DZ891" s="21">
        <v>-737.47473000000002</v>
      </c>
      <c r="EA891" s="21">
        <v>-760.78524000000004</v>
      </c>
      <c r="EB891" s="21">
        <v>-737.68088999999998</v>
      </c>
      <c r="EC891" s="21">
        <v>-752.06736999999998</v>
      </c>
      <c r="ED891" s="21">
        <v>-746.24264000000005</v>
      </c>
    </row>
    <row r="892" spans="2:134" x14ac:dyDescent="0.25">
      <c r="B892" s="39" t="s">
        <v>1044</v>
      </c>
      <c r="C892" s="21">
        <v>61951.59607</v>
      </c>
      <c r="D892" s="21">
        <v>64820.193829999997</v>
      </c>
      <c r="E892" s="21">
        <v>67616.891359999994</v>
      </c>
      <c r="F892" s="21">
        <v>63427.695890000003</v>
      </c>
      <c r="G892" s="21">
        <v>66240.970780000003</v>
      </c>
      <c r="H892" s="21">
        <v>103309.76815</v>
      </c>
      <c r="I892" s="21">
        <v>108093.38987</v>
      </c>
      <c r="J892" s="21">
        <v>112757.15887</v>
      </c>
      <c r="K892" s="21">
        <v>105771.24341</v>
      </c>
      <c r="L892" s="21">
        <v>110462.63471</v>
      </c>
      <c r="M892" s="21">
        <v>86349.099740000005</v>
      </c>
      <c r="N892" s="21">
        <v>90347.466490000006</v>
      </c>
      <c r="O892" s="21">
        <v>94245.521269999997</v>
      </c>
      <c r="P892" s="21">
        <v>88406.483829999997</v>
      </c>
      <c r="Q892" s="21">
        <v>92327.729019999999</v>
      </c>
      <c r="R892" s="21">
        <v>612.17044999999996</v>
      </c>
      <c r="S892" s="21">
        <v>656.34969999999998</v>
      </c>
      <c r="T892" s="21">
        <v>738.87962000000005</v>
      </c>
      <c r="U892" s="21">
        <v>631.91705000000002</v>
      </c>
      <c r="V892" s="21">
        <v>712.81853000000001</v>
      </c>
      <c r="W892" s="21">
        <v>642.44293000000005</v>
      </c>
      <c r="X892" s="21">
        <v>686.79362000000003</v>
      </c>
      <c r="Y892" s="21">
        <v>766.63757999999996</v>
      </c>
      <c r="Z892" s="21">
        <v>662.65585999999996</v>
      </c>
      <c r="AA892" s="21">
        <v>740.97107000000005</v>
      </c>
      <c r="AB892" s="21">
        <v>85089.036009999996</v>
      </c>
      <c r="AC892" s="21">
        <v>89028.997709999996</v>
      </c>
      <c r="AD892" s="21">
        <v>92870.217569999993</v>
      </c>
      <c r="AE892" s="21">
        <v>87116.391449999996</v>
      </c>
      <c r="AF892" s="21">
        <v>90980.453229999999</v>
      </c>
      <c r="AG892" s="21">
        <v>-14.303100000000001</v>
      </c>
      <c r="AH892" s="21">
        <v>-8.7320499999999992</v>
      </c>
      <c r="AI892" s="21">
        <v>453.23280999999997</v>
      </c>
      <c r="AJ892" s="21">
        <v>487.81159000000002</v>
      </c>
      <c r="AK892" s="21">
        <v>555.27296999999999</v>
      </c>
      <c r="AL892" s="21">
        <v>468.36446999999998</v>
      </c>
      <c r="AM892" s="21">
        <v>535.20406000000003</v>
      </c>
      <c r="AN892" s="21">
        <v>499.29417999999998</v>
      </c>
      <c r="AO892" s="21">
        <v>535.18484999999998</v>
      </c>
      <c r="AP892" s="21">
        <v>601.67702999999995</v>
      </c>
      <c r="AQ892" s="21">
        <v>515.25073999999995</v>
      </c>
      <c r="AR892" s="21">
        <v>581.19641000000001</v>
      </c>
      <c r="AS892" s="21">
        <v>808.95282999999995</v>
      </c>
      <c r="AT892" s="21">
        <v>860.31808999999998</v>
      </c>
      <c r="AU892" s="21">
        <v>944.41101000000003</v>
      </c>
      <c r="AV892" s="21">
        <v>832.76634999999999</v>
      </c>
      <c r="AW892" s="21">
        <v>916.37435000000005</v>
      </c>
      <c r="AX892" s="21">
        <v>734.17332999999996</v>
      </c>
      <c r="AY892" s="21">
        <v>780.11127999999997</v>
      </c>
      <c r="AZ892" s="21">
        <v>854.08333000000005</v>
      </c>
      <c r="BA892" s="21">
        <v>755.45685000000003</v>
      </c>
      <c r="BB892" s="21">
        <v>829.06898000000001</v>
      </c>
      <c r="BC892" s="21">
        <v>1141.0619200000001</v>
      </c>
      <c r="BD892" s="21">
        <v>1205.9199599999999</v>
      </c>
      <c r="BE892" s="21">
        <v>1298.3478500000001</v>
      </c>
      <c r="BF892" s="21">
        <v>1172.2846199999999</v>
      </c>
      <c r="BG892" s="21">
        <v>1264.4357600000001</v>
      </c>
      <c r="BH892" s="21">
        <v>15552.43707</v>
      </c>
      <c r="BI892" s="21">
        <v>16280.292100000001</v>
      </c>
      <c r="BJ892" s="21">
        <v>16989.797460000002</v>
      </c>
      <c r="BK892" s="21">
        <v>15926.97298</v>
      </c>
      <c r="BL892" s="21">
        <v>16640.66877</v>
      </c>
      <c r="BM892" s="21">
        <v>500.60930999999999</v>
      </c>
      <c r="BN892" s="21">
        <v>544.99249999999995</v>
      </c>
      <c r="BO892" s="21">
        <v>641.79781000000003</v>
      </c>
      <c r="BP892" s="21">
        <v>519.45236</v>
      </c>
      <c r="BQ892" s="21">
        <v>614.09807999999998</v>
      </c>
      <c r="BR892" s="21">
        <v>1091.0737999999999</v>
      </c>
      <c r="BS892" s="21">
        <v>1168.3407999999999</v>
      </c>
      <c r="BT892" s="21">
        <v>1309.90816</v>
      </c>
      <c r="BU892" s="21">
        <v>1125.81971</v>
      </c>
      <c r="BV892" s="21">
        <v>1266.2735</v>
      </c>
      <c r="BW892" s="21">
        <v>649.94446000000005</v>
      </c>
      <c r="BX892" s="21">
        <v>698.76080000000002</v>
      </c>
      <c r="BY892" s="21">
        <v>793.07599000000005</v>
      </c>
      <c r="BZ892" s="21">
        <v>671.51883999999995</v>
      </c>
      <c r="CA892" s="21">
        <v>763.77766999999994</v>
      </c>
      <c r="CB892" s="21">
        <v>623.52682000000004</v>
      </c>
      <c r="CC892" s="21">
        <v>669.94203000000005</v>
      </c>
      <c r="CD892" s="21">
        <v>759.14020000000005</v>
      </c>
      <c r="CE892" s="21">
        <v>644.10997999999995</v>
      </c>
      <c r="CF892" s="21">
        <v>731.57808999999997</v>
      </c>
      <c r="CG892" s="21">
        <v>717.25608</v>
      </c>
      <c r="CH892" s="21">
        <v>767.46136999999999</v>
      </c>
      <c r="CI892" s="21">
        <v>858.19476999999995</v>
      </c>
      <c r="CJ892" s="21">
        <v>739.88870999999995</v>
      </c>
      <c r="CK892" s="21">
        <v>828.84999000000005</v>
      </c>
      <c r="CL892" s="21">
        <v>704.89472000000001</v>
      </c>
      <c r="CM892" s="21">
        <v>753.28435000000002</v>
      </c>
      <c r="CN892" s="21">
        <v>839.38067000000001</v>
      </c>
      <c r="CO892" s="21">
        <v>726.89283999999998</v>
      </c>
      <c r="CP892" s="21">
        <v>811.09726999999998</v>
      </c>
      <c r="CQ892" s="21">
        <v>721.36936000000003</v>
      </c>
      <c r="CR892" s="21">
        <v>770.47339999999997</v>
      </c>
      <c r="CS892" s="21">
        <v>857.01314000000002</v>
      </c>
      <c r="CT892" s="21">
        <v>743.75548000000003</v>
      </c>
      <c r="CU892" s="21">
        <v>828.40552000000002</v>
      </c>
      <c r="CV892" s="21">
        <v>638.44455000000005</v>
      </c>
      <c r="CW892" s="21">
        <v>682.81659999999999</v>
      </c>
      <c r="CX892" s="21">
        <v>762.44682</v>
      </c>
      <c r="CY892" s="21">
        <v>658.54255000000001</v>
      </c>
      <c r="CZ892" s="21">
        <v>736.46894999999995</v>
      </c>
      <c r="DA892" s="21">
        <v>712.68398000000002</v>
      </c>
      <c r="DB892" s="21">
        <v>760.47481000000005</v>
      </c>
      <c r="DC892" s="21">
        <v>843.18097999999998</v>
      </c>
      <c r="DD892" s="21">
        <v>734.52878999999996</v>
      </c>
      <c r="DE892" s="21">
        <v>815.62869999999998</v>
      </c>
      <c r="DF892" s="21">
        <v>955.84767999999997</v>
      </c>
      <c r="DG892" s="21">
        <v>1019.42877</v>
      </c>
      <c r="DH892" s="21">
        <v>1129.3987099999999</v>
      </c>
      <c r="DI892" s="21">
        <v>985.06696999999997</v>
      </c>
      <c r="DJ892" s="21">
        <v>1092.88921</v>
      </c>
      <c r="DK892" s="21">
        <v>649.31744000000003</v>
      </c>
      <c r="DL892" s="21">
        <v>692.71795999999995</v>
      </c>
      <c r="DM892" s="21">
        <v>768.55034000000001</v>
      </c>
      <c r="DN892" s="21">
        <v>669.21852999999999</v>
      </c>
      <c r="DO892" s="21">
        <v>743.45933000000002</v>
      </c>
      <c r="DP892" s="21">
        <v>656.24121000000002</v>
      </c>
      <c r="DQ892" s="21">
        <v>711.21222999999998</v>
      </c>
      <c r="DR892" s="21">
        <v>825.87213999999994</v>
      </c>
      <c r="DS892" s="21">
        <v>679.70135000000005</v>
      </c>
      <c r="DT892" s="21">
        <v>793.24487999999997</v>
      </c>
      <c r="DU892" s="21">
        <v>612.75358000000006</v>
      </c>
      <c r="DV892" s="21">
        <v>658.16282999999999</v>
      </c>
      <c r="DW892" s="21">
        <v>744.83736999999996</v>
      </c>
      <c r="DX892" s="21">
        <v>632.86228000000006</v>
      </c>
      <c r="DY892" s="21">
        <v>717.78854999999999</v>
      </c>
      <c r="DZ892" s="21">
        <v>562.11111000000005</v>
      </c>
      <c r="EA892" s="21">
        <v>599.99793</v>
      </c>
      <c r="EB892" s="21">
        <v>666.04133000000002</v>
      </c>
      <c r="EC892" s="21">
        <v>579.39972999999998</v>
      </c>
      <c r="ED892" s="21">
        <v>644.13225</v>
      </c>
    </row>
    <row r="893" spans="2:134" x14ac:dyDescent="0.25">
      <c r="B893" s="39" t="s">
        <v>1045</v>
      </c>
      <c r="C893" s="21">
        <v>75418.148990000002</v>
      </c>
      <c r="D893" s="21">
        <v>78910.300069999998</v>
      </c>
      <c r="E893" s="21">
        <v>82314.921820000003</v>
      </c>
      <c r="F893" s="21">
        <v>77215.111829999994</v>
      </c>
      <c r="G893" s="21">
        <v>80639.914390000005</v>
      </c>
      <c r="H893" s="21">
        <v>159313.28922999999</v>
      </c>
      <c r="I893" s="21">
        <v>166690.07968</v>
      </c>
      <c r="J893" s="21">
        <v>173882.04605999999</v>
      </c>
      <c r="K893" s="21">
        <v>163109.11343999999</v>
      </c>
      <c r="L893" s="21">
        <v>170343.67598999999</v>
      </c>
      <c r="M893" s="21">
        <v>126182.83897</v>
      </c>
      <c r="N893" s="21">
        <v>132025.69396</v>
      </c>
      <c r="O893" s="21">
        <v>137721.96202000001</v>
      </c>
      <c r="P893" s="21">
        <v>129189.31578</v>
      </c>
      <c r="Q893" s="21">
        <v>134919.47221000001</v>
      </c>
      <c r="R893" s="21">
        <v>1163.5369800000001</v>
      </c>
      <c r="S893" s="21">
        <v>1217.8273099999999</v>
      </c>
      <c r="T893" s="21">
        <v>1251.57277</v>
      </c>
      <c r="U893" s="21">
        <v>1191.8781899999999</v>
      </c>
      <c r="V893" s="21">
        <v>1243.6750199999999</v>
      </c>
      <c r="W893" s="21">
        <v>1156.8561500000001</v>
      </c>
      <c r="X893" s="21">
        <v>1210.82845</v>
      </c>
      <c r="Y893" s="21">
        <v>1246.32519</v>
      </c>
      <c r="Z893" s="21">
        <v>1185.0346199999999</v>
      </c>
      <c r="AA893" s="21">
        <v>1236.60167</v>
      </c>
      <c r="AB893" s="21">
        <v>124274.87351</v>
      </c>
      <c r="AC893" s="21">
        <v>130029.29577</v>
      </c>
      <c r="AD893" s="21">
        <v>135639.50284</v>
      </c>
      <c r="AE893" s="21">
        <v>127235.88181000001</v>
      </c>
      <c r="AF893" s="21">
        <v>132879.45013000001</v>
      </c>
      <c r="AG893" s="21">
        <v>-5.9000000000000003E-4</v>
      </c>
      <c r="AH893" s="21">
        <v>7.6000000000000004E-4</v>
      </c>
      <c r="AI893" s="21">
        <v>627.27043000000003</v>
      </c>
      <c r="AJ893" s="21">
        <v>656.62742000000003</v>
      </c>
      <c r="AK893" s="21">
        <v>667.00932</v>
      </c>
      <c r="AL893" s="21">
        <v>642.31885999999997</v>
      </c>
      <c r="AM893" s="21">
        <v>670.27363000000003</v>
      </c>
      <c r="AN893" s="21">
        <v>991.06560000000002</v>
      </c>
      <c r="AO893" s="21">
        <v>1037.3936699999999</v>
      </c>
      <c r="AP893" s="21">
        <v>1065.3789400000001</v>
      </c>
      <c r="AQ893" s="21">
        <v>1014.82709</v>
      </c>
      <c r="AR893" s="21">
        <v>1059.4512299999999</v>
      </c>
      <c r="AS893" s="21">
        <v>1511.0300099999999</v>
      </c>
      <c r="AT893" s="21">
        <v>1581.5671500000001</v>
      </c>
      <c r="AU893" s="21">
        <v>1631.6658500000001</v>
      </c>
      <c r="AV893" s="21">
        <v>1547.4189799999999</v>
      </c>
      <c r="AW893" s="21">
        <v>1615.71189</v>
      </c>
      <c r="AX893" s="21">
        <v>1381.34313</v>
      </c>
      <c r="AY893" s="21">
        <v>1445.7936199999999</v>
      </c>
      <c r="AZ893" s="21">
        <v>1492.6710700000001</v>
      </c>
      <c r="BA893" s="21">
        <v>1414.3767399999999</v>
      </c>
      <c r="BB893" s="21">
        <v>1476.7968699999999</v>
      </c>
      <c r="BC893" s="21">
        <v>1462.8654100000001</v>
      </c>
      <c r="BD893" s="21">
        <v>1531.0718099999999</v>
      </c>
      <c r="BE893" s="21">
        <v>1581.6393</v>
      </c>
      <c r="BF893" s="21">
        <v>1498.0959399999999</v>
      </c>
      <c r="BG893" s="21">
        <v>1564.21765</v>
      </c>
      <c r="BH893" s="21">
        <v>30274.912939999998</v>
      </c>
      <c r="BI893" s="21">
        <v>31691.780760000001</v>
      </c>
      <c r="BJ893" s="21">
        <v>33072.928489999998</v>
      </c>
      <c r="BK893" s="21">
        <v>31003.997520000001</v>
      </c>
      <c r="BL893" s="21">
        <v>32393.302489999998</v>
      </c>
      <c r="BM893" s="21">
        <v>660.62373000000002</v>
      </c>
      <c r="BN893" s="21">
        <v>691.50409000000002</v>
      </c>
      <c r="BO893" s="21">
        <v>694.79570000000001</v>
      </c>
      <c r="BP893" s="21">
        <v>676.71507999999994</v>
      </c>
      <c r="BQ893" s="21">
        <v>705.40702999999996</v>
      </c>
      <c r="BR893" s="21">
        <v>2177.80015</v>
      </c>
      <c r="BS893" s="21">
        <v>2279.3949200000002</v>
      </c>
      <c r="BT893" s="21">
        <v>2342.6157400000002</v>
      </c>
      <c r="BU893" s="21">
        <v>2230.25036</v>
      </c>
      <c r="BV893" s="21">
        <v>2328.1892400000002</v>
      </c>
      <c r="BW893" s="21">
        <v>958.88158999999996</v>
      </c>
      <c r="BX893" s="21">
        <v>1003.64661</v>
      </c>
      <c r="BY893" s="21">
        <v>1023.86448</v>
      </c>
      <c r="BZ893" s="21">
        <v>982.23784000000001</v>
      </c>
      <c r="CA893" s="21">
        <v>1024.57269</v>
      </c>
      <c r="CB893" s="21">
        <v>1103.8657800000001</v>
      </c>
      <c r="CC893" s="21">
        <v>1155.38356</v>
      </c>
      <c r="CD893" s="21">
        <v>1184.17473</v>
      </c>
      <c r="CE893" s="21">
        <v>1130.75353</v>
      </c>
      <c r="CF893" s="21">
        <v>1179.77215</v>
      </c>
      <c r="CG893" s="21">
        <v>1336.88753</v>
      </c>
      <c r="CH893" s="21">
        <v>1399.2607700000001</v>
      </c>
      <c r="CI893" s="21">
        <v>1439.67463</v>
      </c>
      <c r="CJ893" s="21">
        <v>1369.45118</v>
      </c>
      <c r="CK893" s="21">
        <v>1429.0158699999999</v>
      </c>
      <c r="CL893" s="21">
        <v>1296.2932499999999</v>
      </c>
      <c r="CM893" s="21">
        <v>1356.76584</v>
      </c>
      <c r="CN893" s="21">
        <v>1396.9040500000001</v>
      </c>
      <c r="CO893" s="21">
        <v>1327.8681200000001</v>
      </c>
      <c r="CP893" s="21">
        <v>1385.63454</v>
      </c>
      <c r="CQ893" s="21">
        <v>1229.51992</v>
      </c>
      <c r="CR893" s="21">
        <v>1286.88066</v>
      </c>
      <c r="CS893" s="21">
        <v>1324.05771</v>
      </c>
      <c r="CT893" s="21">
        <v>1259.4683299999999</v>
      </c>
      <c r="CU893" s="21">
        <v>1314.2210500000001</v>
      </c>
      <c r="CV893" s="21">
        <v>1189.43461</v>
      </c>
      <c r="CW893" s="21">
        <v>1244.92356</v>
      </c>
      <c r="CX893" s="21">
        <v>1281.38004</v>
      </c>
      <c r="CY893" s="21">
        <v>1218.40663</v>
      </c>
      <c r="CZ893" s="21">
        <v>1271.3946599999999</v>
      </c>
      <c r="DA893" s="21">
        <v>1187.0172399999999</v>
      </c>
      <c r="DB893" s="21">
        <v>1242.3965900000001</v>
      </c>
      <c r="DC893" s="21">
        <v>1278.86679</v>
      </c>
      <c r="DD893" s="21">
        <v>1215.93037</v>
      </c>
      <c r="DE893" s="21">
        <v>1268.84411</v>
      </c>
      <c r="DF893" s="21">
        <v>1532.88877</v>
      </c>
      <c r="DG893" s="21">
        <v>1604.40488</v>
      </c>
      <c r="DH893" s="21">
        <v>1651.4549500000001</v>
      </c>
      <c r="DI893" s="21">
        <v>1570.22657</v>
      </c>
      <c r="DJ893" s="21">
        <v>1638.59133</v>
      </c>
      <c r="DK893" s="21">
        <v>1167.8619699999999</v>
      </c>
      <c r="DL893" s="21">
        <v>1222.3416500000001</v>
      </c>
      <c r="DM893" s="21">
        <v>1259.6442099999999</v>
      </c>
      <c r="DN893" s="21">
        <v>1196.30852</v>
      </c>
      <c r="DO893" s="21">
        <v>1248.4402299999999</v>
      </c>
      <c r="DP893" s="21">
        <v>859.20087000000001</v>
      </c>
      <c r="DQ893" s="21">
        <v>899.41421000000003</v>
      </c>
      <c r="DR893" s="21">
        <v>905.65626999999995</v>
      </c>
      <c r="DS893" s="21">
        <v>879.78890999999999</v>
      </c>
      <c r="DT893" s="21">
        <v>917.72072000000003</v>
      </c>
      <c r="DU893" s="21">
        <v>1001.59199</v>
      </c>
      <c r="DV893" s="21">
        <v>1048.34221</v>
      </c>
      <c r="DW893" s="21">
        <v>1072.7596100000001</v>
      </c>
      <c r="DX893" s="21">
        <v>1025.98857</v>
      </c>
      <c r="DY893" s="21">
        <v>1070.3714299999999</v>
      </c>
      <c r="DZ893" s="21">
        <v>967.15225999999996</v>
      </c>
      <c r="EA893" s="21">
        <v>1012.27311</v>
      </c>
      <c r="EB893" s="21">
        <v>1042.1532299999999</v>
      </c>
      <c r="EC893" s="21">
        <v>990.70996000000002</v>
      </c>
      <c r="ED893" s="21">
        <v>1033.8281300000001</v>
      </c>
    </row>
    <row r="894" spans="2:134" x14ac:dyDescent="0.25">
      <c r="B894" s="39" t="s">
        <v>1046</v>
      </c>
      <c r="C894" s="21">
        <v>48591.610139999997</v>
      </c>
      <c r="D894" s="21">
        <v>50841.589030000003</v>
      </c>
      <c r="E894" s="21">
        <v>53035.173130000003</v>
      </c>
      <c r="F894" s="21">
        <v>49749.38607</v>
      </c>
      <c r="G894" s="21">
        <v>51955.972589999998</v>
      </c>
      <c r="H894" s="21">
        <v>113852.1544</v>
      </c>
      <c r="I894" s="21">
        <v>119123.92732</v>
      </c>
      <c r="J894" s="21">
        <v>124263.61698999999</v>
      </c>
      <c r="K894" s="21">
        <v>116564.81425</v>
      </c>
      <c r="L894" s="21">
        <v>121734.94498</v>
      </c>
      <c r="M894" s="21">
        <v>88890.454979999995</v>
      </c>
      <c r="N894" s="21">
        <v>93006.498349999994</v>
      </c>
      <c r="O894" s="21">
        <v>97019.277459999998</v>
      </c>
      <c r="P894" s="21">
        <v>91008.390299999999</v>
      </c>
      <c r="Q894" s="21">
        <v>95045.042329999997</v>
      </c>
      <c r="R894" s="21">
        <v>945.96326999999997</v>
      </c>
      <c r="S894" s="21">
        <v>990.07469000000003</v>
      </c>
      <c r="T894" s="21">
        <v>1026.3214</v>
      </c>
      <c r="U894" s="21">
        <v>969.00485000000003</v>
      </c>
      <c r="V894" s="21">
        <v>1011.4305900000001</v>
      </c>
      <c r="W894" s="21">
        <v>765.98438999999996</v>
      </c>
      <c r="X894" s="21">
        <v>801.70653000000004</v>
      </c>
      <c r="Y894" s="21">
        <v>830.34862999999996</v>
      </c>
      <c r="Z894" s="21">
        <v>784.64209000000005</v>
      </c>
      <c r="AA894" s="21">
        <v>818.95975999999996</v>
      </c>
      <c r="AB894" s="21">
        <v>87923.907210000005</v>
      </c>
      <c r="AC894" s="21">
        <v>91995.134760000001</v>
      </c>
      <c r="AD894" s="21">
        <v>95964.330719999998</v>
      </c>
      <c r="AE894" s="21">
        <v>90018.807100000005</v>
      </c>
      <c r="AF894" s="21">
        <v>94011.606</v>
      </c>
      <c r="AG894" s="21">
        <v>-5.9000000000000003E-4</v>
      </c>
      <c r="AH894" s="21">
        <v>7.6000000000000004E-4</v>
      </c>
      <c r="AI894" s="21">
        <v>405.96339</v>
      </c>
      <c r="AJ894" s="21">
        <v>424.95094</v>
      </c>
      <c r="AK894" s="21">
        <v>436.36194</v>
      </c>
      <c r="AL894" s="21">
        <v>415.70292999999998</v>
      </c>
      <c r="AM894" s="21">
        <v>433.95402000000001</v>
      </c>
      <c r="AN894" s="21">
        <v>872.52345000000003</v>
      </c>
      <c r="AO894" s="21">
        <v>913.28484000000003</v>
      </c>
      <c r="AP894" s="21">
        <v>946.30733999999995</v>
      </c>
      <c r="AQ894" s="21">
        <v>893.44290999999998</v>
      </c>
      <c r="AR894" s="21">
        <v>933.04486999999995</v>
      </c>
      <c r="AS894" s="21">
        <v>1247.1460999999999</v>
      </c>
      <c r="AT894" s="21">
        <v>1305.3411100000001</v>
      </c>
      <c r="AU894" s="21">
        <v>1354.75424</v>
      </c>
      <c r="AV894" s="21">
        <v>1277.1803299999999</v>
      </c>
      <c r="AW894" s="21">
        <v>1333.8482899999999</v>
      </c>
      <c r="AX894" s="21">
        <v>1076.38861</v>
      </c>
      <c r="AY894" s="21">
        <v>1126.5926300000001</v>
      </c>
      <c r="AZ894" s="21">
        <v>1169.2835299999999</v>
      </c>
      <c r="BA894" s="21">
        <v>1102.12969</v>
      </c>
      <c r="BB894" s="21">
        <v>1150.9923699999999</v>
      </c>
      <c r="BC894" s="21">
        <v>1216.0196100000001</v>
      </c>
      <c r="BD894" s="21">
        <v>1272.69616</v>
      </c>
      <c r="BE894" s="21">
        <v>1321.68157</v>
      </c>
      <c r="BF894" s="21">
        <v>1245.3054500000001</v>
      </c>
      <c r="BG894" s="21">
        <v>1300.53241</v>
      </c>
      <c r="BH894" s="21">
        <v>17085.944189999998</v>
      </c>
      <c r="BI894" s="21">
        <v>17885.567449999999</v>
      </c>
      <c r="BJ894" s="21">
        <v>18665.031729999999</v>
      </c>
      <c r="BK894" s="21">
        <v>17497.410230000001</v>
      </c>
      <c r="BL894" s="21">
        <v>18281.47812</v>
      </c>
      <c r="BM894" s="21">
        <v>333.74461000000002</v>
      </c>
      <c r="BN894" s="21">
        <v>349.34021000000001</v>
      </c>
      <c r="BO894" s="21">
        <v>354.23806999999999</v>
      </c>
      <c r="BP894" s="21">
        <v>341.87389999999999</v>
      </c>
      <c r="BQ894" s="21">
        <v>356.45341000000002</v>
      </c>
      <c r="BR894" s="21">
        <v>1795.4514999999999</v>
      </c>
      <c r="BS894" s="21">
        <v>1879.1637700000001</v>
      </c>
      <c r="BT894" s="21">
        <v>1946.7348199999999</v>
      </c>
      <c r="BU894" s="21">
        <v>1838.69353</v>
      </c>
      <c r="BV894" s="21">
        <v>1920.0224700000001</v>
      </c>
      <c r="BW894" s="21">
        <v>669.09049000000005</v>
      </c>
      <c r="BX894" s="21">
        <v>700.30579999999998</v>
      </c>
      <c r="BY894" s="21">
        <v>722.05787999999995</v>
      </c>
      <c r="BZ894" s="21">
        <v>685.38806</v>
      </c>
      <c r="CA894" s="21">
        <v>715.20129999999995</v>
      </c>
      <c r="CB894" s="21">
        <v>909.00959</v>
      </c>
      <c r="CC894" s="21">
        <v>951.40273999999999</v>
      </c>
      <c r="CD894" s="21">
        <v>985.07650000000001</v>
      </c>
      <c r="CE894" s="21">
        <v>931.15107</v>
      </c>
      <c r="CF894" s="21">
        <v>971.87099000000001</v>
      </c>
      <c r="CG894" s="21">
        <v>988.55219</v>
      </c>
      <c r="CH894" s="21">
        <v>1034.6505500000001</v>
      </c>
      <c r="CI894" s="21">
        <v>1072.3414600000001</v>
      </c>
      <c r="CJ894" s="21">
        <v>1012.63115</v>
      </c>
      <c r="CK894" s="21">
        <v>1056.9519499999999</v>
      </c>
      <c r="CL894" s="21">
        <v>954.61067000000003</v>
      </c>
      <c r="CM894" s="21">
        <v>999.12334999999996</v>
      </c>
      <c r="CN894" s="21">
        <v>1035.8538699999999</v>
      </c>
      <c r="CO894" s="21">
        <v>977.86288999999999</v>
      </c>
      <c r="CP894" s="21">
        <v>1020.66451</v>
      </c>
      <c r="CQ894" s="21">
        <v>795.04756999999995</v>
      </c>
      <c r="CR894" s="21">
        <v>832.12509999999997</v>
      </c>
      <c r="CS894" s="21">
        <v>861.45956000000001</v>
      </c>
      <c r="CT894" s="21">
        <v>814.41318000000001</v>
      </c>
      <c r="CU894" s="21">
        <v>850.00122999999996</v>
      </c>
      <c r="CV894" s="21">
        <v>861.02143000000001</v>
      </c>
      <c r="CW894" s="21">
        <v>901.17124999999999</v>
      </c>
      <c r="CX894" s="21">
        <v>934.03276000000005</v>
      </c>
      <c r="CY894" s="21">
        <v>881.99402999999995</v>
      </c>
      <c r="CZ894" s="21">
        <v>920.58648000000005</v>
      </c>
      <c r="DA894" s="21">
        <v>876.25343999999996</v>
      </c>
      <c r="DB894" s="21">
        <v>917.11438999999996</v>
      </c>
      <c r="DC894" s="21">
        <v>950.73951999999997</v>
      </c>
      <c r="DD894" s="21">
        <v>897.59704999999997</v>
      </c>
      <c r="DE894" s="21">
        <v>936.89404000000002</v>
      </c>
      <c r="DF894" s="21">
        <v>1137.76334</v>
      </c>
      <c r="DG894" s="21">
        <v>1190.8188299999999</v>
      </c>
      <c r="DH894" s="21">
        <v>1234.51494</v>
      </c>
      <c r="DI894" s="21">
        <v>1165.47676</v>
      </c>
      <c r="DJ894" s="21">
        <v>1216.51908</v>
      </c>
      <c r="DK894" s="21">
        <v>814.37468999999999</v>
      </c>
      <c r="DL894" s="21">
        <v>852.34912999999995</v>
      </c>
      <c r="DM894" s="21">
        <v>883.75599</v>
      </c>
      <c r="DN894" s="21">
        <v>834.21106999999995</v>
      </c>
      <c r="DO894" s="21">
        <v>870.74658999999997</v>
      </c>
      <c r="DP894" s="21">
        <v>465.23048</v>
      </c>
      <c r="DQ894" s="21">
        <v>486.99522000000002</v>
      </c>
      <c r="DR894" s="21">
        <v>495.38898999999998</v>
      </c>
      <c r="DS894" s="21">
        <v>476.37907000000001</v>
      </c>
      <c r="DT894" s="21">
        <v>497.06157000000002</v>
      </c>
      <c r="DU894" s="21">
        <v>769.38597000000004</v>
      </c>
      <c r="DV894" s="21">
        <v>805.27236000000005</v>
      </c>
      <c r="DW894" s="21">
        <v>832.57268999999997</v>
      </c>
      <c r="DX894" s="21">
        <v>788.12652000000003</v>
      </c>
      <c r="DY894" s="21">
        <v>822.52668000000006</v>
      </c>
      <c r="DZ894" s="21">
        <v>594.81849</v>
      </c>
      <c r="EA894" s="21">
        <v>622.55960000000005</v>
      </c>
      <c r="EB894" s="21">
        <v>644.45642999999995</v>
      </c>
      <c r="EC894" s="21">
        <v>609.30696</v>
      </c>
      <c r="ED894" s="21">
        <v>635.93997000000002</v>
      </c>
    </row>
    <row r="895" spans="2:134" x14ac:dyDescent="0.25">
      <c r="B895" s="39" t="s">
        <v>1047</v>
      </c>
      <c r="C895" s="21">
        <v>36659.216419999997</v>
      </c>
      <c r="D895" s="21">
        <v>38356.679490000002</v>
      </c>
      <c r="E895" s="21">
        <v>40011.596339999996</v>
      </c>
      <c r="F895" s="21">
        <v>37532.683230000002</v>
      </c>
      <c r="G895" s="21">
        <v>39197.40956</v>
      </c>
      <c r="H895" s="21">
        <v>113976.55555999999</v>
      </c>
      <c r="I895" s="21">
        <v>119254.08871</v>
      </c>
      <c r="J895" s="21">
        <v>124399.39429</v>
      </c>
      <c r="K895" s="21">
        <v>116692.17941</v>
      </c>
      <c r="L895" s="21">
        <v>121867.95931999999</v>
      </c>
      <c r="M895" s="21">
        <v>85526.634829999995</v>
      </c>
      <c r="N895" s="21">
        <v>89486.917619999993</v>
      </c>
      <c r="O895" s="21">
        <v>93347.843890000004</v>
      </c>
      <c r="P895" s="21">
        <v>87564.422590000002</v>
      </c>
      <c r="Q895" s="21">
        <v>91448.318379999997</v>
      </c>
      <c r="R895" s="21">
        <v>869.09001000000001</v>
      </c>
      <c r="S895" s="21">
        <v>909.60148000000004</v>
      </c>
      <c r="T895" s="21">
        <v>947.77570000000003</v>
      </c>
      <c r="U895" s="21">
        <v>890.25914</v>
      </c>
      <c r="V895" s="21">
        <v>929.41351999999995</v>
      </c>
      <c r="W895" s="21">
        <v>816.76192000000003</v>
      </c>
      <c r="X895" s="21">
        <v>854.83369000000005</v>
      </c>
      <c r="Y895" s="21">
        <v>890.81001000000003</v>
      </c>
      <c r="Z895" s="21">
        <v>836.65644999999995</v>
      </c>
      <c r="AA895" s="21">
        <v>873.45734000000004</v>
      </c>
      <c r="AB895" s="21">
        <v>84645.047730000006</v>
      </c>
      <c r="AC895" s="21">
        <v>88564.451000000001</v>
      </c>
      <c r="AD895" s="21">
        <v>92385.627659999998</v>
      </c>
      <c r="AE895" s="21">
        <v>86661.82458</v>
      </c>
      <c r="AF895" s="21">
        <v>90505.723970000006</v>
      </c>
      <c r="AG895" s="21">
        <v>-5.9000000000000003E-4</v>
      </c>
      <c r="AH895" s="21">
        <v>7.6000000000000004E-4</v>
      </c>
      <c r="AI895" s="21">
        <v>285.04038000000003</v>
      </c>
      <c r="AJ895" s="21">
        <v>298.3657</v>
      </c>
      <c r="AK895" s="21">
        <v>309.11971999999997</v>
      </c>
      <c r="AL895" s="21">
        <v>291.87912999999998</v>
      </c>
      <c r="AM895" s="21">
        <v>304.78250000000003</v>
      </c>
      <c r="AN895" s="21">
        <v>845.18899999999996</v>
      </c>
      <c r="AO895" s="21">
        <v>884.65993000000003</v>
      </c>
      <c r="AP895" s="21">
        <v>920.99428</v>
      </c>
      <c r="AQ895" s="21">
        <v>865.45312000000001</v>
      </c>
      <c r="AR895" s="21">
        <v>903.98050999999998</v>
      </c>
      <c r="AS895" s="21">
        <v>1018.00157</v>
      </c>
      <c r="AT895" s="21">
        <v>1065.49414</v>
      </c>
      <c r="AU895" s="21">
        <v>1109.4369099999999</v>
      </c>
      <c r="AV895" s="21">
        <v>1042.5176200000001</v>
      </c>
      <c r="AW895" s="21">
        <v>1088.9034799999999</v>
      </c>
      <c r="AX895" s="21">
        <v>1400.9593400000001</v>
      </c>
      <c r="AY895" s="21">
        <v>1466.2806399999999</v>
      </c>
      <c r="AZ895" s="21">
        <v>1527.8819699999999</v>
      </c>
      <c r="BA895" s="21">
        <v>1434.4620399999999</v>
      </c>
      <c r="BB895" s="21">
        <v>1498.3030900000001</v>
      </c>
      <c r="BC895" s="21">
        <v>1704.14123</v>
      </c>
      <c r="BD895" s="21">
        <v>1783.5449100000001</v>
      </c>
      <c r="BE895" s="21">
        <v>1858.81737</v>
      </c>
      <c r="BF895" s="21">
        <v>1745.1823199999999</v>
      </c>
      <c r="BG895" s="21">
        <v>1822.8575000000001</v>
      </c>
      <c r="BH895" s="21">
        <v>25337.408810000001</v>
      </c>
      <c r="BI895" s="21">
        <v>26523.201120000002</v>
      </c>
      <c r="BJ895" s="21">
        <v>27679.098900000001</v>
      </c>
      <c r="BK895" s="21">
        <v>25947.587739999999</v>
      </c>
      <c r="BL895" s="21">
        <v>27110.312399999999</v>
      </c>
      <c r="BM895" s="21">
        <v>180.48559</v>
      </c>
      <c r="BN895" s="21">
        <v>188.91641999999999</v>
      </c>
      <c r="BO895" s="21">
        <v>194.00207</v>
      </c>
      <c r="BP895" s="21">
        <v>184.88183000000001</v>
      </c>
      <c r="BQ895" s="21">
        <v>192.82382999999999</v>
      </c>
      <c r="BR895" s="21">
        <v>1672.3045199999999</v>
      </c>
      <c r="BS895" s="21">
        <v>1750.2491500000001</v>
      </c>
      <c r="BT895" s="21">
        <v>1821.7020399999999</v>
      </c>
      <c r="BU895" s="21">
        <v>1712.5808</v>
      </c>
      <c r="BV895" s="21">
        <v>1788.6591599999999</v>
      </c>
      <c r="BW895" s="21">
        <v>511.36387000000002</v>
      </c>
      <c r="BX895" s="21">
        <v>535.20929000000001</v>
      </c>
      <c r="BY895" s="21">
        <v>556.15342999999996</v>
      </c>
      <c r="BZ895" s="21">
        <v>523.81957</v>
      </c>
      <c r="CA895" s="21">
        <v>546.75532999999996</v>
      </c>
      <c r="CB895" s="21">
        <v>841.01083000000006</v>
      </c>
      <c r="CC895" s="21">
        <v>880.21563000000003</v>
      </c>
      <c r="CD895" s="21">
        <v>916.81149000000005</v>
      </c>
      <c r="CE895" s="21">
        <v>861.49599999999998</v>
      </c>
      <c r="CF895" s="21">
        <v>899.36578999999995</v>
      </c>
      <c r="CG895" s="21">
        <v>861.99897999999996</v>
      </c>
      <c r="CH895" s="21">
        <v>902.18120999999996</v>
      </c>
      <c r="CI895" s="21">
        <v>939.85181999999998</v>
      </c>
      <c r="CJ895" s="21">
        <v>882.99537999999995</v>
      </c>
      <c r="CK895" s="21">
        <v>921.81550000000004</v>
      </c>
      <c r="CL895" s="21">
        <v>816.57428000000004</v>
      </c>
      <c r="CM895" s="21">
        <v>854.63796000000002</v>
      </c>
      <c r="CN895" s="21">
        <v>890.37593000000004</v>
      </c>
      <c r="CO895" s="21">
        <v>836.46424000000002</v>
      </c>
      <c r="CP895" s="21">
        <v>873.23630000000003</v>
      </c>
      <c r="CQ895" s="21">
        <v>808.25843999999995</v>
      </c>
      <c r="CR895" s="21">
        <v>845.93454999999994</v>
      </c>
      <c r="CS895" s="21">
        <v>881.30110999999999</v>
      </c>
      <c r="CT895" s="21">
        <v>827.94584999999995</v>
      </c>
      <c r="CU895" s="21">
        <v>864.34285</v>
      </c>
      <c r="CV895" s="21">
        <v>901.80202999999995</v>
      </c>
      <c r="CW895" s="21">
        <v>943.83597999999995</v>
      </c>
      <c r="CX895" s="21">
        <v>983.71865000000003</v>
      </c>
      <c r="CY895" s="21">
        <v>923.76795000000004</v>
      </c>
      <c r="CZ895" s="21">
        <v>964.40454999999997</v>
      </c>
      <c r="DA895" s="21">
        <v>946.80953</v>
      </c>
      <c r="DB895" s="21">
        <v>990.94127000000003</v>
      </c>
      <c r="DC895" s="21">
        <v>1032.9493600000001</v>
      </c>
      <c r="DD895" s="21">
        <v>969.87172999999996</v>
      </c>
      <c r="DE895" s="21">
        <v>1012.55103</v>
      </c>
      <c r="DF895" s="21">
        <v>1230.66212</v>
      </c>
      <c r="DG895" s="21">
        <v>1288.02448</v>
      </c>
      <c r="DH895" s="21">
        <v>1342.6436200000001</v>
      </c>
      <c r="DI895" s="21">
        <v>1260.6383499999999</v>
      </c>
      <c r="DJ895" s="21">
        <v>1316.12131</v>
      </c>
      <c r="DK895" s="21">
        <v>731.03200000000004</v>
      </c>
      <c r="DL895" s="21">
        <v>765.10798999999997</v>
      </c>
      <c r="DM895" s="21">
        <v>797.23276999999996</v>
      </c>
      <c r="DN895" s="21">
        <v>748.83833000000004</v>
      </c>
      <c r="DO895" s="21">
        <v>781.77491999999995</v>
      </c>
      <c r="DP895" s="21">
        <v>273.50256999999999</v>
      </c>
      <c r="DQ895" s="21">
        <v>286.29210999999998</v>
      </c>
      <c r="DR895" s="21">
        <v>294.72699</v>
      </c>
      <c r="DS895" s="21">
        <v>280.05741</v>
      </c>
      <c r="DT895" s="21">
        <v>292.30889999999999</v>
      </c>
      <c r="DU895" s="21">
        <v>668.48675000000003</v>
      </c>
      <c r="DV895" s="21">
        <v>699.65231000000006</v>
      </c>
      <c r="DW895" s="21">
        <v>728.22105999999997</v>
      </c>
      <c r="DX895" s="21">
        <v>684.76962000000003</v>
      </c>
      <c r="DY895" s="21">
        <v>714.83383000000003</v>
      </c>
      <c r="DZ895" s="21">
        <v>662.30894000000001</v>
      </c>
      <c r="EA895" s="21">
        <v>693.18134999999995</v>
      </c>
      <c r="EB895" s="21">
        <v>722.32304999999997</v>
      </c>
      <c r="EC895" s="21">
        <v>678.44132999999999</v>
      </c>
      <c r="ED895" s="21">
        <v>708.28087000000005</v>
      </c>
    </row>
    <row r="896" spans="2:134" x14ac:dyDescent="0.25">
      <c r="B896" s="39" t="s">
        <v>1048</v>
      </c>
      <c r="C896" s="21">
        <v>14820.44491</v>
      </c>
      <c r="D896" s="21">
        <v>15506.68865</v>
      </c>
      <c r="E896" s="21">
        <v>16175.731970000001</v>
      </c>
      <c r="F896" s="21">
        <v>15173.56666</v>
      </c>
      <c r="G896" s="21">
        <v>15846.575720000001</v>
      </c>
      <c r="H896" s="21">
        <v>52929.669820000003</v>
      </c>
      <c r="I896" s="21">
        <v>55380.507940000003</v>
      </c>
      <c r="J896" s="21">
        <v>57769.940790000001</v>
      </c>
      <c r="K896" s="21">
        <v>54190.780700000003</v>
      </c>
      <c r="L896" s="21">
        <v>56594.365539999999</v>
      </c>
      <c r="M896" s="21">
        <v>31663.717110000001</v>
      </c>
      <c r="N896" s="21">
        <v>33129.895149999997</v>
      </c>
      <c r="O896" s="21">
        <v>34559.289369999999</v>
      </c>
      <c r="P896" s="21">
        <v>32418.148000000001</v>
      </c>
      <c r="Q896" s="21">
        <v>33856.046000000002</v>
      </c>
      <c r="R896" s="21">
        <v>126.66284</v>
      </c>
      <c r="S896" s="21">
        <v>107.62994999999999</v>
      </c>
      <c r="T896" s="21">
        <v>55.752850000000002</v>
      </c>
      <c r="U896" s="21">
        <v>137.35817</v>
      </c>
      <c r="V896" s="21">
        <v>74.391120000000001</v>
      </c>
      <c r="W896" s="21">
        <v>103.1589</v>
      </c>
      <c r="X896" s="21">
        <v>85.57817</v>
      </c>
      <c r="Y896" s="21">
        <v>37.451920000000001</v>
      </c>
      <c r="Z896" s="21">
        <v>112.85817</v>
      </c>
      <c r="AA896" s="21">
        <v>54.467179999999999</v>
      </c>
      <c r="AB896" s="21">
        <v>31467.257079999999</v>
      </c>
      <c r="AC896" s="21">
        <v>32924.316579999999</v>
      </c>
      <c r="AD896" s="21">
        <v>34344.859790000002</v>
      </c>
      <c r="AE896" s="21">
        <v>32217.004850000001</v>
      </c>
      <c r="AF896" s="21">
        <v>33645.995369999997</v>
      </c>
      <c r="AG896" s="21">
        <v>23.9147</v>
      </c>
      <c r="AH896" s="21">
        <v>33.279890000000002</v>
      </c>
      <c r="AI896" s="21">
        <v>-47.76914</v>
      </c>
      <c r="AJ896" s="21">
        <v>-71.345299999999995</v>
      </c>
      <c r="AK896" s="21">
        <v>-123.98528</v>
      </c>
      <c r="AL896" s="21">
        <v>-42.562660000000001</v>
      </c>
      <c r="AM896" s="21">
        <v>-104.03581</v>
      </c>
      <c r="AN896" s="21">
        <v>139.16748999999999</v>
      </c>
      <c r="AO896" s="21">
        <v>125.56708</v>
      </c>
      <c r="AP896" s="21">
        <v>84.630830000000003</v>
      </c>
      <c r="AQ896" s="21">
        <v>148.43818999999999</v>
      </c>
      <c r="AR896" s="21">
        <v>99.227239999999995</v>
      </c>
      <c r="AS896" s="21">
        <v>26.556339999999999</v>
      </c>
      <c r="AT896" s="21">
        <v>6.0242699999999996</v>
      </c>
      <c r="AU896" s="21">
        <v>-43.728209999999997</v>
      </c>
      <c r="AV896" s="21">
        <v>33.594149999999999</v>
      </c>
      <c r="AW896" s="21">
        <v>-25.214040000000001</v>
      </c>
      <c r="AX896" s="21">
        <v>226.64671000000001</v>
      </c>
      <c r="AY896" s="21">
        <v>218.65555000000001</v>
      </c>
      <c r="AZ896" s="21">
        <v>185.17361</v>
      </c>
      <c r="BA896" s="21">
        <v>237.65639999999999</v>
      </c>
      <c r="BB896" s="21">
        <v>196.42301</v>
      </c>
      <c r="BC896" s="21">
        <v>251.09241</v>
      </c>
      <c r="BD896" s="21">
        <v>244.21297999999999</v>
      </c>
      <c r="BE896" s="21">
        <v>211.94855999999999</v>
      </c>
      <c r="BF896" s="21">
        <v>262.65640000000002</v>
      </c>
      <c r="BG896" s="21">
        <v>222.68759</v>
      </c>
      <c r="BH896" s="21">
        <v>31006.467280000001</v>
      </c>
      <c r="BI896" s="21">
        <v>32457.571889999999</v>
      </c>
      <c r="BJ896" s="21">
        <v>33872.093280000001</v>
      </c>
      <c r="BK896" s="21">
        <v>31753.169249999999</v>
      </c>
      <c r="BL896" s="21">
        <v>33176.044990000002</v>
      </c>
      <c r="BM896" s="21">
        <v>-34.37959</v>
      </c>
      <c r="BN896" s="21">
        <v>-69.667879999999997</v>
      </c>
      <c r="BO896" s="21">
        <v>-149.75451000000001</v>
      </c>
      <c r="BP896" s="21">
        <v>-25.068519999999999</v>
      </c>
      <c r="BQ896" s="21">
        <v>-119.58548</v>
      </c>
      <c r="BR896" s="21">
        <v>256.77848</v>
      </c>
      <c r="BS896" s="21">
        <v>226.77462</v>
      </c>
      <c r="BT896" s="21">
        <v>139.32855000000001</v>
      </c>
      <c r="BU896" s="21">
        <v>275.50344000000001</v>
      </c>
      <c r="BV896" s="21">
        <v>170.54845</v>
      </c>
      <c r="BW896" s="21">
        <v>-28.921569999999999</v>
      </c>
      <c r="BX896" s="21">
        <v>-60.228859999999997</v>
      </c>
      <c r="BY896" s="21">
        <v>-130.1122</v>
      </c>
      <c r="BZ896" s="21">
        <v>-20.881830000000001</v>
      </c>
      <c r="CA896" s="21">
        <v>-103.50981</v>
      </c>
      <c r="CB896" s="21">
        <v>138.71349000000001</v>
      </c>
      <c r="CC896" s="21">
        <v>117.70587</v>
      </c>
      <c r="CD896" s="21">
        <v>59.894629999999999</v>
      </c>
      <c r="CE896" s="21">
        <v>150.63292999999999</v>
      </c>
      <c r="CF896" s="21">
        <v>80.569209999999998</v>
      </c>
      <c r="CG896" s="21">
        <v>132.69569999999999</v>
      </c>
      <c r="CH896" s="21">
        <v>111.99464999999999</v>
      </c>
      <c r="CI896" s="21">
        <v>56.811819999999997</v>
      </c>
      <c r="CJ896" s="21">
        <v>143.98176000000001</v>
      </c>
      <c r="CK896" s="21">
        <v>76.77131</v>
      </c>
      <c r="CL896" s="21">
        <v>102.73447</v>
      </c>
      <c r="CM896" s="21">
        <v>82.39143</v>
      </c>
      <c r="CN896" s="21">
        <v>30.304780000000001</v>
      </c>
      <c r="CO896" s="21">
        <v>112.58526000000001</v>
      </c>
      <c r="CP896" s="21">
        <v>49.360140000000001</v>
      </c>
      <c r="CQ896" s="21">
        <v>86.687529999999995</v>
      </c>
      <c r="CR896" s="21">
        <v>65.691450000000003</v>
      </c>
      <c r="CS896" s="21">
        <v>13.2418</v>
      </c>
      <c r="CT896" s="21">
        <v>96.12388</v>
      </c>
      <c r="CU896" s="21">
        <v>32.529409999999999</v>
      </c>
      <c r="CV896" s="21">
        <v>124.29172</v>
      </c>
      <c r="CW896" s="21">
        <v>106.42043</v>
      </c>
      <c r="CX896" s="21">
        <v>58.909190000000002</v>
      </c>
      <c r="CY896" s="21">
        <v>134.24431000000001</v>
      </c>
      <c r="CZ896" s="21">
        <v>76.098389999999995</v>
      </c>
      <c r="DA896" s="21">
        <v>126.76493000000001</v>
      </c>
      <c r="DB896" s="21">
        <v>109.36557999999999</v>
      </c>
      <c r="DC896" s="21">
        <v>62.367400000000004</v>
      </c>
      <c r="DD896" s="21">
        <v>136.86590000000001</v>
      </c>
      <c r="DE896" s="21">
        <v>79.264290000000003</v>
      </c>
      <c r="DF896" s="21">
        <v>161.26704000000001</v>
      </c>
      <c r="DG896" s="21">
        <v>138.92769999999999</v>
      </c>
      <c r="DH896" s="21">
        <v>76.894729999999996</v>
      </c>
      <c r="DI896" s="21">
        <v>174.6634</v>
      </c>
      <c r="DJ896" s="21">
        <v>98.875159999999994</v>
      </c>
      <c r="DK896" s="21">
        <v>160.03763000000001</v>
      </c>
      <c r="DL896" s="21">
        <v>146.73670999999999</v>
      </c>
      <c r="DM896" s="21">
        <v>105.64009</v>
      </c>
      <c r="DN896" s="21">
        <v>170.39052000000001</v>
      </c>
      <c r="DO896" s="21">
        <v>119.94516</v>
      </c>
      <c r="DP896" s="21">
        <v>-65.374639999999999</v>
      </c>
      <c r="DQ896" s="21">
        <v>-107.14146</v>
      </c>
      <c r="DR896" s="21">
        <v>-201.55484999999999</v>
      </c>
      <c r="DS896" s="21">
        <v>-55.364660000000001</v>
      </c>
      <c r="DT896" s="21">
        <v>-165.91972000000001</v>
      </c>
      <c r="DU896" s="21">
        <v>75.975219999999993</v>
      </c>
      <c r="DV896" s="21">
        <v>52.449750000000002</v>
      </c>
      <c r="DW896" s="21">
        <v>-6.3365</v>
      </c>
      <c r="DX896" s="21">
        <v>85.876779999999997</v>
      </c>
      <c r="DY896" s="21">
        <v>15.362679999999999</v>
      </c>
      <c r="DZ896" s="21">
        <v>77.728999999999999</v>
      </c>
      <c r="EA896" s="21">
        <v>62.652470000000001</v>
      </c>
      <c r="EB896" s="21">
        <v>23.68018</v>
      </c>
      <c r="EC896" s="21">
        <v>85.233620000000002</v>
      </c>
      <c r="ED896" s="21">
        <v>37.870130000000003</v>
      </c>
    </row>
    <row r="897" spans="2:134" x14ac:dyDescent="0.25">
      <c r="B897" s="39" t="s">
        <v>1049</v>
      </c>
      <c r="C897" s="21">
        <v>61976.206819999999</v>
      </c>
      <c r="D897" s="21">
        <v>64845.94414</v>
      </c>
      <c r="E897" s="21">
        <v>67643.752689999994</v>
      </c>
      <c r="F897" s="21">
        <v>63452.893029999999</v>
      </c>
      <c r="G897" s="21">
        <v>66267.285510000002</v>
      </c>
      <c r="H897" s="21">
        <v>129822.89337000001</v>
      </c>
      <c r="I897" s="21">
        <v>135834.17017</v>
      </c>
      <c r="J897" s="21">
        <v>141694.83559</v>
      </c>
      <c r="K897" s="21">
        <v>132916.07464000001</v>
      </c>
      <c r="L897" s="21">
        <v>138811.45126999999</v>
      </c>
      <c r="M897" s="21">
        <v>101323.47042</v>
      </c>
      <c r="N897" s="21">
        <v>106015.22049000001</v>
      </c>
      <c r="O897" s="21">
        <v>110589.26283000001</v>
      </c>
      <c r="P897" s="21">
        <v>103737.63914</v>
      </c>
      <c r="Q897" s="21">
        <v>108338.89349</v>
      </c>
      <c r="R897" s="21">
        <v>851.4</v>
      </c>
      <c r="S897" s="21">
        <v>865.94415000000004</v>
      </c>
      <c r="T897" s="21">
        <v>832.72883000000002</v>
      </c>
      <c r="U897" s="21">
        <v>879.81948</v>
      </c>
      <c r="V897" s="21">
        <v>848.36689999999999</v>
      </c>
      <c r="W897" s="21">
        <v>876.73578999999995</v>
      </c>
      <c r="X897" s="21">
        <v>894.98649</v>
      </c>
      <c r="Y897" s="21">
        <v>869.23173999999995</v>
      </c>
      <c r="Z897" s="21">
        <v>905.35364000000004</v>
      </c>
      <c r="AA897" s="21">
        <v>880.69147999999996</v>
      </c>
      <c r="AB897" s="21">
        <v>99935.031529999993</v>
      </c>
      <c r="AC897" s="21">
        <v>104562.42203</v>
      </c>
      <c r="AD897" s="21">
        <v>109073.8426</v>
      </c>
      <c r="AE897" s="21">
        <v>102316.11186</v>
      </c>
      <c r="AF897" s="21">
        <v>106854.35971999999</v>
      </c>
      <c r="AG897" s="21">
        <v>23.9147</v>
      </c>
      <c r="AH897" s="21">
        <v>33.279890000000002</v>
      </c>
      <c r="AI897" s="21">
        <v>433.51366000000002</v>
      </c>
      <c r="AJ897" s="21">
        <v>432.37869999999998</v>
      </c>
      <c r="AK897" s="21">
        <v>388.53876000000002</v>
      </c>
      <c r="AL897" s="21">
        <v>450.28879000000001</v>
      </c>
      <c r="AM897" s="21">
        <v>410.08821999999998</v>
      </c>
      <c r="AN897" s="21">
        <v>744.51157999999998</v>
      </c>
      <c r="AO897" s="21">
        <v>759.11420999999996</v>
      </c>
      <c r="AP897" s="21">
        <v>733.33387000000005</v>
      </c>
      <c r="AQ897" s="21">
        <v>768.32452000000001</v>
      </c>
      <c r="AR897" s="21">
        <v>746.02400999999998</v>
      </c>
      <c r="AS897" s="21">
        <v>945.64905999999996</v>
      </c>
      <c r="AT897" s="21">
        <v>967.87612000000001</v>
      </c>
      <c r="AU897" s="21">
        <v>946.37969999999996</v>
      </c>
      <c r="AV897" s="21">
        <v>974.86450000000002</v>
      </c>
      <c r="AW897" s="21">
        <v>957.0992</v>
      </c>
      <c r="AX897" s="21">
        <v>1015.74119</v>
      </c>
      <c r="AY897" s="21">
        <v>1044.44471</v>
      </c>
      <c r="AZ897" s="21">
        <v>1035.2526600000001</v>
      </c>
      <c r="BA897" s="21">
        <v>1045.6590200000001</v>
      </c>
      <c r="BB897" s="21">
        <v>1039.6342099999999</v>
      </c>
      <c r="BC897" s="21">
        <v>912.24674000000005</v>
      </c>
      <c r="BD897" s="21">
        <v>936.09861000000001</v>
      </c>
      <c r="BE897" s="21">
        <v>922.40418</v>
      </c>
      <c r="BF897" s="21">
        <v>939.76504</v>
      </c>
      <c r="BG897" s="21">
        <v>929.20929000000001</v>
      </c>
      <c r="BH897" s="21">
        <v>17995.630270000001</v>
      </c>
      <c r="BI897" s="21">
        <v>18837.82689</v>
      </c>
      <c r="BJ897" s="21">
        <v>19658.791229999999</v>
      </c>
      <c r="BK897" s="21">
        <v>18429.003489999999</v>
      </c>
      <c r="BL897" s="21">
        <v>19254.81655</v>
      </c>
      <c r="BM897" s="21">
        <v>455.30011000000002</v>
      </c>
      <c r="BN897" s="21">
        <v>442.73264999999998</v>
      </c>
      <c r="BO897" s="21">
        <v>365.55527999999998</v>
      </c>
      <c r="BP897" s="21">
        <v>476.58677</v>
      </c>
      <c r="BQ897" s="21">
        <v>402.91730000000001</v>
      </c>
      <c r="BR897" s="21">
        <v>1554.9297099999999</v>
      </c>
      <c r="BS897" s="21">
        <v>1585.28431</v>
      </c>
      <c r="BT897" s="21">
        <v>1530.9695099999999</v>
      </c>
      <c r="BU897" s="21">
        <v>1604.98098</v>
      </c>
      <c r="BV897" s="21">
        <v>1557.6435200000001</v>
      </c>
      <c r="BW897" s="21">
        <v>697.93116999999995</v>
      </c>
      <c r="BX897" s="21">
        <v>700.30640000000005</v>
      </c>
      <c r="BY897" s="21">
        <v>646.36437000000001</v>
      </c>
      <c r="BZ897" s="21">
        <v>723.74680999999998</v>
      </c>
      <c r="CA897" s="21">
        <v>672.58045000000004</v>
      </c>
      <c r="CB897" s="21">
        <v>877.95234000000005</v>
      </c>
      <c r="CC897" s="21">
        <v>891.19820000000004</v>
      </c>
      <c r="CD897" s="21">
        <v>851.16103999999996</v>
      </c>
      <c r="CE897" s="21">
        <v>907.95057999999995</v>
      </c>
      <c r="CF897" s="21">
        <v>869.98654999999997</v>
      </c>
      <c r="CG897" s="21">
        <v>943.90261999999996</v>
      </c>
      <c r="CH897" s="21">
        <v>960.78234999999995</v>
      </c>
      <c r="CI897" s="21">
        <v>927.22663</v>
      </c>
      <c r="CJ897" s="21">
        <v>975.02754000000004</v>
      </c>
      <c r="CK897" s="21">
        <v>943.11064999999996</v>
      </c>
      <c r="CL897" s="21">
        <v>899.29966999999999</v>
      </c>
      <c r="CM897" s="21">
        <v>915.85360000000003</v>
      </c>
      <c r="CN897" s="21">
        <v>885.87779</v>
      </c>
      <c r="CO897" s="21">
        <v>928.63122999999996</v>
      </c>
      <c r="CP897" s="21">
        <v>900.07799999999997</v>
      </c>
      <c r="CQ897" s="21">
        <v>913.49712</v>
      </c>
      <c r="CR897" s="21">
        <v>930.79669000000001</v>
      </c>
      <c r="CS897" s="21">
        <v>901.95048999999995</v>
      </c>
      <c r="CT897" s="21">
        <v>943.15390000000002</v>
      </c>
      <c r="CU897" s="21">
        <v>915.57471999999996</v>
      </c>
      <c r="CV897" s="21">
        <v>886.05146999999999</v>
      </c>
      <c r="CW897" s="21">
        <v>903.46401000000003</v>
      </c>
      <c r="CX897" s="21">
        <v>877.38306</v>
      </c>
      <c r="CY897" s="21">
        <v>914.63363000000004</v>
      </c>
      <c r="CZ897" s="21">
        <v>889.65602999999999</v>
      </c>
      <c r="DA897" s="21">
        <v>850.05744000000004</v>
      </c>
      <c r="DB897" s="21">
        <v>866.16470000000004</v>
      </c>
      <c r="DC897" s="21">
        <v>838.92354</v>
      </c>
      <c r="DD897" s="21">
        <v>877.84722999999997</v>
      </c>
      <c r="DE897" s="21">
        <v>851.73532999999998</v>
      </c>
      <c r="DF897" s="21">
        <v>1081.6108200000001</v>
      </c>
      <c r="DG897" s="21">
        <v>1101.9077299999999</v>
      </c>
      <c r="DH897" s="21">
        <v>1064.72822</v>
      </c>
      <c r="DI897" s="21">
        <v>1117.5150799999999</v>
      </c>
      <c r="DJ897" s="21">
        <v>1081.8088</v>
      </c>
      <c r="DK897" s="21">
        <v>850.80047000000002</v>
      </c>
      <c r="DL897" s="21">
        <v>869.49639999999999</v>
      </c>
      <c r="DM897" s="21">
        <v>847.88625999999999</v>
      </c>
      <c r="DN897" s="21">
        <v>878.04663000000005</v>
      </c>
      <c r="DO897" s="21">
        <v>857.70991000000004</v>
      </c>
      <c r="DP897" s="21">
        <v>578.64184</v>
      </c>
      <c r="DQ897" s="21">
        <v>566.90561000000002</v>
      </c>
      <c r="DR897" s="21">
        <v>478.17968999999999</v>
      </c>
      <c r="DS897" s="21">
        <v>604.11342000000002</v>
      </c>
      <c r="DT897" s="21">
        <v>521.75080000000003</v>
      </c>
      <c r="DU897" s="21">
        <v>797.39426000000003</v>
      </c>
      <c r="DV897" s="21">
        <v>807.29651999999999</v>
      </c>
      <c r="DW897" s="21">
        <v>765.75483999999994</v>
      </c>
      <c r="DX897" s="21">
        <v>824.93881999999996</v>
      </c>
      <c r="DY897" s="21">
        <v>785.72779000000003</v>
      </c>
      <c r="DZ897" s="21">
        <v>737.66165999999998</v>
      </c>
      <c r="EA897" s="21">
        <v>753.15115000000003</v>
      </c>
      <c r="EB897" s="21">
        <v>733.63381000000004</v>
      </c>
      <c r="EC897" s="21">
        <v>761.30557999999996</v>
      </c>
      <c r="ED897" s="21">
        <v>742.73009000000002</v>
      </c>
    </row>
    <row r="898" spans="2:134" x14ac:dyDescent="0.25">
      <c r="B898" s="39" t="s">
        <v>1050</v>
      </c>
      <c r="C898" s="21">
        <v>-5087.5867099999996</v>
      </c>
      <c r="D898" s="21">
        <v>-5323.1615899999997</v>
      </c>
      <c r="E898" s="21">
        <v>-5552.8318799999997</v>
      </c>
      <c r="F898" s="21">
        <v>-5208.80692</v>
      </c>
      <c r="G898" s="21">
        <v>-5439.8385799999996</v>
      </c>
      <c r="H898" s="21">
        <v>7705.7678699999997</v>
      </c>
      <c r="I898" s="21">
        <v>8062.57323</v>
      </c>
      <c r="J898" s="21">
        <v>8410.4388899999994</v>
      </c>
      <c r="K898" s="21">
        <v>7889.3667400000004</v>
      </c>
      <c r="L898" s="21">
        <v>8239.2927299999992</v>
      </c>
      <c r="M898" s="21">
        <v>978.75662999999997</v>
      </c>
      <c r="N898" s="21">
        <v>1024.07763</v>
      </c>
      <c r="O898" s="21">
        <v>1068.26161</v>
      </c>
      <c r="P898" s="21">
        <v>1002.07683</v>
      </c>
      <c r="Q898" s="21">
        <v>1046.52367</v>
      </c>
      <c r="R898" s="21">
        <v>77.973619999999997</v>
      </c>
      <c r="S898" s="21">
        <v>81.587710000000001</v>
      </c>
      <c r="T898" s="21">
        <v>91.883340000000004</v>
      </c>
      <c r="U898" s="21">
        <v>79.872879999999995</v>
      </c>
      <c r="V898" s="21">
        <v>83.626620000000003</v>
      </c>
      <c r="W898" s="21">
        <v>45.177880000000002</v>
      </c>
      <c r="X898" s="21">
        <v>47.265590000000003</v>
      </c>
      <c r="Y898" s="21">
        <v>55.350720000000003</v>
      </c>
      <c r="Z898" s="21">
        <v>46.278309999999998</v>
      </c>
      <c r="AA898" s="21">
        <v>48.528239999999997</v>
      </c>
      <c r="AB898" s="21">
        <v>1134.22757</v>
      </c>
      <c r="AC898" s="21">
        <v>1186.7468200000001</v>
      </c>
      <c r="AD898" s="21">
        <v>1237.9498699999999</v>
      </c>
      <c r="AE898" s="21">
        <v>1161.25199</v>
      </c>
      <c r="AF898" s="21">
        <v>1212.7595100000001</v>
      </c>
      <c r="AG898" s="21">
        <v>-5.9000000000000003E-4</v>
      </c>
      <c r="AH898" s="21">
        <v>7.6000000000000004E-4</v>
      </c>
      <c r="AI898" s="21">
        <v>-52.948520000000002</v>
      </c>
      <c r="AJ898" s="21">
        <v>-55.436869999999999</v>
      </c>
      <c r="AK898" s="21">
        <v>-51.973559999999999</v>
      </c>
      <c r="AL898" s="21">
        <v>-54.217709999999997</v>
      </c>
      <c r="AM898" s="21">
        <v>-56.434690000000003</v>
      </c>
      <c r="AN898" s="21">
        <v>60.431609999999999</v>
      </c>
      <c r="AO898" s="21">
        <v>63.238100000000003</v>
      </c>
      <c r="AP898" s="21">
        <v>71.491640000000004</v>
      </c>
      <c r="AQ898" s="21">
        <v>61.881360000000001</v>
      </c>
      <c r="AR898" s="21">
        <v>64.83981</v>
      </c>
      <c r="AS898" s="21">
        <v>-28.025379999999998</v>
      </c>
      <c r="AT898" s="21">
        <v>-29.348199999999999</v>
      </c>
      <c r="AU898" s="21">
        <v>-24.685880000000001</v>
      </c>
      <c r="AV898" s="21">
        <v>-28.699269999999999</v>
      </c>
      <c r="AW898" s="21">
        <v>-29.76942</v>
      </c>
      <c r="AX898" s="21">
        <v>37.11186</v>
      </c>
      <c r="AY898" s="21">
        <v>38.828240000000001</v>
      </c>
      <c r="AZ898" s="21">
        <v>45.576360000000001</v>
      </c>
      <c r="BA898" s="21">
        <v>38.00018</v>
      </c>
      <c r="BB898" s="21">
        <v>39.871029999999998</v>
      </c>
      <c r="BC898" s="21">
        <v>-89.84854</v>
      </c>
      <c r="BD898" s="21">
        <v>-94.047820000000002</v>
      </c>
      <c r="BE898" s="21">
        <v>-93.083330000000004</v>
      </c>
      <c r="BF898" s="21">
        <v>-92.011480000000006</v>
      </c>
      <c r="BG898" s="21">
        <v>-95.932900000000004</v>
      </c>
      <c r="BH898" s="21">
        <v>-4379.0782900000004</v>
      </c>
      <c r="BI898" s="21">
        <v>-4584.0194300000003</v>
      </c>
      <c r="BJ898" s="21">
        <v>-4783.7938800000002</v>
      </c>
      <c r="BK898" s="21">
        <v>-4484.5358500000002</v>
      </c>
      <c r="BL898" s="21">
        <v>-4685.4901900000004</v>
      </c>
      <c r="BM898" s="21">
        <v>-146.18585999999999</v>
      </c>
      <c r="BN898" s="21">
        <v>-153.02260000000001</v>
      </c>
      <c r="BO898" s="21">
        <v>-150.95752999999999</v>
      </c>
      <c r="BP898" s="21">
        <v>-149.74663000000001</v>
      </c>
      <c r="BQ898" s="21">
        <v>-156.03152</v>
      </c>
      <c r="BR898" s="21">
        <v>245.94932</v>
      </c>
      <c r="BS898" s="21">
        <v>257.37795</v>
      </c>
      <c r="BT898" s="21">
        <v>279.96665000000002</v>
      </c>
      <c r="BU898" s="21">
        <v>251.87449000000001</v>
      </c>
      <c r="BV898" s="21">
        <v>263.51681000000002</v>
      </c>
      <c r="BW898" s="21">
        <v>-31.93543</v>
      </c>
      <c r="BX898" s="21">
        <v>-33.445329999999998</v>
      </c>
      <c r="BY898" s="21">
        <v>-27.007090000000002</v>
      </c>
      <c r="BZ898" s="21">
        <v>-32.71331</v>
      </c>
      <c r="CA898" s="21">
        <v>-33.873930000000001</v>
      </c>
      <c r="CB898" s="21">
        <v>43.519370000000002</v>
      </c>
      <c r="CC898" s="21">
        <v>45.526040000000002</v>
      </c>
      <c r="CD898" s="21">
        <v>54.914549999999998</v>
      </c>
      <c r="CE898" s="21">
        <v>44.5794</v>
      </c>
      <c r="CF898" s="21">
        <v>46.797159999999998</v>
      </c>
      <c r="CG898" s="21">
        <v>161.06001000000001</v>
      </c>
      <c r="CH898" s="21">
        <v>168.54409000000001</v>
      </c>
      <c r="CI898" s="21">
        <v>183.19138000000001</v>
      </c>
      <c r="CJ898" s="21">
        <v>164.98307</v>
      </c>
      <c r="CK898" s="21">
        <v>172.51425</v>
      </c>
      <c r="CL898" s="21">
        <v>21.83408</v>
      </c>
      <c r="CM898" s="21">
        <v>22.833310000000001</v>
      </c>
      <c r="CN898" s="21">
        <v>30.420909999999999</v>
      </c>
      <c r="CO898" s="21">
        <v>22.36591</v>
      </c>
      <c r="CP898" s="21">
        <v>23.588819999999998</v>
      </c>
      <c r="CQ898" s="21">
        <v>37.653500000000001</v>
      </c>
      <c r="CR898" s="21">
        <v>39.389940000000003</v>
      </c>
      <c r="CS898" s="21">
        <v>47.67212</v>
      </c>
      <c r="CT898" s="21">
        <v>38.570650000000001</v>
      </c>
      <c r="CU898" s="21">
        <v>40.507559999999998</v>
      </c>
      <c r="CV898" s="21">
        <v>39.605370000000001</v>
      </c>
      <c r="CW898" s="21">
        <v>41.433790000000002</v>
      </c>
      <c r="CX898" s="21">
        <v>49.435189999999999</v>
      </c>
      <c r="CY898" s="21">
        <v>40.570070000000001</v>
      </c>
      <c r="CZ898" s="21">
        <v>42.581980000000001</v>
      </c>
      <c r="DA898" s="21">
        <v>13.217689999999999</v>
      </c>
      <c r="DB898" s="21">
        <v>13.815799999999999</v>
      </c>
      <c r="DC898" s="21">
        <v>20.541519999999998</v>
      </c>
      <c r="DD898" s="21">
        <v>13.53964</v>
      </c>
      <c r="DE898" s="21">
        <v>14.34873</v>
      </c>
      <c r="DF898" s="21">
        <v>5.2698999999999998</v>
      </c>
      <c r="DG898" s="21">
        <v>5.4923999999999999</v>
      </c>
      <c r="DH898" s="21">
        <v>13.64209</v>
      </c>
      <c r="DI898" s="21">
        <v>5.3982599999999996</v>
      </c>
      <c r="DJ898" s="21">
        <v>5.9009799999999997</v>
      </c>
      <c r="DK898" s="21">
        <v>99.664680000000004</v>
      </c>
      <c r="DL898" s="21">
        <v>104.29261</v>
      </c>
      <c r="DM898" s="21">
        <v>114.51405</v>
      </c>
      <c r="DN898" s="21">
        <v>102.09229000000001</v>
      </c>
      <c r="DO898" s="21">
        <v>106.78847</v>
      </c>
      <c r="DP898" s="21">
        <v>-160.84258</v>
      </c>
      <c r="DQ898" s="21">
        <v>-168.37729999999999</v>
      </c>
      <c r="DR898" s="21">
        <v>-165.06255999999999</v>
      </c>
      <c r="DS898" s="21">
        <v>-164.69456</v>
      </c>
      <c r="DT898" s="21">
        <v>-171.67687000000001</v>
      </c>
      <c r="DU898" s="21">
        <v>47.476210000000002</v>
      </c>
      <c r="DV898" s="21">
        <v>49.667760000000001</v>
      </c>
      <c r="DW898" s="21">
        <v>59.114640000000001</v>
      </c>
      <c r="DX898" s="21">
        <v>48.632620000000003</v>
      </c>
      <c r="DY898" s="21">
        <v>51.031889999999997</v>
      </c>
      <c r="DZ898" s="21">
        <v>38.152679999999997</v>
      </c>
      <c r="EA898" s="21">
        <v>39.916150000000002</v>
      </c>
      <c r="EB898" s="21">
        <v>46.626930000000002</v>
      </c>
      <c r="EC898" s="21">
        <v>39.081989999999998</v>
      </c>
      <c r="ED898" s="21">
        <v>40.978299999999997</v>
      </c>
    </row>
    <row r="899" spans="2:134" x14ac:dyDescent="0.25">
      <c r="B899" s="39" t="s">
        <v>1051</v>
      </c>
      <c r="C899" s="21">
        <v>-67492.535860000004</v>
      </c>
      <c r="D899" s="21">
        <v>-70617.700490000003</v>
      </c>
      <c r="E899" s="21">
        <v>-73664.534159999996</v>
      </c>
      <c r="F899" s="21">
        <v>-69100.657789999997</v>
      </c>
      <c r="G899" s="21">
        <v>-72165.551489999998</v>
      </c>
      <c r="H899" s="21">
        <v>-126885.21008</v>
      </c>
      <c r="I899" s="21">
        <v>-132760.46135</v>
      </c>
      <c r="J899" s="21">
        <v>-138488.50933999999</v>
      </c>
      <c r="K899" s="21">
        <v>-129908.39763000001</v>
      </c>
      <c r="L899" s="21">
        <v>-135670.37137000001</v>
      </c>
      <c r="M899" s="21">
        <v>-104840.84762</v>
      </c>
      <c r="N899" s="21">
        <v>-109695.46868999999</v>
      </c>
      <c r="O899" s="21">
        <v>-114428.29588000001</v>
      </c>
      <c r="P899" s="21">
        <v>-107338.82261</v>
      </c>
      <c r="Q899" s="21">
        <v>-112099.80646000001</v>
      </c>
      <c r="R899" s="21">
        <v>-1046.5369499999999</v>
      </c>
      <c r="S899" s="21">
        <v>-1095.38356</v>
      </c>
      <c r="T899" s="21">
        <v>-1120.5342000000001</v>
      </c>
      <c r="U899" s="21">
        <v>-1072.0283099999999</v>
      </c>
      <c r="V899" s="21">
        <v>-1118.43704</v>
      </c>
      <c r="W899" s="21">
        <v>-1074.9840099999999</v>
      </c>
      <c r="X899" s="21">
        <v>-1125.14842</v>
      </c>
      <c r="Y899" s="21">
        <v>-1154.0887399999999</v>
      </c>
      <c r="Z899" s="21">
        <v>-1101.1682699999999</v>
      </c>
      <c r="AA899" s="21">
        <v>-1148.9476</v>
      </c>
      <c r="AB899" s="21">
        <v>-103121.94162</v>
      </c>
      <c r="AC899" s="21">
        <v>-107896.89877</v>
      </c>
      <c r="AD899" s="21">
        <v>-112552.18772</v>
      </c>
      <c r="AE899" s="21">
        <v>-105578.95417</v>
      </c>
      <c r="AF899" s="21">
        <v>-110261.92593</v>
      </c>
      <c r="AG899" s="21">
        <v>-5.9000000000000003E-4</v>
      </c>
      <c r="AH899" s="21">
        <v>7.6000000000000004E-4</v>
      </c>
      <c r="AI899" s="21">
        <v>-685.74442999999997</v>
      </c>
      <c r="AJ899" s="21">
        <v>-717.83903999999995</v>
      </c>
      <c r="AK899" s="21">
        <v>-727.71265000000005</v>
      </c>
      <c r="AL899" s="21">
        <v>-702.19362000000001</v>
      </c>
      <c r="AM899" s="21">
        <v>-732.72086999999999</v>
      </c>
      <c r="AN899" s="21">
        <v>-916.01565000000005</v>
      </c>
      <c r="AO899" s="21">
        <v>-958.84617000000003</v>
      </c>
      <c r="AP899" s="21">
        <v>-980.55471999999997</v>
      </c>
      <c r="AQ899" s="21">
        <v>-937.97599000000002</v>
      </c>
      <c r="AR899" s="21">
        <v>-979.07398999999998</v>
      </c>
      <c r="AS899" s="21">
        <v>-1181.8651199999999</v>
      </c>
      <c r="AT899" s="21">
        <v>-1237.05666</v>
      </c>
      <c r="AU899" s="21">
        <v>-1269.2257400000001</v>
      </c>
      <c r="AV899" s="21">
        <v>-1210.32528</v>
      </c>
      <c r="AW899" s="21">
        <v>-1263.4752100000001</v>
      </c>
      <c r="AX899" s="21">
        <v>-1362.7258099999999</v>
      </c>
      <c r="AY899" s="21">
        <v>-1426.31359</v>
      </c>
      <c r="AZ899" s="21">
        <v>-1469.86292</v>
      </c>
      <c r="BA899" s="21">
        <v>-1395.31251</v>
      </c>
      <c r="BB899" s="21">
        <v>-1456.80432</v>
      </c>
      <c r="BC899" s="21">
        <v>-1288.16787</v>
      </c>
      <c r="BD899" s="21">
        <v>-1348.2407000000001</v>
      </c>
      <c r="BE899" s="21">
        <v>-1388.4247700000001</v>
      </c>
      <c r="BF899" s="21">
        <v>-1319.1895</v>
      </c>
      <c r="BG899" s="21">
        <v>-1377.2550100000001</v>
      </c>
      <c r="BH899" s="21">
        <v>-23731.62329</v>
      </c>
      <c r="BI899" s="21">
        <v>-24842.264739999999</v>
      </c>
      <c r="BJ899" s="21">
        <v>-25924.906269999999</v>
      </c>
      <c r="BK899" s="21">
        <v>-24303.13148</v>
      </c>
      <c r="BL899" s="21">
        <v>-25392.16721</v>
      </c>
      <c r="BM899" s="21">
        <v>-762.09879999999998</v>
      </c>
      <c r="BN899" s="21">
        <v>-797.71943999999996</v>
      </c>
      <c r="BO899" s="21">
        <v>-801.09253000000001</v>
      </c>
      <c r="BP899" s="21">
        <v>-780.66186000000005</v>
      </c>
      <c r="BQ899" s="21">
        <v>-813.78195000000005</v>
      </c>
      <c r="BR899" s="21">
        <v>-1860.0283099999999</v>
      </c>
      <c r="BS899" s="21">
        <v>-1946.83007</v>
      </c>
      <c r="BT899" s="21">
        <v>-1989.7097100000001</v>
      </c>
      <c r="BU899" s="21">
        <v>-1904.8216600000001</v>
      </c>
      <c r="BV899" s="21">
        <v>-1988.05278</v>
      </c>
      <c r="BW899" s="21">
        <v>-1006.13091</v>
      </c>
      <c r="BX899" s="21">
        <v>-1053.10718</v>
      </c>
      <c r="BY899" s="21">
        <v>-1071.60277</v>
      </c>
      <c r="BZ899" s="21">
        <v>-1030.63806</v>
      </c>
      <c r="CA899" s="21">
        <v>-1074.9793500000001</v>
      </c>
      <c r="CB899" s="21">
        <v>-1057.3825300000001</v>
      </c>
      <c r="CC899" s="21">
        <v>-1106.7434699999999</v>
      </c>
      <c r="CD899" s="21">
        <v>-1129.8206499999999</v>
      </c>
      <c r="CE899" s="21">
        <v>-1083.13806</v>
      </c>
      <c r="CF899" s="21">
        <v>-1129.9450400000001</v>
      </c>
      <c r="CG899" s="21">
        <v>-1095.0938000000001</v>
      </c>
      <c r="CH899" s="21">
        <v>-1146.2090599999999</v>
      </c>
      <c r="CI899" s="21">
        <v>-1171.99155</v>
      </c>
      <c r="CJ899" s="21">
        <v>-1121.7678900000001</v>
      </c>
      <c r="CK899" s="21">
        <v>-1170.29241</v>
      </c>
      <c r="CL899" s="21">
        <v>-1130.70667</v>
      </c>
      <c r="CM899" s="21">
        <v>-1183.4709</v>
      </c>
      <c r="CN899" s="21">
        <v>-1212.85023</v>
      </c>
      <c r="CO899" s="21">
        <v>-1158.24821</v>
      </c>
      <c r="CP899" s="21">
        <v>-1208.42725</v>
      </c>
      <c r="CQ899" s="21">
        <v>-1095.06007</v>
      </c>
      <c r="CR899" s="21">
        <v>-1146.1628599999999</v>
      </c>
      <c r="CS899" s="21">
        <v>-1174.0342499999999</v>
      </c>
      <c r="CT899" s="21">
        <v>-1121.73334</v>
      </c>
      <c r="CU899" s="21">
        <v>-1170.3060499999999</v>
      </c>
      <c r="CV899" s="21">
        <v>-1117.73721</v>
      </c>
      <c r="CW899" s="21">
        <v>-1169.8921</v>
      </c>
      <c r="CX899" s="21">
        <v>-1200.19136</v>
      </c>
      <c r="CY899" s="21">
        <v>-1144.9628499999999</v>
      </c>
      <c r="CZ899" s="21">
        <v>-1194.6166700000001</v>
      </c>
      <c r="DA899" s="21">
        <v>-1083.7501400000001</v>
      </c>
      <c r="DB899" s="21">
        <v>-1134.3248900000001</v>
      </c>
      <c r="DC899" s="21">
        <v>-1163.1682699999999</v>
      </c>
      <c r="DD899" s="21">
        <v>-1110.1479300000001</v>
      </c>
      <c r="DE899" s="21">
        <v>-1158.3040900000001</v>
      </c>
      <c r="DF899" s="21">
        <v>-1383.2890500000001</v>
      </c>
      <c r="DG899" s="21">
        <v>-1447.84385</v>
      </c>
      <c r="DH899" s="21">
        <v>-1484.2682600000001</v>
      </c>
      <c r="DI899" s="21">
        <v>-1416.98296</v>
      </c>
      <c r="DJ899" s="21">
        <v>-1478.4735700000001</v>
      </c>
      <c r="DK899" s="21">
        <v>-975.27966000000004</v>
      </c>
      <c r="DL899" s="21">
        <v>-1020.79225</v>
      </c>
      <c r="DM899" s="21">
        <v>-1046.5648900000001</v>
      </c>
      <c r="DN899" s="21">
        <v>-999.03534000000002</v>
      </c>
      <c r="DO899" s="21">
        <v>-1042.3808100000001</v>
      </c>
      <c r="DP899" s="21">
        <v>-982.28125999999997</v>
      </c>
      <c r="DQ899" s="21">
        <v>-1028.2513899999999</v>
      </c>
      <c r="DR899" s="21">
        <v>-1034.2711999999999</v>
      </c>
      <c r="DS899" s="21">
        <v>-1005.8147300000001</v>
      </c>
      <c r="DT899" s="21">
        <v>-1049.1840500000001</v>
      </c>
      <c r="DU899" s="21">
        <v>-974.30880999999999</v>
      </c>
      <c r="DV899" s="21">
        <v>-1019.79674</v>
      </c>
      <c r="DW899" s="21">
        <v>-1039.41443</v>
      </c>
      <c r="DX899" s="21">
        <v>-998.04084999999998</v>
      </c>
      <c r="DY899" s="21">
        <v>-1041.0767499999999</v>
      </c>
      <c r="DZ899" s="21">
        <v>-883.44318999999996</v>
      </c>
      <c r="EA899" s="21">
        <v>-924.66930000000002</v>
      </c>
      <c r="EB899" s="21">
        <v>-948.38647000000003</v>
      </c>
      <c r="EC899" s="21">
        <v>-904.96193000000005</v>
      </c>
      <c r="ED899" s="21">
        <v>-944.22405000000003</v>
      </c>
    </row>
    <row r="900" spans="2:134" x14ac:dyDescent="0.25">
      <c r="B900" s="39" t="s">
        <v>1052</v>
      </c>
      <c r="C900" s="21">
        <v>-32724.862560000001</v>
      </c>
      <c r="D900" s="21">
        <v>-34240.149870000001</v>
      </c>
      <c r="E900" s="21">
        <v>-35717.457119999999</v>
      </c>
      <c r="F900" s="21">
        <v>-33504.586840000004</v>
      </c>
      <c r="G900" s="21">
        <v>-34990.650800000003</v>
      </c>
      <c r="H900" s="21">
        <v>-95847.94154</v>
      </c>
      <c r="I900" s="21">
        <v>-100286.05329</v>
      </c>
      <c r="J900" s="21">
        <v>-104612.96898999999</v>
      </c>
      <c r="K900" s="21">
        <v>-98131.630109999998</v>
      </c>
      <c r="L900" s="21">
        <v>-102484.17303000001</v>
      </c>
      <c r="M900" s="21">
        <v>-76845.390480000002</v>
      </c>
      <c r="N900" s="21">
        <v>-80403.691089999993</v>
      </c>
      <c r="O900" s="21">
        <v>-83872.720220000003</v>
      </c>
      <c r="P900" s="21">
        <v>-78676.335850000003</v>
      </c>
      <c r="Q900" s="21">
        <v>-82166.002999999997</v>
      </c>
      <c r="R900" s="21">
        <v>-854.54965000000004</v>
      </c>
      <c r="S900" s="21">
        <v>-894.40093999999999</v>
      </c>
      <c r="T900" s="21">
        <v>-925.87480000000005</v>
      </c>
      <c r="U900" s="21">
        <v>-875.36460999999997</v>
      </c>
      <c r="V900" s="21">
        <v>-913.65639999999996</v>
      </c>
      <c r="W900" s="21">
        <v>-890.73344999999995</v>
      </c>
      <c r="X900" s="21">
        <v>-932.26764000000003</v>
      </c>
      <c r="Y900" s="21">
        <v>-966.31327999999996</v>
      </c>
      <c r="Z900" s="21">
        <v>-912.42976999999996</v>
      </c>
      <c r="AA900" s="21">
        <v>-952.39043000000004</v>
      </c>
      <c r="AB900" s="21">
        <v>-75245.418099999995</v>
      </c>
      <c r="AC900" s="21">
        <v>-78729.581040000005</v>
      </c>
      <c r="AD900" s="21">
        <v>-82126.425189999994</v>
      </c>
      <c r="AE900" s="21">
        <v>-77038.236720000001</v>
      </c>
      <c r="AF900" s="21">
        <v>-80455.280299999999</v>
      </c>
      <c r="AG900" s="21">
        <v>-5.9000000000000003E-4</v>
      </c>
      <c r="AH900" s="21">
        <v>7.6000000000000004E-4</v>
      </c>
      <c r="AI900" s="21">
        <v>-363.85588999999999</v>
      </c>
      <c r="AJ900" s="21">
        <v>-380.87585000000001</v>
      </c>
      <c r="AK900" s="21">
        <v>-389.79387000000003</v>
      </c>
      <c r="AL900" s="21">
        <v>-372.58337</v>
      </c>
      <c r="AM900" s="21">
        <v>-388.90372000000002</v>
      </c>
      <c r="AN900" s="21">
        <v>-733.22492999999997</v>
      </c>
      <c r="AO900" s="21">
        <v>-767.48185000000001</v>
      </c>
      <c r="AP900" s="21">
        <v>-793.68170999999995</v>
      </c>
      <c r="AQ900" s="21">
        <v>-750.80291</v>
      </c>
      <c r="AR900" s="21">
        <v>-784.03179999999998</v>
      </c>
      <c r="AS900" s="21">
        <v>-875.18200999999999</v>
      </c>
      <c r="AT900" s="21">
        <v>-916.02755999999999</v>
      </c>
      <c r="AU900" s="21">
        <v>-948.0566</v>
      </c>
      <c r="AV900" s="21">
        <v>-896.25676999999996</v>
      </c>
      <c r="AW900" s="21">
        <v>-935.92256999999995</v>
      </c>
      <c r="AX900" s="21">
        <v>-1553.3801699999999</v>
      </c>
      <c r="AY900" s="21">
        <v>-1625.81873</v>
      </c>
      <c r="AZ900" s="21">
        <v>-1689.75209</v>
      </c>
      <c r="BA900" s="21">
        <v>-1590.5260800000001</v>
      </c>
      <c r="BB900" s="21">
        <v>-1661.16824</v>
      </c>
      <c r="BC900" s="21">
        <v>-1727.15876</v>
      </c>
      <c r="BD900" s="21">
        <v>-1807.64636</v>
      </c>
      <c r="BE900" s="21">
        <v>-1879.4212</v>
      </c>
      <c r="BF900" s="21">
        <v>-1768.7524699999999</v>
      </c>
      <c r="BG900" s="21">
        <v>-1847.31746</v>
      </c>
      <c r="BH900" s="21">
        <v>-15107.99368</v>
      </c>
      <c r="BI900" s="21">
        <v>-15815.04873</v>
      </c>
      <c r="BJ900" s="21">
        <v>-16504.2785</v>
      </c>
      <c r="BK900" s="21">
        <v>-15471.826440000001</v>
      </c>
      <c r="BL900" s="21">
        <v>-16165.12689</v>
      </c>
      <c r="BM900" s="21">
        <v>-327.38697000000002</v>
      </c>
      <c r="BN900" s="21">
        <v>-342.68617999999998</v>
      </c>
      <c r="BO900" s="21">
        <v>-346.42201999999997</v>
      </c>
      <c r="BP900" s="21">
        <v>-335.36140999999998</v>
      </c>
      <c r="BQ900" s="21">
        <v>-349.64447999999999</v>
      </c>
      <c r="BR900" s="21">
        <v>-1723.3672999999999</v>
      </c>
      <c r="BS900" s="21">
        <v>-1803.7181800000001</v>
      </c>
      <c r="BT900" s="21">
        <v>-1867.01397</v>
      </c>
      <c r="BU900" s="21">
        <v>-1764.86943</v>
      </c>
      <c r="BV900" s="21">
        <v>-1842.90452</v>
      </c>
      <c r="BW900" s="21">
        <v>-577.62797999999998</v>
      </c>
      <c r="BX900" s="21">
        <v>-604.58114999999998</v>
      </c>
      <c r="BY900" s="21">
        <v>-621.35733000000005</v>
      </c>
      <c r="BZ900" s="21">
        <v>-591.69773999999995</v>
      </c>
      <c r="CA900" s="21">
        <v>-617.37009</v>
      </c>
      <c r="CB900" s="21">
        <v>-721.03146000000004</v>
      </c>
      <c r="CC900" s="21">
        <v>-754.66512</v>
      </c>
      <c r="CD900" s="21">
        <v>-778.94911000000002</v>
      </c>
      <c r="CE900" s="21">
        <v>-738.59420999999998</v>
      </c>
      <c r="CF900" s="21">
        <v>-770.81083999999998</v>
      </c>
      <c r="CG900" s="21">
        <v>-1008.4851</v>
      </c>
      <c r="CH900" s="21">
        <v>-1055.5114599999999</v>
      </c>
      <c r="CI900" s="21">
        <v>-1093.6186299999999</v>
      </c>
      <c r="CJ900" s="21">
        <v>-1033.0496000000001</v>
      </c>
      <c r="CK900" s="21">
        <v>-1078.2729400000001</v>
      </c>
      <c r="CL900" s="21">
        <v>-829.84580000000005</v>
      </c>
      <c r="CM900" s="21">
        <v>-868.54434000000003</v>
      </c>
      <c r="CN900" s="21">
        <v>-898.94803999999999</v>
      </c>
      <c r="CO900" s="21">
        <v>-850.05902000000003</v>
      </c>
      <c r="CP900" s="21">
        <v>-887.21821999999997</v>
      </c>
      <c r="CQ900" s="21">
        <v>-849.79997000000003</v>
      </c>
      <c r="CR900" s="21">
        <v>-889.42805999999996</v>
      </c>
      <c r="CS900" s="21">
        <v>-920.83019999999999</v>
      </c>
      <c r="CT900" s="21">
        <v>-870.49923999999999</v>
      </c>
      <c r="CU900" s="21">
        <v>-908.56352000000004</v>
      </c>
      <c r="CV900" s="21">
        <v>-972.31692999999996</v>
      </c>
      <c r="CW900" s="21">
        <v>-1017.65185</v>
      </c>
      <c r="CX900" s="21">
        <v>-1055.2901300000001</v>
      </c>
      <c r="CY900" s="21">
        <v>-996.00045</v>
      </c>
      <c r="CZ900" s="21">
        <v>-1039.6279999999999</v>
      </c>
      <c r="DA900" s="21">
        <v>-985.68005000000005</v>
      </c>
      <c r="DB900" s="21">
        <v>-1031.6389999999999</v>
      </c>
      <c r="DC900" s="21">
        <v>-1069.9594199999999</v>
      </c>
      <c r="DD900" s="21">
        <v>-1009.68906</v>
      </c>
      <c r="DE900" s="21">
        <v>-1053.9368899999999</v>
      </c>
      <c r="DF900" s="21">
        <v>-1264.06925</v>
      </c>
      <c r="DG900" s="21">
        <v>-1323.0090299999999</v>
      </c>
      <c r="DH900" s="21">
        <v>-1372.0627099999999</v>
      </c>
      <c r="DI900" s="21">
        <v>-1294.8592200000001</v>
      </c>
      <c r="DJ900" s="21">
        <v>-1351.6162300000001</v>
      </c>
      <c r="DK900" s="21">
        <v>-795.78963999999996</v>
      </c>
      <c r="DL900" s="21">
        <v>-832.89747</v>
      </c>
      <c r="DM900" s="21">
        <v>-863.03489000000002</v>
      </c>
      <c r="DN900" s="21">
        <v>-815.17334000000005</v>
      </c>
      <c r="DO900" s="21">
        <v>-850.86932000000002</v>
      </c>
      <c r="DP900" s="21">
        <v>-445.17982000000001</v>
      </c>
      <c r="DQ900" s="21">
        <v>-466.00677000000002</v>
      </c>
      <c r="DR900" s="21">
        <v>-472.41563000000002</v>
      </c>
      <c r="DS900" s="21">
        <v>-455.84444000000002</v>
      </c>
      <c r="DT900" s="21">
        <v>-475.60208999999998</v>
      </c>
      <c r="DU900" s="21">
        <v>-626.57416999999998</v>
      </c>
      <c r="DV900" s="21">
        <v>-655.80570999999998</v>
      </c>
      <c r="DW900" s="21">
        <v>-675.81795999999997</v>
      </c>
      <c r="DX900" s="21">
        <v>-641.83614999999998</v>
      </c>
      <c r="DY900" s="21">
        <v>-669.77477999999996</v>
      </c>
      <c r="DZ900" s="21">
        <v>-721.75292000000002</v>
      </c>
      <c r="EA900" s="21">
        <v>-755.40804000000003</v>
      </c>
      <c r="EB900" s="21">
        <v>-782.88153999999997</v>
      </c>
      <c r="EC900" s="21">
        <v>-739.33324000000005</v>
      </c>
      <c r="ED900" s="21">
        <v>-771.70764999999994</v>
      </c>
    </row>
    <row r="901" spans="2:134" x14ac:dyDescent="0.25">
      <c r="B901" s="39" t="s">
        <v>1053</v>
      </c>
      <c r="C901" s="21">
        <v>12301.4303</v>
      </c>
      <c r="D901" s="21">
        <v>12871.033949999999</v>
      </c>
      <c r="E901" s="21">
        <v>13426.360720000001</v>
      </c>
      <c r="F901" s="21">
        <v>12594.53233</v>
      </c>
      <c r="G901" s="21">
        <v>13153.15079</v>
      </c>
      <c r="H901" s="21">
        <v>-29057.428370000001</v>
      </c>
      <c r="I901" s="21">
        <v>-30402.894029999999</v>
      </c>
      <c r="J901" s="21">
        <v>-31714.649300000001</v>
      </c>
      <c r="K901" s="21">
        <v>-29749.755359999999</v>
      </c>
      <c r="L901" s="21">
        <v>-31069.27982</v>
      </c>
      <c r="M901" s="21">
        <v>-23941.351569999999</v>
      </c>
      <c r="N901" s="21">
        <v>-25049.948</v>
      </c>
      <c r="O901" s="21">
        <v>-26130.73171</v>
      </c>
      <c r="P901" s="21">
        <v>-24511.786649999998</v>
      </c>
      <c r="Q901" s="21">
        <v>-25599.000179999999</v>
      </c>
      <c r="R901" s="21">
        <v>-397.38650000000001</v>
      </c>
      <c r="S901" s="21">
        <v>-407.63078999999999</v>
      </c>
      <c r="T901" s="21">
        <v>-439.25632999999999</v>
      </c>
      <c r="U901" s="21">
        <v>-394.32718999999997</v>
      </c>
      <c r="V901" s="21">
        <v>-420.38709</v>
      </c>
      <c r="W901" s="21">
        <v>-511.73493999999999</v>
      </c>
      <c r="X901" s="21">
        <v>-527.69145000000003</v>
      </c>
      <c r="Y901" s="21">
        <v>-563.40204000000006</v>
      </c>
      <c r="Z901" s="21">
        <v>-512.26854000000003</v>
      </c>
      <c r="AA901" s="21">
        <v>-542.79300000000001</v>
      </c>
      <c r="AB901" s="21">
        <v>-22903.002830000001</v>
      </c>
      <c r="AC901" s="21">
        <v>-23963.503199999999</v>
      </c>
      <c r="AD901" s="21">
        <v>-24997.4257</v>
      </c>
      <c r="AE901" s="21">
        <v>-23448.696260000001</v>
      </c>
      <c r="AF901" s="21">
        <v>-24488.76701</v>
      </c>
      <c r="AG901" s="21">
        <v>-9.5760799999999993</v>
      </c>
      <c r="AH901" s="21">
        <v>4.9485999999999999</v>
      </c>
      <c r="AI901" s="21">
        <v>-11.769500000000001</v>
      </c>
      <c r="AJ901" s="21">
        <v>-5.4462599999999997</v>
      </c>
      <c r="AK901" s="21">
        <v>-17.562580000000001</v>
      </c>
      <c r="AL901" s="21">
        <v>-1.42988</v>
      </c>
      <c r="AM901" s="21">
        <v>-8.9155899999999999</v>
      </c>
      <c r="AN901" s="21">
        <v>-358.06977000000001</v>
      </c>
      <c r="AO901" s="21">
        <v>-368.39116000000001</v>
      </c>
      <c r="AP901" s="21">
        <v>-395.47771</v>
      </c>
      <c r="AQ901" s="21">
        <v>-356.75042999999999</v>
      </c>
      <c r="AR901" s="21">
        <v>-379.61815999999999</v>
      </c>
      <c r="AS901" s="21">
        <v>-652.74206000000004</v>
      </c>
      <c r="AT901" s="21">
        <v>-676.29375000000005</v>
      </c>
      <c r="AU901" s="21">
        <v>-717.54768000000001</v>
      </c>
      <c r="AV901" s="21">
        <v>-657.77288999999996</v>
      </c>
      <c r="AW901" s="21">
        <v>-694.61442</v>
      </c>
      <c r="AX901" s="21">
        <v>-1032.83466</v>
      </c>
      <c r="AY901" s="21">
        <v>-1075.00343</v>
      </c>
      <c r="AZ901" s="21">
        <v>-1131.73741</v>
      </c>
      <c r="BA901" s="21">
        <v>-1048.3240800000001</v>
      </c>
      <c r="BB901" s="21">
        <v>-1101.4516000000001</v>
      </c>
      <c r="BC901" s="21">
        <v>-1140.67787</v>
      </c>
      <c r="BD901" s="21">
        <v>-1187.88924</v>
      </c>
      <c r="BE901" s="21">
        <v>-1249.41146</v>
      </c>
      <c r="BF901" s="21">
        <v>-1158.9978000000001</v>
      </c>
      <c r="BG901" s="21">
        <v>-1217.0279800000001</v>
      </c>
      <c r="BH901" s="21">
        <v>-30277.574649999999</v>
      </c>
      <c r="BI901" s="21">
        <v>-31694.567029999998</v>
      </c>
      <c r="BJ901" s="21">
        <v>-33075.836199999998</v>
      </c>
      <c r="BK901" s="21">
        <v>-31006.723330000001</v>
      </c>
      <c r="BL901" s="21">
        <v>-32396.150440000001</v>
      </c>
      <c r="BM901" s="21">
        <v>117.59162999999999</v>
      </c>
      <c r="BN901" s="21">
        <v>134.40628000000001</v>
      </c>
      <c r="BO901" s="21">
        <v>122.20616</v>
      </c>
      <c r="BP901" s="21">
        <v>137.84744000000001</v>
      </c>
      <c r="BQ901" s="21">
        <v>132.12825000000001</v>
      </c>
      <c r="BR901" s="21">
        <v>-938.18588</v>
      </c>
      <c r="BS901" s="21">
        <v>-968.26946999999996</v>
      </c>
      <c r="BT901" s="21">
        <v>-1033.2994000000001</v>
      </c>
      <c r="BU901" s="21">
        <v>-939.81991000000005</v>
      </c>
      <c r="BV901" s="21">
        <v>-996.25523999999996</v>
      </c>
      <c r="BW901" s="21">
        <v>-81.547389999999993</v>
      </c>
      <c r="BX901" s="21">
        <v>-75.753519999999995</v>
      </c>
      <c r="BY901" s="21">
        <v>-95.17971</v>
      </c>
      <c r="BZ901" s="21">
        <v>-68.579520000000002</v>
      </c>
      <c r="CA901" s="21">
        <v>-81.943510000000003</v>
      </c>
      <c r="CB901" s="21">
        <v>-237.70303999999999</v>
      </c>
      <c r="CC901" s="21">
        <v>-239.47355999999999</v>
      </c>
      <c r="CD901" s="21">
        <v>-265.07763999999997</v>
      </c>
      <c r="CE901" s="21">
        <v>-229.23517000000001</v>
      </c>
      <c r="CF901" s="21">
        <v>-248.98143999999999</v>
      </c>
      <c r="CG901" s="21">
        <v>-532.80289000000005</v>
      </c>
      <c r="CH901" s="21">
        <v>-548.87215000000003</v>
      </c>
      <c r="CI901" s="21">
        <v>-587.67408</v>
      </c>
      <c r="CJ901" s="21">
        <v>-532.23301000000004</v>
      </c>
      <c r="CK901" s="21">
        <v>-564.95496000000003</v>
      </c>
      <c r="CL901" s="21">
        <v>-483.86790000000002</v>
      </c>
      <c r="CM901" s="21">
        <v>-498.40490999999997</v>
      </c>
      <c r="CN901" s="21">
        <v>-533.89571000000001</v>
      </c>
      <c r="CO901" s="21">
        <v>-483.17786999999998</v>
      </c>
      <c r="CP901" s="21">
        <v>-513.08311000000003</v>
      </c>
      <c r="CQ901" s="21">
        <v>-488.98968000000002</v>
      </c>
      <c r="CR901" s="21">
        <v>-503.78858000000002</v>
      </c>
      <c r="CS901" s="21">
        <v>-539.42616999999996</v>
      </c>
      <c r="CT901" s="21">
        <v>-488.46289999999999</v>
      </c>
      <c r="CU901" s="21">
        <v>-518.56015000000002</v>
      </c>
      <c r="CV901" s="21">
        <v>-548.47313999999994</v>
      </c>
      <c r="CW901" s="21">
        <v>-566.49258999999995</v>
      </c>
      <c r="CX901" s="21">
        <v>-604.17159000000004</v>
      </c>
      <c r="CY901" s="21">
        <v>-550.09555</v>
      </c>
      <c r="CZ901" s="21">
        <v>-582.42651000000001</v>
      </c>
      <c r="DA901" s="21">
        <v>-555.33723999999995</v>
      </c>
      <c r="DB901" s="21">
        <v>-573.59807999999998</v>
      </c>
      <c r="DC901" s="21">
        <v>-611.51298999999995</v>
      </c>
      <c r="DD901" s="21">
        <v>-557.09802000000002</v>
      </c>
      <c r="DE901" s="21">
        <v>-589.66421000000003</v>
      </c>
      <c r="DF901" s="21">
        <v>-705.71663000000001</v>
      </c>
      <c r="DG901" s="21">
        <v>-728.33447999999999</v>
      </c>
      <c r="DH901" s="21">
        <v>-776.88824</v>
      </c>
      <c r="DI901" s="21">
        <v>-707.26387999999997</v>
      </c>
      <c r="DJ901" s="21">
        <v>-748.91224999999997</v>
      </c>
      <c r="DK901" s="21">
        <v>-457.90280999999999</v>
      </c>
      <c r="DL901" s="21">
        <v>-472.24214000000001</v>
      </c>
      <c r="DM901" s="21">
        <v>-504.55628999999999</v>
      </c>
      <c r="DN901" s="21">
        <v>-458.33737000000002</v>
      </c>
      <c r="DO901" s="21">
        <v>-485.80772000000002</v>
      </c>
      <c r="DP901" s="21">
        <v>111.30301</v>
      </c>
      <c r="DQ901" s="21">
        <v>129.02705</v>
      </c>
      <c r="DR901" s="21">
        <v>113.10637</v>
      </c>
      <c r="DS901" s="21">
        <v>133.30937</v>
      </c>
      <c r="DT901" s="21">
        <v>125.79027000000001</v>
      </c>
      <c r="DU901" s="21">
        <v>-160.6319</v>
      </c>
      <c r="DV901" s="21">
        <v>-159.3185</v>
      </c>
      <c r="DW901" s="21">
        <v>-181.01288</v>
      </c>
      <c r="DX901" s="21">
        <v>-150.90387999999999</v>
      </c>
      <c r="DY901" s="21">
        <v>-166.92785000000001</v>
      </c>
      <c r="DZ901" s="21">
        <v>-433.17856999999998</v>
      </c>
      <c r="EA901" s="21">
        <v>-447.26636000000002</v>
      </c>
      <c r="EB901" s="21">
        <v>-477.15172999999999</v>
      </c>
      <c r="EC901" s="21">
        <v>-434.30309999999997</v>
      </c>
      <c r="ED901" s="21">
        <v>-459.88317999999998</v>
      </c>
    </row>
    <row r="902" spans="2:134" x14ac:dyDescent="0.25">
      <c r="B902" s="39" t="s">
        <v>1054</v>
      </c>
      <c r="C902" s="21">
        <v>65675.254010000004</v>
      </c>
      <c r="D902" s="21">
        <v>68716.271479999996</v>
      </c>
      <c r="E902" s="21">
        <v>71681.067110000004</v>
      </c>
      <c r="F902" s="21">
        <v>67240.07617</v>
      </c>
      <c r="G902" s="21">
        <v>70222.445550000004</v>
      </c>
      <c r="H902" s="21">
        <v>114507.67792</v>
      </c>
      <c r="I902" s="21">
        <v>119809.80399</v>
      </c>
      <c r="J902" s="21">
        <v>124979.08632</v>
      </c>
      <c r="K902" s="21">
        <v>117235.95639000001</v>
      </c>
      <c r="L902" s="21">
        <v>122435.85503999999</v>
      </c>
      <c r="M902" s="21">
        <v>97867.715479999999</v>
      </c>
      <c r="N902" s="21">
        <v>102399.44796</v>
      </c>
      <c r="O902" s="21">
        <v>106817.48725999999</v>
      </c>
      <c r="P902" s="21">
        <v>100199.54618</v>
      </c>
      <c r="Q902" s="21">
        <v>104643.86938</v>
      </c>
      <c r="R902" s="21">
        <v>768.83112000000006</v>
      </c>
      <c r="S902" s="21">
        <v>813.09873000000005</v>
      </c>
      <c r="T902" s="21">
        <v>824.23788999999999</v>
      </c>
      <c r="U902" s="21">
        <v>800.49282000000005</v>
      </c>
      <c r="V902" s="21">
        <v>826.55259999999998</v>
      </c>
      <c r="W902" s="21">
        <v>874.19064000000003</v>
      </c>
      <c r="X902" s="21">
        <v>923.00286000000006</v>
      </c>
      <c r="Y902" s="21">
        <v>941.44767999999999</v>
      </c>
      <c r="Z902" s="21">
        <v>907.64795000000004</v>
      </c>
      <c r="AA902" s="21">
        <v>939.19851000000006</v>
      </c>
      <c r="AB902" s="21">
        <v>96321.017999999996</v>
      </c>
      <c r="AC902" s="21">
        <v>100781.06526</v>
      </c>
      <c r="AD902" s="21">
        <v>105129.33648</v>
      </c>
      <c r="AE902" s="21">
        <v>98615.989820000003</v>
      </c>
      <c r="AF902" s="21">
        <v>102990.11816</v>
      </c>
      <c r="AG902" s="21">
        <v>-9.5760799999999993</v>
      </c>
      <c r="AH902" s="21">
        <v>4.9485999999999999</v>
      </c>
      <c r="AI902" s="21">
        <v>506.02330999999998</v>
      </c>
      <c r="AJ902" s="21">
        <v>536.59348</v>
      </c>
      <c r="AK902" s="21">
        <v>537.75679000000002</v>
      </c>
      <c r="AL902" s="21">
        <v>528.82619</v>
      </c>
      <c r="AM902" s="21">
        <v>544.55582000000004</v>
      </c>
      <c r="AN902" s="21">
        <v>642.98206000000005</v>
      </c>
      <c r="AO902" s="21">
        <v>679.48404000000005</v>
      </c>
      <c r="AP902" s="21">
        <v>688.21433999999999</v>
      </c>
      <c r="AQ902" s="21">
        <v>668.38262999999995</v>
      </c>
      <c r="AR902" s="21">
        <v>690.82475999999997</v>
      </c>
      <c r="AS902" s="21">
        <v>731.47835999999995</v>
      </c>
      <c r="AT902" s="21">
        <v>772.59690999999998</v>
      </c>
      <c r="AU902" s="21">
        <v>783.67561000000001</v>
      </c>
      <c r="AV902" s="21">
        <v>759.89410999999996</v>
      </c>
      <c r="AW902" s="21">
        <v>785.78458999999998</v>
      </c>
      <c r="AX902" s="21">
        <v>1300.0606499999999</v>
      </c>
      <c r="AY902" s="21">
        <v>1366.80153</v>
      </c>
      <c r="AZ902" s="21">
        <v>1406.76018</v>
      </c>
      <c r="BA902" s="21">
        <v>1340.54829</v>
      </c>
      <c r="BB902" s="21">
        <v>1393.41714</v>
      </c>
      <c r="BC902" s="21">
        <v>1758.1149700000001</v>
      </c>
      <c r="BD902" s="21">
        <v>1846.1364000000001</v>
      </c>
      <c r="BE902" s="21">
        <v>1906.78691</v>
      </c>
      <c r="BF902" s="21">
        <v>1809.8409899999999</v>
      </c>
      <c r="BG902" s="21">
        <v>1883.5945999999999</v>
      </c>
      <c r="BH902" s="21">
        <v>-19160.986529999998</v>
      </c>
      <c r="BI902" s="21">
        <v>-20057.7219</v>
      </c>
      <c r="BJ902" s="21">
        <v>-20931.850030000001</v>
      </c>
      <c r="BK902" s="21">
        <v>-19622.424019999999</v>
      </c>
      <c r="BL902" s="21">
        <v>-20501.71486</v>
      </c>
      <c r="BM902" s="21">
        <v>562.17777999999998</v>
      </c>
      <c r="BN902" s="21">
        <v>599.81691999999998</v>
      </c>
      <c r="BO902" s="21">
        <v>592.77802999999994</v>
      </c>
      <c r="BP902" s="21">
        <v>593.33741999999995</v>
      </c>
      <c r="BQ902" s="21">
        <v>606.96024</v>
      </c>
      <c r="BR902" s="21">
        <v>1383.2743700000001</v>
      </c>
      <c r="BS902" s="21">
        <v>1461.5518999999999</v>
      </c>
      <c r="BT902" s="21">
        <v>1481.5699400000001</v>
      </c>
      <c r="BU902" s="21">
        <v>1437.7368300000001</v>
      </c>
      <c r="BV902" s="21">
        <v>1486.2751599999999</v>
      </c>
      <c r="BW902" s="21">
        <v>741.41764999999998</v>
      </c>
      <c r="BX902" s="21">
        <v>785.69933000000003</v>
      </c>
      <c r="BY902" s="21">
        <v>790.77355</v>
      </c>
      <c r="BZ902" s="21">
        <v>774.56938000000002</v>
      </c>
      <c r="CA902" s="21">
        <v>797.71223999999995</v>
      </c>
      <c r="CB902" s="21">
        <v>755.60455000000002</v>
      </c>
      <c r="CC902" s="21">
        <v>800.27547000000004</v>
      </c>
      <c r="CD902" s="21">
        <v>808.14741000000004</v>
      </c>
      <c r="CE902" s="21">
        <v>788.43406000000004</v>
      </c>
      <c r="CF902" s="21">
        <v>812.95812999999998</v>
      </c>
      <c r="CG902" s="21">
        <v>849.01783</v>
      </c>
      <c r="CH902" s="21">
        <v>897.53314</v>
      </c>
      <c r="CI902" s="21">
        <v>910.74866999999995</v>
      </c>
      <c r="CJ902" s="21">
        <v>883.47794999999996</v>
      </c>
      <c r="CK902" s="21">
        <v>912.55974000000003</v>
      </c>
      <c r="CL902" s="21">
        <v>721.44030999999995</v>
      </c>
      <c r="CM902" s="21">
        <v>763.23851999999999</v>
      </c>
      <c r="CN902" s="21">
        <v>772.46118000000001</v>
      </c>
      <c r="CO902" s="21">
        <v>751.69146999999998</v>
      </c>
      <c r="CP902" s="21">
        <v>775.64925000000005</v>
      </c>
      <c r="CQ902" s="21">
        <v>896.29476</v>
      </c>
      <c r="CR902" s="21">
        <v>946.23627999999997</v>
      </c>
      <c r="CS902" s="21">
        <v>963.75905</v>
      </c>
      <c r="CT902" s="21">
        <v>930.79673000000003</v>
      </c>
      <c r="CU902" s="21">
        <v>962.68466000000001</v>
      </c>
      <c r="CV902" s="21">
        <v>894.42309</v>
      </c>
      <c r="CW902" s="21">
        <v>943.83219999999994</v>
      </c>
      <c r="CX902" s="21">
        <v>962.64598999999998</v>
      </c>
      <c r="CY902" s="21">
        <v>928.18884000000003</v>
      </c>
      <c r="CZ902" s="21">
        <v>960.47127</v>
      </c>
      <c r="DA902" s="21">
        <v>972.79633999999999</v>
      </c>
      <c r="DB902" s="21">
        <v>1025.9467999999999</v>
      </c>
      <c r="DC902" s="21">
        <v>1048.56078</v>
      </c>
      <c r="DD902" s="21">
        <v>1008.51423</v>
      </c>
      <c r="DE902" s="21">
        <v>1044.42806</v>
      </c>
      <c r="DF902" s="21">
        <v>1282.3928000000001</v>
      </c>
      <c r="DG902" s="21">
        <v>1352.68127</v>
      </c>
      <c r="DH902" s="21">
        <v>1382.95074</v>
      </c>
      <c r="DI902" s="21">
        <v>1329.6054999999999</v>
      </c>
      <c r="DJ902" s="21">
        <v>1377.0749000000001</v>
      </c>
      <c r="DK902" s="21">
        <v>698.90305999999998</v>
      </c>
      <c r="DL902" s="21">
        <v>738.62846999999999</v>
      </c>
      <c r="DM902" s="21">
        <v>750.54351999999994</v>
      </c>
      <c r="DN902" s="21">
        <v>726.84006999999997</v>
      </c>
      <c r="DO902" s="21">
        <v>751.14944000000003</v>
      </c>
      <c r="DP902" s="21">
        <v>723.73172999999997</v>
      </c>
      <c r="DQ902" s="21">
        <v>770.14008000000001</v>
      </c>
      <c r="DR902" s="21">
        <v>763.50921000000005</v>
      </c>
      <c r="DS902" s="21">
        <v>760.46142999999995</v>
      </c>
      <c r="DT902" s="21">
        <v>780.09572000000003</v>
      </c>
      <c r="DU902" s="21">
        <v>703.02931000000001</v>
      </c>
      <c r="DV902" s="21">
        <v>744.72805000000005</v>
      </c>
      <c r="DW902" s="21">
        <v>750.68768999999998</v>
      </c>
      <c r="DX902" s="21">
        <v>733.93929000000003</v>
      </c>
      <c r="DY902" s="21">
        <v>756.32942000000003</v>
      </c>
      <c r="DZ902" s="21">
        <v>754.49081000000001</v>
      </c>
      <c r="EA902" s="21">
        <v>795.90512999999999</v>
      </c>
      <c r="EB902" s="21">
        <v>812.75882000000001</v>
      </c>
      <c r="EC902" s="21">
        <v>782.49480000000005</v>
      </c>
      <c r="ED902" s="21">
        <v>810.12356</v>
      </c>
    </row>
    <row r="903" spans="2:134" x14ac:dyDescent="0.25">
      <c r="B903" s="39" t="s">
        <v>1055</v>
      </c>
      <c r="C903" s="21">
        <v>65029.692470000002</v>
      </c>
      <c r="D903" s="21">
        <v>68040.81796</v>
      </c>
      <c r="E903" s="21">
        <v>70976.470830000006</v>
      </c>
      <c r="F903" s="21">
        <v>66579.133059999993</v>
      </c>
      <c r="G903" s="21">
        <v>69532.18694</v>
      </c>
      <c r="H903" s="21">
        <v>146310.97966000001</v>
      </c>
      <c r="I903" s="21">
        <v>153085.71541</v>
      </c>
      <c r="J903" s="21">
        <v>159690.71147000001</v>
      </c>
      <c r="K903" s="21">
        <v>149797.00873999999</v>
      </c>
      <c r="L903" s="21">
        <v>156441.12448999999</v>
      </c>
      <c r="M903" s="21">
        <v>119608.08242999999</v>
      </c>
      <c r="N903" s="21">
        <v>125146.49546000001</v>
      </c>
      <c r="O903" s="21">
        <v>130545.95948999999</v>
      </c>
      <c r="P903" s="21">
        <v>122457.90676</v>
      </c>
      <c r="Q903" s="21">
        <v>127889.49341</v>
      </c>
      <c r="R903" s="21">
        <v>1088.6670200000001</v>
      </c>
      <c r="S903" s="21">
        <v>1139.4526000000001</v>
      </c>
      <c r="T903" s="21">
        <v>1174.7892999999999</v>
      </c>
      <c r="U903" s="21">
        <v>1115.1845599999999</v>
      </c>
      <c r="V903" s="21">
        <v>1163.7796699999999</v>
      </c>
      <c r="W903" s="21">
        <v>1200.07997</v>
      </c>
      <c r="X903" s="21">
        <v>1256.0516500000001</v>
      </c>
      <c r="Y903" s="21">
        <v>1298.1368399999999</v>
      </c>
      <c r="Z903" s="21">
        <v>1229.3112799999999</v>
      </c>
      <c r="AA903" s="21">
        <v>1283.0006000000001</v>
      </c>
      <c r="AB903" s="21">
        <v>117658.77807</v>
      </c>
      <c r="AC903" s="21">
        <v>123106.84871999999</v>
      </c>
      <c r="AD903" s="21">
        <v>128418.38185000001</v>
      </c>
      <c r="AE903" s="21">
        <v>120462.14939999999</v>
      </c>
      <c r="AF903" s="21">
        <v>125805.26772</v>
      </c>
      <c r="AG903" s="21">
        <v>-5.9000000000000003E-4</v>
      </c>
      <c r="AH903" s="21">
        <v>7.6000000000000004E-4</v>
      </c>
      <c r="AI903" s="21">
        <v>571.37647000000004</v>
      </c>
      <c r="AJ903" s="21">
        <v>598.10963000000004</v>
      </c>
      <c r="AK903" s="21">
        <v>610.40085999999997</v>
      </c>
      <c r="AL903" s="21">
        <v>585.08407</v>
      </c>
      <c r="AM903" s="21">
        <v>610.64739999999995</v>
      </c>
      <c r="AN903" s="21">
        <v>939.17223999999999</v>
      </c>
      <c r="AO903" s="21">
        <v>983.06483000000003</v>
      </c>
      <c r="AP903" s="21">
        <v>1012.87668</v>
      </c>
      <c r="AQ903" s="21">
        <v>961.68958999999995</v>
      </c>
      <c r="AR903" s="21">
        <v>1004.0972</v>
      </c>
      <c r="AS903" s="21">
        <v>1374.0720899999999</v>
      </c>
      <c r="AT903" s="21">
        <v>1438.2079000000001</v>
      </c>
      <c r="AU903" s="21">
        <v>1486.62949</v>
      </c>
      <c r="AV903" s="21">
        <v>1407.1629</v>
      </c>
      <c r="AW903" s="21">
        <v>1469.3674699999999</v>
      </c>
      <c r="AX903" s="21">
        <v>1699.0307</v>
      </c>
      <c r="AY903" s="21">
        <v>1778.2791</v>
      </c>
      <c r="AZ903" s="21">
        <v>1843.3885499999999</v>
      </c>
      <c r="BA903" s="21">
        <v>1739.6613299999999</v>
      </c>
      <c r="BB903" s="21">
        <v>1816.72765</v>
      </c>
      <c r="BC903" s="21">
        <v>1938.94038</v>
      </c>
      <c r="BD903" s="21">
        <v>2029.3142600000001</v>
      </c>
      <c r="BE903" s="21">
        <v>2105.2417700000001</v>
      </c>
      <c r="BF903" s="21">
        <v>1985.63607</v>
      </c>
      <c r="BG903" s="21">
        <v>2073.6370299999999</v>
      </c>
      <c r="BH903" s="21">
        <v>19174.956409999999</v>
      </c>
      <c r="BI903" s="21">
        <v>20072.345570000001</v>
      </c>
      <c r="BJ903" s="21">
        <v>20947.111010000001</v>
      </c>
      <c r="BK903" s="21">
        <v>19636.730319999999</v>
      </c>
      <c r="BL903" s="21">
        <v>20516.662240000001</v>
      </c>
      <c r="BM903" s="21">
        <v>540.52607</v>
      </c>
      <c r="BN903" s="21">
        <v>565.78923999999995</v>
      </c>
      <c r="BO903" s="21">
        <v>570.25268000000005</v>
      </c>
      <c r="BP903" s="21">
        <v>553.69209999999998</v>
      </c>
      <c r="BQ903" s="21">
        <v>577.21633999999995</v>
      </c>
      <c r="BR903" s="21">
        <v>2051.7861699999999</v>
      </c>
      <c r="BS903" s="21">
        <v>2147.48288</v>
      </c>
      <c r="BT903" s="21">
        <v>2213.69391</v>
      </c>
      <c r="BU903" s="21">
        <v>2101.2015700000002</v>
      </c>
      <c r="BV903" s="21">
        <v>2193.7197299999998</v>
      </c>
      <c r="BW903" s="21">
        <v>892.80981999999995</v>
      </c>
      <c r="BX903" s="21">
        <v>934.47775999999999</v>
      </c>
      <c r="BY903" s="21">
        <v>957.66178000000002</v>
      </c>
      <c r="BZ903" s="21">
        <v>914.55670999999995</v>
      </c>
      <c r="CA903" s="21">
        <v>954.13293999999996</v>
      </c>
      <c r="CB903" s="21">
        <v>1033.8537899999999</v>
      </c>
      <c r="CC903" s="21">
        <v>1082.09149</v>
      </c>
      <c r="CD903" s="21">
        <v>1113.23002</v>
      </c>
      <c r="CE903" s="21">
        <v>1059.03619</v>
      </c>
      <c r="CF903" s="21">
        <v>1105.0904800000001</v>
      </c>
      <c r="CG903" s="21">
        <v>1249.30161</v>
      </c>
      <c r="CH903" s="21">
        <v>1307.57638</v>
      </c>
      <c r="CI903" s="21">
        <v>1349.3431499999999</v>
      </c>
      <c r="CJ903" s="21">
        <v>1279.7318499999999</v>
      </c>
      <c r="CK903" s="21">
        <v>1335.53575</v>
      </c>
      <c r="CL903" s="21">
        <v>1209.1523</v>
      </c>
      <c r="CM903" s="21">
        <v>1265.5491099999999</v>
      </c>
      <c r="CN903" s="21">
        <v>1306.66139</v>
      </c>
      <c r="CO903" s="21">
        <v>1238.6045999999999</v>
      </c>
      <c r="CP903" s="21">
        <v>1292.6217999999999</v>
      </c>
      <c r="CQ903" s="21">
        <v>1234.47766</v>
      </c>
      <c r="CR903" s="21">
        <v>1292.0541700000001</v>
      </c>
      <c r="CS903" s="21">
        <v>1334.4567400000001</v>
      </c>
      <c r="CT903" s="21">
        <v>1264.54683</v>
      </c>
      <c r="CU903" s="21">
        <v>1319.7135599999999</v>
      </c>
      <c r="CV903" s="21">
        <v>1243.47819</v>
      </c>
      <c r="CW903" s="21">
        <v>1301.4709700000001</v>
      </c>
      <c r="CX903" s="21">
        <v>1345.1572000000001</v>
      </c>
      <c r="CY903" s="21">
        <v>1273.7665999999999</v>
      </c>
      <c r="CZ903" s="21">
        <v>1329.3775599999999</v>
      </c>
      <c r="DA903" s="21">
        <v>1270.1971900000001</v>
      </c>
      <c r="DB903" s="21">
        <v>1329.4373499999999</v>
      </c>
      <c r="DC903" s="21">
        <v>1374.4654599999999</v>
      </c>
      <c r="DD903" s="21">
        <v>1301.1364000000001</v>
      </c>
      <c r="DE903" s="21">
        <v>1357.9830099999999</v>
      </c>
      <c r="DF903" s="21">
        <v>1642.9880000000001</v>
      </c>
      <c r="DG903" s="21">
        <v>1719.6147800000001</v>
      </c>
      <c r="DH903" s="21">
        <v>1777.8541</v>
      </c>
      <c r="DI903" s="21">
        <v>1683.00758</v>
      </c>
      <c r="DJ903" s="21">
        <v>1756.5655300000001</v>
      </c>
      <c r="DK903" s="21">
        <v>1116.0532499999999</v>
      </c>
      <c r="DL903" s="21">
        <v>1168.10535</v>
      </c>
      <c r="DM903" s="21">
        <v>1207.2519600000001</v>
      </c>
      <c r="DN903" s="21">
        <v>1143.23786</v>
      </c>
      <c r="DO903" s="21">
        <v>1193.1798200000001</v>
      </c>
      <c r="DP903" s="21">
        <v>724.14119000000005</v>
      </c>
      <c r="DQ903" s="21">
        <v>758.02679999999998</v>
      </c>
      <c r="DR903" s="21">
        <v>766.18206999999995</v>
      </c>
      <c r="DS903" s="21">
        <v>741.49321999999995</v>
      </c>
      <c r="DT903" s="21">
        <v>773.54984999999999</v>
      </c>
      <c r="DU903" s="21">
        <v>940.73145</v>
      </c>
      <c r="DV903" s="21">
        <v>984.62846999999999</v>
      </c>
      <c r="DW903" s="21">
        <v>1011.71714</v>
      </c>
      <c r="DX903" s="21">
        <v>963.64559999999994</v>
      </c>
      <c r="DY903" s="21">
        <v>1005.47988</v>
      </c>
      <c r="DZ903" s="21">
        <v>1012.58434</v>
      </c>
      <c r="EA903" s="21">
        <v>1059.81007</v>
      </c>
      <c r="EB903" s="21">
        <v>1095.5813599999999</v>
      </c>
      <c r="EC903" s="21">
        <v>1037.2486699999999</v>
      </c>
      <c r="ED903" s="21">
        <v>1082.5598</v>
      </c>
    </row>
    <row r="904" spans="2:134" x14ac:dyDescent="0.25">
      <c r="B904" s="39" t="s">
        <v>1056</v>
      </c>
      <c r="C904" s="21">
        <v>18476.845689999998</v>
      </c>
      <c r="D904" s="21">
        <v>19332.39488</v>
      </c>
      <c r="E904" s="21">
        <v>20166.500090000001</v>
      </c>
      <c r="F904" s="21">
        <v>18917.08727</v>
      </c>
      <c r="G904" s="21">
        <v>19756.136610000001</v>
      </c>
      <c r="H904" s="21">
        <v>45659.698640000002</v>
      </c>
      <c r="I904" s="21">
        <v>47773.910400000001</v>
      </c>
      <c r="J904" s="21">
        <v>49835.150979999999</v>
      </c>
      <c r="K904" s="21">
        <v>46747.594010000001</v>
      </c>
      <c r="L904" s="21">
        <v>48821.042800000003</v>
      </c>
      <c r="M904" s="21">
        <v>25786.379580000001</v>
      </c>
      <c r="N904" s="21">
        <v>26980.40943</v>
      </c>
      <c r="O904" s="21">
        <v>28144.483179999999</v>
      </c>
      <c r="P904" s="21">
        <v>26400.774949999999</v>
      </c>
      <c r="Q904" s="21">
        <v>27571.77403</v>
      </c>
      <c r="R904" s="21">
        <v>313.56984999999997</v>
      </c>
      <c r="S904" s="21">
        <v>328.19314000000003</v>
      </c>
      <c r="T904" s="21">
        <v>339.7226</v>
      </c>
      <c r="U904" s="21">
        <v>321.20771999999999</v>
      </c>
      <c r="V904" s="21">
        <v>335.25542999999999</v>
      </c>
      <c r="W904" s="21">
        <v>76.68562</v>
      </c>
      <c r="X904" s="21">
        <v>80.270079999999993</v>
      </c>
      <c r="Y904" s="21">
        <v>81.036370000000005</v>
      </c>
      <c r="Z904" s="21">
        <v>78.5535</v>
      </c>
      <c r="AA904" s="21">
        <v>81.899590000000003</v>
      </c>
      <c r="AB904" s="21">
        <v>25758.30025</v>
      </c>
      <c r="AC904" s="21">
        <v>26951.012279999999</v>
      </c>
      <c r="AD904" s="21">
        <v>28113.832999999999</v>
      </c>
      <c r="AE904" s="21">
        <v>26372.024799999999</v>
      </c>
      <c r="AF904" s="21">
        <v>27541.760269999999</v>
      </c>
      <c r="AG904" s="21">
        <v>-5.9000000000000003E-4</v>
      </c>
      <c r="AH904" s="21">
        <v>7.6000000000000004E-4</v>
      </c>
      <c r="AI904" s="21">
        <v>111.40988</v>
      </c>
      <c r="AJ904" s="21">
        <v>116.62376999999999</v>
      </c>
      <c r="AK904" s="21">
        <v>118.91002</v>
      </c>
      <c r="AL904" s="21">
        <v>114.08344</v>
      </c>
      <c r="AM904" s="21">
        <v>119.05781</v>
      </c>
      <c r="AN904" s="21">
        <v>300.35588999999999</v>
      </c>
      <c r="AO904" s="21">
        <v>314.38846999999998</v>
      </c>
      <c r="AP904" s="21">
        <v>325.42993000000001</v>
      </c>
      <c r="AQ904" s="21">
        <v>307.55777999999998</v>
      </c>
      <c r="AR904" s="21">
        <v>321.17968000000002</v>
      </c>
      <c r="AS904" s="21">
        <v>250.22790000000001</v>
      </c>
      <c r="AT904" s="21">
        <v>261.90940999999998</v>
      </c>
      <c r="AU904" s="21">
        <v>270.44986999999998</v>
      </c>
      <c r="AV904" s="21">
        <v>256.25479000000001</v>
      </c>
      <c r="AW904" s="21">
        <v>267.56511999999998</v>
      </c>
      <c r="AX904" s="21">
        <v>-180.11882</v>
      </c>
      <c r="AY904" s="21">
        <v>-188.50577999999999</v>
      </c>
      <c r="AZ904" s="21">
        <v>-199.06281999999999</v>
      </c>
      <c r="BA904" s="21">
        <v>-184.42524</v>
      </c>
      <c r="BB904" s="21">
        <v>-192.75453999999999</v>
      </c>
      <c r="BC904" s="21">
        <v>-175.25183999999999</v>
      </c>
      <c r="BD904" s="21">
        <v>-183.4068</v>
      </c>
      <c r="BE904" s="21">
        <v>-193.72508999999999</v>
      </c>
      <c r="BF904" s="21">
        <v>-179.47152</v>
      </c>
      <c r="BG904" s="21">
        <v>-187.58093</v>
      </c>
      <c r="BH904" s="21">
        <v>7946.4422500000001</v>
      </c>
      <c r="BI904" s="21">
        <v>8318.3362400000005</v>
      </c>
      <c r="BJ904" s="21">
        <v>8680.8545699999995</v>
      </c>
      <c r="BK904" s="21">
        <v>8137.8095499999999</v>
      </c>
      <c r="BL904" s="21">
        <v>8502.4689600000002</v>
      </c>
      <c r="BM904" s="21">
        <v>110.06039</v>
      </c>
      <c r="BN904" s="21">
        <v>115.20508</v>
      </c>
      <c r="BO904" s="21">
        <v>116.1281</v>
      </c>
      <c r="BP904" s="21">
        <v>112.74121</v>
      </c>
      <c r="BQ904" s="21">
        <v>117.52461</v>
      </c>
      <c r="BR904" s="21">
        <v>590.46825999999999</v>
      </c>
      <c r="BS904" s="21">
        <v>618.00147000000004</v>
      </c>
      <c r="BT904" s="21">
        <v>639.33477000000005</v>
      </c>
      <c r="BU904" s="21">
        <v>604.69051999999999</v>
      </c>
      <c r="BV904" s="21">
        <v>631.40453000000002</v>
      </c>
      <c r="BW904" s="21">
        <v>192.40311</v>
      </c>
      <c r="BX904" s="21">
        <v>201.38240999999999</v>
      </c>
      <c r="BY904" s="21">
        <v>206.62715</v>
      </c>
      <c r="BZ904" s="21">
        <v>197.08962</v>
      </c>
      <c r="CA904" s="21">
        <v>205.62291999999999</v>
      </c>
      <c r="CB904" s="21">
        <v>325.72102000000001</v>
      </c>
      <c r="CC904" s="21">
        <v>340.91181999999998</v>
      </c>
      <c r="CD904" s="21">
        <v>352.67473000000001</v>
      </c>
      <c r="CE904" s="21">
        <v>333.65485999999999</v>
      </c>
      <c r="CF904" s="21">
        <v>348.23899</v>
      </c>
      <c r="CG904" s="21">
        <v>319.80432000000002</v>
      </c>
      <c r="CH904" s="21">
        <v>334.71901000000003</v>
      </c>
      <c r="CI904" s="21">
        <v>346.32479999999998</v>
      </c>
      <c r="CJ904" s="21">
        <v>327.59404000000001</v>
      </c>
      <c r="CK904" s="21">
        <v>341.91203999999999</v>
      </c>
      <c r="CL904" s="21">
        <v>291.43781000000001</v>
      </c>
      <c r="CM904" s="21">
        <v>305.02922999999998</v>
      </c>
      <c r="CN904" s="21">
        <v>315.55567000000002</v>
      </c>
      <c r="CO904" s="21">
        <v>298.53658999999999</v>
      </c>
      <c r="CP904" s="21">
        <v>311.57772</v>
      </c>
      <c r="CQ904" s="21">
        <v>124.82331000000001</v>
      </c>
      <c r="CR904" s="21">
        <v>130.65119000000001</v>
      </c>
      <c r="CS904" s="21">
        <v>133.40665999999999</v>
      </c>
      <c r="CT904" s="21">
        <v>127.86373</v>
      </c>
      <c r="CU904" s="21">
        <v>133.37035</v>
      </c>
      <c r="CV904" s="21">
        <v>82.372770000000003</v>
      </c>
      <c r="CW904" s="21">
        <v>86.221999999999994</v>
      </c>
      <c r="CX904" s="21">
        <v>87.16798</v>
      </c>
      <c r="CY904" s="21">
        <v>84.379189999999994</v>
      </c>
      <c r="CZ904" s="21">
        <v>87.973799999999997</v>
      </c>
      <c r="DA904" s="21">
        <v>86.417580000000001</v>
      </c>
      <c r="DB904" s="21">
        <v>90.455789999999993</v>
      </c>
      <c r="DC904" s="21">
        <v>91.61112</v>
      </c>
      <c r="DD904" s="21">
        <v>88.52252</v>
      </c>
      <c r="DE904" s="21">
        <v>92.30592</v>
      </c>
      <c r="DF904" s="21">
        <v>125.77054</v>
      </c>
      <c r="DG904" s="21">
        <v>131.64583999999999</v>
      </c>
      <c r="DH904" s="21">
        <v>133.79413</v>
      </c>
      <c r="DI904" s="21">
        <v>128.83403000000001</v>
      </c>
      <c r="DJ904" s="21">
        <v>134.36644999999999</v>
      </c>
      <c r="DK904" s="21">
        <v>285.51857000000001</v>
      </c>
      <c r="DL904" s="21">
        <v>298.83274999999998</v>
      </c>
      <c r="DM904" s="21">
        <v>309.56650999999999</v>
      </c>
      <c r="DN904" s="21">
        <v>292.47316999999998</v>
      </c>
      <c r="DO904" s="21">
        <v>305.27516000000003</v>
      </c>
      <c r="DP904" s="21">
        <v>144.51345000000001</v>
      </c>
      <c r="DQ904" s="21">
        <v>151.27786</v>
      </c>
      <c r="DR904" s="21">
        <v>152.81381999999999</v>
      </c>
      <c r="DS904" s="21">
        <v>147.97773000000001</v>
      </c>
      <c r="DT904" s="21">
        <v>154.36152000000001</v>
      </c>
      <c r="DU904" s="21">
        <v>269.53528</v>
      </c>
      <c r="DV904" s="21">
        <v>282.10775000000001</v>
      </c>
      <c r="DW904" s="21">
        <v>291.30139000000003</v>
      </c>
      <c r="DX904" s="21">
        <v>276.10055999999997</v>
      </c>
      <c r="DY904" s="21">
        <v>288.14159999999998</v>
      </c>
      <c r="DZ904" s="21">
        <v>47.297759999999997</v>
      </c>
      <c r="EA904" s="21">
        <v>49.51088</v>
      </c>
      <c r="EB904" s="21">
        <v>49.396479999999997</v>
      </c>
      <c r="EC904" s="21">
        <v>48.449820000000003</v>
      </c>
      <c r="ED904" s="21">
        <v>50.487990000000003</v>
      </c>
    </row>
    <row r="905" spans="2:134" x14ac:dyDescent="0.25">
      <c r="B905" s="39" t="s">
        <v>1057</v>
      </c>
      <c r="C905" s="21">
        <v>-12222.863670000001</v>
      </c>
      <c r="D905" s="21">
        <v>-12788.829379999999</v>
      </c>
      <c r="E905" s="21">
        <v>-13340.609399999999</v>
      </c>
      <c r="F905" s="21">
        <v>-12514.093720000001</v>
      </c>
      <c r="G905" s="21">
        <v>-13069.144399999999</v>
      </c>
      <c r="H905" s="21">
        <v>-26867.773130000001</v>
      </c>
      <c r="I905" s="21">
        <v>-28111.849709999999</v>
      </c>
      <c r="J905" s="21">
        <v>-29324.75619</v>
      </c>
      <c r="K905" s="21">
        <v>-27507.929039999999</v>
      </c>
      <c r="L905" s="21">
        <v>-28728.019260000001</v>
      </c>
      <c r="M905" s="21">
        <v>-33424.133000000002</v>
      </c>
      <c r="N905" s="21">
        <v>-34971.826520000002</v>
      </c>
      <c r="O905" s="21">
        <v>-36480.691129999999</v>
      </c>
      <c r="P905" s="21">
        <v>-34220.508170000001</v>
      </c>
      <c r="Q905" s="21">
        <v>-35738.34936</v>
      </c>
      <c r="R905" s="21">
        <v>-265.57053999999999</v>
      </c>
      <c r="S905" s="21">
        <v>-277.96071000000001</v>
      </c>
      <c r="T905" s="21">
        <v>-286.24511999999999</v>
      </c>
      <c r="U905" s="21">
        <v>-272.03926000000001</v>
      </c>
      <c r="V905" s="21">
        <v>-283.87968000000001</v>
      </c>
      <c r="W905" s="21">
        <v>-536.07974999999999</v>
      </c>
      <c r="X905" s="21">
        <v>-561.07281999999998</v>
      </c>
      <c r="Y905" s="21">
        <v>-582.45929000000001</v>
      </c>
      <c r="Z905" s="21">
        <v>-549.13747999999998</v>
      </c>
      <c r="AA905" s="21">
        <v>-573.22856000000002</v>
      </c>
      <c r="AB905" s="21">
        <v>-32759.665690000002</v>
      </c>
      <c r="AC905" s="21">
        <v>-34276.568859999999</v>
      </c>
      <c r="AD905" s="21">
        <v>-35755.455970000003</v>
      </c>
      <c r="AE905" s="21">
        <v>-33540.206760000001</v>
      </c>
      <c r="AF905" s="21">
        <v>-35027.88811</v>
      </c>
      <c r="AG905" s="21">
        <v>-5.9000000000000003E-4</v>
      </c>
      <c r="AH905" s="21">
        <v>7.6000000000000004E-4</v>
      </c>
      <c r="AI905" s="21">
        <v>-187.44046</v>
      </c>
      <c r="AJ905" s="21">
        <v>-196.20677000000001</v>
      </c>
      <c r="AK905" s="21">
        <v>-201.04799</v>
      </c>
      <c r="AL905" s="21">
        <v>-191.93594999999999</v>
      </c>
      <c r="AM905" s="21">
        <v>-200.35771</v>
      </c>
      <c r="AN905" s="21">
        <v>-202.84692999999999</v>
      </c>
      <c r="AO905" s="21">
        <v>-212.32902000000001</v>
      </c>
      <c r="AP905" s="21">
        <v>-218.09853000000001</v>
      </c>
      <c r="AQ905" s="21">
        <v>-207.70921000000001</v>
      </c>
      <c r="AR905" s="21">
        <v>-216.84098</v>
      </c>
      <c r="AS905" s="21">
        <v>-477.05563999999998</v>
      </c>
      <c r="AT905" s="21">
        <v>-499.31792000000002</v>
      </c>
      <c r="AU905" s="21">
        <v>-517.24918000000002</v>
      </c>
      <c r="AV905" s="21">
        <v>-488.54289</v>
      </c>
      <c r="AW905" s="21">
        <v>-510.18887000000001</v>
      </c>
      <c r="AX905" s="21">
        <v>-1205.63624</v>
      </c>
      <c r="AY905" s="21">
        <v>-1261.85086</v>
      </c>
      <c r="AZ905" s="21">
        <v>-1313.37339</v>
      </c>
      <c r="BA905" s="21">
        <v>-1234.4663700000001</v>
      </c>
      <c r="BB905" s="21">
        <v>-1289.37914</v>
      </c>
      <c r="BC905" s="21">
        <v>-1598.3375599999999</v>
      </c>
      <c r="BD905" s="21">
        <v>-1672.8108299999999</v>
      </c>
      <c r="BE905" s="21">
        <v>-1742.09321</v>
      </c>
      <c r="BF905" s="21">
        <v>-1636.8289</v>
      </c>
      <c r="BG905" s="21">
        <v>-1709.6639500000001</v>
      </c>
      <c r="BH905" s="21">
        <v>-10138.74511</v>
      </c>
      <c r="BI905" s="21">
        <v>-10613.239020000001</v>
      </c>
      <c r="BJ905" s="21">
        <v>-11075.77065</v>
      </c>
      <c r="BK905" s="21">
        <v>-10382.90775</v>
      </c>
      <c r="BL905" s="21">
        <v>-10848.17115</v>
      </c>
      <c r="BM905" s="21">
        <v>-162.83668</v>
      </c>
      <c r="BN905" s="21">
        <v>-170.4451</v>
      </c>
      <c r="BO905" s="21">
        <v>-172.47207</v>
      </c>
      <c r="BP905" s="21">
        <v>-166.80303000000001</v>
      </c>
      <c r="BQ905" s="21">
        <v>-173.91963000000001</v>
      </c>
      <c r="BR905" s="21">
        <v>-506.47370999999998</v>
      </c>
      <c r="BS905" s="21">
        <v>-530.09699000000001</v>
      </c>
      <c r="BT905" s="21">
        <v>-545.88041999999996</v>
      </c>
      <c r="BU905" s="21">
        <v>-518.66923999999995</v>
      </c>
      <c r="BV905" s="21">
        <v>-541.48461999999995</v>
      </c>
      <c r="BW905" s="21">
        <v>-282.29439000000002</v>
      </c>
      <c r="BX905" s="21">
        <v>-295.46614</v>
      </c>
      <c r="BY905" s="21">
        <v>-303.71618999999998</v>
      </c>
      <c r="BZ905" s="21">
        <v>-289.17047000000002</v>
      </c>
      <c r="CA905" s="21">
        <v>-301.72332</v>
      </c>
      <c r="CB905" s="21">
        <v>-239.48935</v>
      </c>
      <c r="CC905" s="21">
        <v>-250.66596000000001</v>
      </c>
      <c r="CD905" s="21">
        <v>-257.28307999999998</v>
      </c>
      <c r="CE905" s="21">
        <v>-245.32279</v>
      </c>
      <c r="CF905" s="21">
        <v>-255.96666999999999</v>
      </c>
      <c r="CG905" s="21">
        <v>-336.00956000000002</v>
      </c>
      <c r="CH905" s="21">
        <v>-351.68299000000002</v>
      </c>
      <c r="CI905" s="21">
        <v>-362.98385999999999</v>
      </c>
      <c r="CJ905" s="21">
        <v>-344.19402000000002</v>
      </c>
      <c r="CK905" s="21">
        <v>-359.20557000000002</v>
      </c>
      <c r="CL905" s="21">
        <v>-330.39877999999999</v>
      </c>
      <c r="CM905" s="21">
        <v>-345.80882000000003</v>
      </c>
      <c r="CN905" s="21">
        <v>-357.17583999999999</v>
      </c>
      <c r="CO905" s="21">
        <v>-338.44657000000001</v>
      </c>
      <c r="CP905" s="21">
        <v>-353.21213999999998</v>
      </c>
      <c r="CQ905" s="21">
        <v>-500.75758000000002</v>
      </c>
      <c r="CR905" s="21">
        <v>-524.10537999999997</v>
      </c>
      <c r="CS905" s="21">
        <v>-543.48832000000004</v>
      </c>
      <c r="CT905" s="21">
        <v>-512.95493999999997</v>
      </c>
      <c r="CU905" s="21">
        <v>-535.42720999999995</v>
      </c>
      <c r="CV905" s="21">
        <v>-577.31992000000002</v>
      </c>
      <c r="CW905" s="21">
        <v>-604.23428999999999</v>
      </c>
      <c r="CX905" s="21">
        <v>-627.44011999999998</v>
      </c>
      <c r="CY905" s="21">
        <v>-591.38216999999997</v>
      </c>
      <c r="CZ905" s="21">
        <v>-617.32753000000002</v>
      </c>
      <c r="DA905" s="21">
        <v>-638.84697000000006</v>
      </c>
      <c r="DB905" s="21">
        <v>-668.62882999999999</v>
      </c>
      <c r="DC905" s="21">
        <v>-694.74503000000004</v>
      </c>
      <c r="DD905" s="21">
        <v>-654.40788999999995</v>
      </c>
      <c r="DE905" s="21">
        <v>-683.14362000000006</v>
      </c>
      <c r="DF905" s="21">
        <v>-831.55577000000005</v>
      </c>
      <c r="DG905" s="21">
        <v>-870.32128999999998</v>
      </c>
      <c r="DH905" s="21">
        <v>-904.34565999999995</v>
      </c>
      <c r="DI905" s="21">
        <v>-851.81065000000001</v>
      </c>
      <c r="DJ905" s="21">
        <v>-889.22329999999999</v>
      </c>
      <c r="DK905" s="21">
        <v>-270.79250999999999</v>
      </c>
      <c r="DL905" s="21">
        <v>-283.42338000000001</v>
      </c>
      <c r="DM905" s="21">
        <v>-292.63798000000003</v>
      </c>
      <c r="DN905" s="21">
        <v>-277.38843000000003</v>
      </c>
      <c r="DO905" s="21">
        <v>-289.49443000000002</v>
      </c>
      <c r="DP905" s="21">
        <v>-224.94839999999999</v>
      </c>
      <c r="DQ905" s="21">
        <v>-235.46995000000001</v>
      </c>
      <c r="DR905" s="21">
        <v>-239.02260000000001</v>
      </c>
      <c r="DS905" s="21">
        <v>-230.33635000000001</v>
      </c>
      <c r="DT905" s="21">
        <v>-240.33992000000001</v>
      </c>
      <c r="DU905" s="21">
        <v>-255.45597000000001</v>
      </c>
      <c r="DV905" s="21">
        <v>-267.37612000000001</v>
      </c>
      <c r="DW905" s="21">
        <v>-274.82010000000002</v>
      </c>
      <c r="DX905" s="21">
        <v>-261.67833000000002</v>
      </c>
      <c r="DY905" s="21">
        <v>-273.04192999999998</v>
      </c>
      <c r="DZ905" s="21">
        <v>-463.32623000000001</v>
      </c>
      <c r="EA905" s="21">
        <v>-484.92678000000001</v>
      </c>
      <c r="EB905" s="21">
        <v>-503.55833000000001</v>
      </c>
      <c r="EC905" s="21">
        <v>-474.61183999999997</v>
      </c>
      <c r="ED905" s="21">
        <v>-495.43934999999999</v>
      </c>
    </row>
    <row r="906" spans="2:134" x14ac:dyDescent="0.25">
      <c r="B906" s="39" t="s">
        <v>1058</v>
      </c>
      <c r="C906" s="21">
        <v>15672.868909999999</v>
      </c>
      <c r="D906" s="21">
        <v>16398.583170000002</v>
      </c>
      <c r="E906" s="21">
        <v>17106.1077</v>
      </c>
      <c r="F906" s="21">
        <v>16046.301079999999</v>
      </c>
      <c r="G906" s="21">
        <v>16758.01944</v>
      </c>
      <c r="H906" s="21">
        <v>27720.717069999999</v>
      </c>
      <c r="I906" s="21">
        <v>29004.288089999998</v>
      </c>
      <c r="J906" s="21">
        <v>30255.699479999999</v>
      </c>
      <c r="K906" s="21">
        <v>28381.195360000002</v>
      </c>
      <c r="L906" s="21">
        <v>29640.018540000001</v>
      </c>
      <c r="M906" s="21">
        <v>11698.1813</v>
      </c>
      <c r="N906" s="21">
        <v>12239.86175</v>
      </c>
      <c r="O906" s="21">
        <v>12767.95239</v>
      </c>
      <c r="P906" s="21">
        <v>11976.906290000001</v>
      </c>
      <c r="Q906" s="21">
        <v>12508.138660000001</v>
      </c>
      <c r="R906" s="21">
        <v>116.90949000000001</v>
      </c>
      <c r="S906" s="21">
        <v>107.84269</v>
      </c>
      <c r="T906" s="21">
        <v>39.891669999999998</v>
      </c>
      <c r="U906" s="21">
        <v>101.12260000000001</v>
      </c>
      <c r="V906" s="21">
        <v>66.593810000000005</v>
      </c>
      <c r="W906" s="21">
        <v>-118.86744</v>
      </c>
      <c r="X906" s="21">
        <v>-138.16034999999999</v>
      </c>
      <c r="Y906" s="21">
        <v>-210.83546000000001</v>
      </c>
      <c r="Z906" s="21">
        <v>-139.23732999999999</v>
      </c>
      <c r="AA906" s="21">
        <v>-181.56048999999999</v>
      </c>
      <c r="AB906" s="21">
        <v>11989.975759999999</v>
      </c>
      <c r="AC906" s="21">
        <v>12545.159460000001</v>
      </c>
      <c r="AD906" s="21">
        <v>13086.429340000001</v>
      </c>
      <c r="AE906" s="21">
        <v>12275.652319999999</v>
      </c>
      <c r="AF906" s="21">
        <v>12820.140880000001</v>
      </c>
      <c r="AG906" s="21">
        <v>12.97939</v>
      </c>
      <c r="AH906" s="21">
        <v>-8.5183499999999999</v>
      </c>
      <c r="AI906" s="21">
        <v>10.59784</v>
      </c>
      <c r="AJ906" s="21">
        <v>-1.1429800000000001</v>
      </c>
      <c r="AK906" s="21">
        <v>-64.973249999999993</v>
      </c>
      <c r="AL906" s="21">
        <v>-4.8491299999999997</v>
      </c>
      <c r="AM906" s="21">
        <v>-39.359529999999999</v>
      </c>
      <c r="AN906" s="21">
        <v>111.58898000000001</v>
      </c>
      <c r="AO906" s="21">
        <v>105.36633999999999</v>
      </c>
      <c r="AP906" s="21">
        <v>50.260109999999997</v>
      </c>
      <c r="AQ906" s="21">
        <v>99.576149999999998</v>
      </c>
      <c r="AR906" s="21">
        <v>71.998729999999995</v>
      </c>
      <c r="AS906" s="21">
        <v>-200.31516999999999</v>
      </c>
      <c r="AT906" s="21">
        <v>-221.94297</v>
      </c>
      <c r="AU906" s="21">
        <v>-295.82405</v>
      </c>
      <c r="AV906" s="21">
        <v>-220.99001999999999</v>
      </c>
      <c r="AW906" s="21">
        <v>-265.27909</v>
      </c>
      <c r="AX906" s="21">
        <v>-484.92601000000002</v>
      </c>
      <c r="AY906" s="21">
        <v>-518.20889</v>
      </c>
      <c r="AZ906" s="21">
        <v>-595.56880000000001</v>
      </c>
      <c r="BA906" s="21">
        <v>-510.19851999999997</v>
      </c>
      <c r="BB906" s="21">
        <v>-562.51104999999995</v>
      </c>
      <c r="BC906" s="21">
        <v>-513.73238000000003</v>
      </c>
      <c r="BD906" s="21">
        <v>-548.1934</v>
      </c>
      <c r="BE906" s="21">
        <v>-626.65264000000002</v>
      </c>
      <c r="BF906" s="21">
        <v>-539.70375999999999</v>
      </c>
      <c r="BG906" s="21">
        <v>-593.13302999999996</v>
      </c>
      <c r="BH906" s="21">
        <v>9085.0403900000001</v>
      </c>
      <c r="BI906" s="21">
        <v>9510.2208499999997</v>
      </c>
      <c r="BJ906" s="21">
        <v>9924.6822599999996</v>
      </c>
      <c r="BK906" s="21">
        <v>9303.8275699999995</v>
      </c>
      <c r="BL906" s="21">
        <v>9720.7368399999996</v>
      </c>
      <c r="BM906" s="21">
        <v>66.517910000000001</v>
      </c>
      <c r="BN906" s="21">
        <v>50.190350000000002</v>
      </c>
      <c r="BO906" s="21">
        <v>-46.51755</v>
      </c>
      <c r="BP906" s="21">
        <v>42.852490000000003</v>
      </c>
      <c r="BQ906" s="21">
        <v>-8.1687899999999996</v>
      </c>
      <c r="BR906" s="21">
        <v>207.27047999999999</v>
      </c>
      <c r="BS906" s="21">
        <v>192.71474000000001</v>
      </c>
      <c r="BT906" s="21">
        <v>75.952579999999998</v>
      </c>
      <c r="BU906" s="21">
        <v>181.14627999999999</v>
      </c>
      <c r="BV906" s="21">
        <v>121.84586</v>
      </c>
      <c r="BW906" s="21">
        <v>31.83361</v>
      </c>
      <c r="BX906" s="21">
        <v>16.62341</v>
      </c>
      <c r="BY906" s="21">
        <v>-69.071629999999999</v>
      </c>
      <c r="BZ906" s="21">
        <v>10.828609999999999</v>
      </c>
      <c r="CA906" s="21">
        <v>-34.556669999999997</v>
      </c>
      <c r="CB906" s="21">
        <v>135.87540999999999</v>
      </c>
      <c r="CC906" s="21">
        <v>125.93469</v>
      </c>
      <c r="CD906" s="21">
        <v>50.572980000000001</v>
      </c>
      <c r="CE906" s="21">
        <v>118.35762</v>
      </c>
      <c r="CF906" s="21">
        <v>79.998580000000004</v>
      </c>
      <c r="CG906" s="21">
        <v>95.565619999999996</v>
      </c>
      <c r="CH906" s="21">
        <v>84.621229999999997</v>
      </c>
      <c r="CI906" s="21">
        <v>11.151479999999999</v>
      </c>
      <c r="CJ906" s="21">
        <v>78.070790000000002</v>
      </c>
      <c r="CK906" s="21">
        <v>40.336640000000003</v>
      </c>
      <c r="CL906" s="21">
        <v>-39.094639999999998</v>
      </c>
      <c r="CM906" s="21">
        <v>-54.876269999999998</v>
      </c>
      <c r="CN906" s="21">
        <v>-128.87926999999999</v>
      </c>
      <c r="CO906" s="21">
        <v>-58.303449999999998</v>
      </c>
      <c r="CP906" s="21">
        <v>-98.768159999999995</v>
      </c>
      <c r="CQ906" s="21">
        <v>-82.914929999999998</v>
      </c>
      <c r="CR906" s="21">
        <v>-100.67867</v>
      </c>
      <c r="CS906" s="21">
        <v>-176.20634000000001</v>
      </c>
      <c r="CT906" s="21">
        <v>-103.12564</v>
      </c>
      <c r="CU906" s="21">
        <v>-145.27012999999999</v>
      </c>
      <c r="CV906" s="21">
        <v>-142.69674000000001</v>
      </c>
      <c r="CW906" s="21">
        <v>-162.46294</v>
      </c>
      <c r="CX906" s="21">
        <v>-236.64877000000001</v>
      </c>
      <c r="CY906" s="21">
        <v>-163.34485000000001</v>
      </c>
      <c r="CZ906" s="21">
        <v>-205.96473</v>
      </c>
      <c r="DA906" s="21">
        <v>-140.73544000000001</v>
      </c>
      <c r="DB906" s="21">
        <v>-160.64552</v>
      </c>
      <c r="DC906" s="21">
        <v>-234.17765</v>
      </c>
      <c r="DD906" s="21">
        <v>-161.34252000000001</v>
      </c>
      <c r="DE906" s="21">
        <v>-203.82138</v>
      </c>
      <c r="DF906" s="21">
        <v>-167.13005000000001</v>
      </c>
      <c r="DG906" s="21">
        <v>-192.84599</v>
      </c>
      <c r="DH906" s="21">
        <v>-288.73748999999998</v>
      </c>
      <c r="DI906" s="21">
        <v>-194.08141000000001</v>
      </c>
      <c r="DJ906" s="21">
        <v>-249.71578</v>
      </c>
      <c r="DK906" s="21">
        <v>30.057680000000001</v>
      </c>
      <c r="DL906" s="21">
        <v>19.185030000000001</v>
      </c>
      <c r="DM906" s="21">
        <v>-41.026919999999997</v>
      </c>
      <c r="DN906" s="21">
        <v>15.08128</v>
      </c>
      <c r="DO906" s="21">
        <v>-17.116820000000001</v>
      </c>
      <c r="DP906" s="21">
        <v>54.980409999999999</v>
      </c>
      <c r="DQ906" s="21">
        <v>35.262149999999998</v>
      </c>
      <c r="DR906" s="21">
        <v>-78.768240000000006</v>
      </c>
      <c r="DS906" s="21">
        <v>27.72212</v>
      </c>
      <c r="DT906" s="21">
        <v>-33.20608</v>
      </c>
      <c r="DU906" s="21">
        <v>93.29701</v>
      </c>
      <c r="DV906" s="21">
        <v>82.222219999999993</v>
      </c>
      <c r="DW906" s="21">
        <v>7.3558300000000001</v>
      </c>
      <c r="DX906" s="21">
        <v>75.695340000000002</v>
      </c>
      <c r="DY906" s="21">
        <v>37.149790000000003</v>
      </c>
      <c r="DZ906" s="21">
        <v>-104.45277</v>
      </c>
      <c r="EA906" s="21">
        <v>-120.01447</v>
      </c>
      <c r="EB906" s="21">
        <v>-178.83659</v>
      </c>
      <c r="EC906" s="21">
        <v>-120.76195</v>
      </c>
      <c r="ED906" s="21">
        <v>-154.58403000000001</v>
      </c>
    </row>
    <row r="907" spans="2:134" x14ac:dyDescent="0.25">
      <c r="B907" s="39" t="s">
        <v>1059</v>
      </c>
      <c r="C907" s="21">
        <v>2665.9270799999999</v>
      </c>
      <c r="D907" s="21">
        <v>2789.36978</v>
      </c>
      <c r="E907" s="21">
        <v>2909.7184499999998</v>
      </c>
      <c r="F907" s="21">
        <v>2729.4472300000002</v>
      </c>
      <c r="G907" s="21">
        <v>2850.5092500000001</v>
      </c>
      <c r="H907" s="21">
        <v>17204.54047</v>
      </c>
      <c r="I907" s="21">
        <v>18001.173889999998</v>
      </c>
      <c r="J907" s="21">
        <v>18777.847809999999</v>
      </c>
      <c r="K907" s="21">
        <v>17614.458640000001</v>
      </c>
      <c r="L907" s="21">
        <v>18395.732599999999</v>
      </c>
      <c r="M907" s="21">
        <v>-3714.0790699999998</v>
      </c>
      <c r="N907" s="21">
        <v>-3886.0582800000002</v>
      </c>
      <c r="O907" s="21">
        <v>-4053.7228399999999</v>
      </c>
      <c r="P907" s="21">
        <v>-3802.5720200000001</v>
      </c>
      <c r="Q907" s="21">
        <v>-3971.2340600000002</v>
      </c>
      <c r="R907" s="21">
        <v>113.0523</v>
      </c>
      <c r="S907" s="21">
        <v>81.007320000000007</v>
      </c>
      <c r="T907" s="21">
        <v>13.991490000000001</v>
      </c>
      <c r="U907" s="21">
        <v>77.472350000000006</v>
      </c>
      <c r="V907" s="21">
        <v>36.148200000000003</v>
      </c>
      <c r="W907" s="21">
        <v>-297.28919000000002</v>
      </c>
      <c r="X907" s="21">
        <v>-346.08051999999998</v>
      </c>
      <c r="Y907" s="21">
        <v>-426.06477000000001</v>
      </c>
      <c r="Z907" s="21">
        <v>-340.36630000000002</v>
      </c>
      <c r="AA907" s="21">
        <v>-396.72917000000001</v>
      </c>
      <c r="AB907" s="21">
        <v>-2705.76449</v>
      </c>
      <c r="AC907" s="21">
        <v>-2831.0521800000001</v>
      </c>
      <c r="AD907" s="21">
        <v>-2953.1999599999999</v>
      </c>
      <c r="AE907" s="21">
        <v>-2770.23281</v>
      </c>
      <c r="AF907" s="21">
        <v>-2893.1069299999999</v>
      </c>
      <c r="AG907" s="21">
        <v>38.156689999999998</v>
      </c>
      <c r="AH907" s="21">
        <v>-5.8563999999999998</v>
      </c>
      <c r="AI907" s="21">
        <v>-91.964500000000001</v>
      </c>
      <c r="AJ907" s="21">
        <v>-127.78864</v>
      </c>
      <c r="AK907" s="21">
        <v>-195.13255000000001</v>
      </c>
      <c r="AL907" s="21">
        <v>-126.47356000000001</v>
      </c>
      <c r="AM907" s="21">
        <v>-171.40588</v>
      </c>
      <c r="AN907" s="21">
        <v>131.71799999999999</v>
      </c>
      <c r="AO907" s="21">
        <v>108.34339</v>
      </c>
      <c r="AP907" s="21">
        <v>55.185630000000003</v>
      </c>
      <c r="AQ907" s="21">
        <v>104.62242000000001</v>
      </c>
      <c r="AR907" s="21">
        <v>72.566000000000003</v>
      </c>
      <c r="AS907" s="21">
        <v>-389.84035</v>
      </c>
      <c r="AT907" s="21">
        <v>-439.78671000000003</v>
      </c>
      <c r="AU907" s="21">
        <v>-521.05628999999999</v>
      </c>
      <c r="AV907" s="21">
        <v>-431.83186999999998</v>
      </c>
      <c r="AW907" s="21">
        <v>-490.53703000000002</v>
      </c>
      <c r="AX907" s="21">
        <v>-759.33783000000005</v>
      </c>
      <c r="AY907" s="21">
        <v>-822.15224999999998</v>
      </c>
      <c r="AZ907" s="21">
        <v>-910.89761999999996</v>
      </c>
      <c r="BA907" s="21">
        <v>-805.57781</v>
      </c>
      <c r="BB907" s="21">
        <v>-875.31672000000003</v>
      </c>
      <c r="BC907" s="21">
        <v>-549.46144000000004</v>
      </c>
      <c r="BD907" s="21">
        <v>-602.31895999999995</v>
      </c>
      <c r="BE907" s="21">
        <v>-681.46825999999999</v>
      </c>
      <c r="BF907" s="21">
        <v>-590.69759999999997</v>
      </c>
      <c r="BG907" s="21">
        <v>-650.71211000000005</v>
      </c>
      <c r="BH907" s="21">
        <v>17165.642090000001</v>
      </c>
      <c r="BI907" s="21">
        <v>17968.995210000001</v>
      </c>
      <c r="BJ907" s="21">
        <v>18752.09532</v>
      </c>
      <c r="BK907" s="21">
        <v>17579.027419999999</v>
      </c>
      <c r="BL907" s="21">
        <v>18366.752619999999</v>
      </c>
      <c r="BM907" s="21">
        <v>-96.471440000000001</v>
      </c>
      <c r="BN907" s="21">
        <v>-151.34518</v>
      </c>
      <c r="BO907" s="21">
        <v>-254.12536</v>
      </c>
      <c r="BP907" s="21">
        <v>-150.83708999999999</v>
      </c>
      <c r="BQ907" s="21">
        <v>-218.11688000000001</v>
      </c>
      <c r="BR907" s="21">
        <v>270.81351000000001</v>
      </c>
      <c r="BS907" s="21">
        <v>220.90937</v>
      </c>
      <c r="BT907" s="21">
        <v>109.05204000000001</v>
      </c>
      <c r="BU907" s="21">
        <v>213.22604999999999</v>
      </c>
      <c r="BV907" s="21">
        <v>145.45218</v>
      </c>
      <c r="BW907" s="21">
        <v>-96.638919999999999</v>
      </c>
      <c r="BX907" s="21">
        <v>-144.54320999999999</v>
      </c>
      <c r="BY907" s="21">
        <v>-234.73072999999999</v>
      </c>
      <c r="BZ907" s="21">
        <v>-143.80389</v>
      </c>
      <c r="CA907" s="21">
        <v>-202.72682</v>
      </c>
      <c r="CB907" s="21">
        <v>72.065280000000001</v>
      </c>
      <c r="CC907" s="21">
        <v>33.74718</v>
      </c>
      <c r="CD907" s="21">
        <v>-43.346249999999998</v>
      </c>
      <c r="CE907" s="21">
        <v>31.024280000000001</v>
      </c>
      <c r="CF907" s="21">
        <v>-17.55059</v>
      </c>
      <c r="CG907" s="21">
        <v>54.646970000000003</v>
      </c>
      <c r="CH907" s="21">
        <v>17.515529999999998</v>
      </c>
      <c r="CI907" s="21">
        <v>-56.603940000000001</v>
      </c>
      <c r="CJ907" s="21">
        <v>15.197889999999999</v>
      </c>
      <c r="CK907" s="21">
        <v>-31.407830000000001</v>
      </c>
      <c r="CL907" s="21">
        <v>-217.94782000000001</v>
      </c>
      <c r="CM907" s="21">
        <v>-264.41007000000002</v>
      </c>
      <c r="CN907" s="21">
        <v>-345.47967</v>
      </c>
      <c r="CO907" s="21">
        <v>-260.78181000000001</v>
      </c>
      <c r="CP907" s="21">
        <v>-315.72584999999998</v>
      </c>
      <c r="CQ907" s="21">
        <v>-243.63271</v>
      </c>
      <c r="CR907" s="21">
        <v>-291.15897999999999</v>
      </c>
      <c r="CS907" s="21">
        <v>-372.93846000000002</v>
      </c>
      <c r="CT907" s="21">
        <v>-286.96659</v>
      </c>
      <c r="CU907" s="21">
        <v>-342.74635000000001</v>
      </c>
      <c r="CV907" s="21">
        <v>-329.39661000000001</v>
      </c>
      <c r="CW907" s="21">
        <v>-378.87074000000001</v>
      </c>
      <c r="CX907" s="21">
        <v>-460.56668999999999</v>
      </c>
      <c r="CY907" s="21">
        <v>-372.70740999999998</v>
      </c>
      <c r="CZ907" s="21">
        <v>-429.75288</v>
      </c>
      <c r="DA907" s="21">
        <v>-275.13691</v>
      </c>
      <c r="DB907" s="21">
        <v>-322.29336000000001</v>
      </c>
      <c r="DC907" s="21">
        <v>-400.94614000000001</v>
      </c>
      <c r="DD907" s="21">
        <v>-317.12567000000001</v>
      </c>
      <c r="DE907" s="21">
        <v>-371.67723000000001</v>
      </c>
      <c r="DF907" s="21">
        <v>-313.70821000000001</v>
      </c>
      <c r="DG907" s="21">
        <v>-374.06716999999998</v>
      </c>
      <c r="DH907" s="21">
        <v>-475.46224999999998</v>
      </c>
      <c r="DI907" s="21">
        <v>-368.29987</v>
      </c>
      <c r="DJ907" s="21">
        <v>-438.48237999999998</v>
      </c>
      <c r="DK907" s="21">
        <v>-122.52838</v>
      </c>
      <c r="DL907" s="21">
        <v>-159.61946</v>
      </c>
      <c r="DM907" s="21">
        <v>-225.92420999999999</v>
      </c>
      <c r="DN907" s="21">
        <v>-157.73808</v>
      </c>
      <c r="DO907" s="21">
        <v>-202.29768999999999</v>
      </c>
      <c r="DP907" s="21">
        <v>-142.45518000000001</v>
      </c>
      <c r="DQ907" s="21">
        <v>-206.48137</v>
      </c>
      <c r="DR907" s="21">
        <v>-327.40967999999998</v>
      </c>
      <c r="DS907" s="21">
        <v>-204.64822000000001</v>
      </c>
      <c r="DT907" s="21">
        <v>-284.99867999999998</v>
      </c>
      <c r="DU907" s="21">
        <v>-20.359069999999999</v>
      </c>
      <c r="DV907" s="21">
        <v>-61.05583</v>
      </c>
      <c r="DW907" s="21">
        <v>-139.85668000000001</v>
      </c>
      <c r="DX907" s="21">
        <v>-61.713500000000003</v>
      </c>
      <c r="DY907" s="21">
        <v>-112.4406</v>
      </c>
      <c r="DZ907" s="21">
        <v>-248.56469000000001</v>
      </c>
      <c r="EA907" s="21">
        <v>-287.64195000000001</v>
      </c>
      <c r="EB907" s="21">
        <v>-352.22368999999998</v>
      </c>
      <c r="EC907" s="21">
        <v>-282.87738000000002</v>
      </c>
      <c r="ED907" s="21">
        <v>-328.00981000000002</v>
      </c>
    </row>
    <row r="908" spans="2:134" x14ac:dyDescent="0.25">
      <c r="B908" s="39" t="s">
        <v>1060</v>
      </c>
      <c r="C908" s="21">
        <v>-5332.1490899999999</v>
      </c>
      <c r="D908" s="21">
        <v>-5579.0481499999996</v>
      </c>
      <c r="E908" s="21">
        <v>-5819.7587899999999</v>
      </c>
      <c r="F908" s="21">
        <v>-5459.1964099999996</v>
      </c>
      <c r="G908" s="21">
        <v>-5701.33385</v>
      </c>
      <c r="H908" s="21">
        <v>-3632.3303500000002</v>
      </c>
      <c r="I908" s="21">
        <v>-3800.5205799999999</v>
      </c>
      <c r="J908" s="21">
        <v>-3964.49685</v>
      </c>
      <c r="K908" s="21">
        <v>-3718.8748399999999</v>
      </c>
      <c r="L908" s="21">
        <v>-3883.8222900000001</v>
      </c>
      <c r="M908" s="21">
        <v>-26182.818650000001</v>
      </c>
      <c r="N908" s="21">
        <v>-27395.205480000001</v>
      </c>
      <c r="O908" s="21">
        <v>-28577.175660000001</v>
      </c>
      <c r="P908" s="21">
        <v>-26806.65971</v>
      </c>
      <c r="Q908" s="21">
        <v>-27995.66171</v>
      </c>
      <c r="R908" s="21">
        <v>13.74788</v>
      </c>
      <c r="S908" s="21">
        <v>-8.3093699999999995</v>
      </c>
      <c r="T908" s="21">
        <v>-8.7368100000000002</v>
      </c>
      <c r="U908" s="21">
        <v>-5.5395200000000004</v>
      </c>
      <c r="V908" s="21">
        <v>-11.69758</v>
      </c>
      <c r="W908" s="21">
        <v>-491.59467000000001</v>
      </c>
      <c r="X908" s="21">
        <v>-535.59614999999997</v>
      </c>
      <c r="Y908" s="21">
        <v>-559.70236999999997</v>
      </c>
      <c r="Z908" s="21">
        <v>-521.87631999999996</v>
      </c>
      <c r="AA908" s="21">
        <v>-550.31341999999995</v>
      </c>
      <c r="AB908" s="21">
        <v>-25138.810079999999</v>
      </c>
      <c r="AC908" s="21">
        <v>-26302.837240000001</v>
      </c>
      <c r="AD908" s="21">
        <v>-27437.691989999999</v>
      </c>
      <c r="AE908" s="21">
        <v>-25737.77448</v>
      </c>
      <c r="AF908" s="21">
        <v>-26879.377670000002</v>
      </c>
      <c r="AG908" s="21">
        <v>25.091889999999999</v>
      </c>
      <c r="AH908" s="21">
        <v>2.6428799999999999</v>
      </c>
      <c r="AI908" s="21">
        <v>-92.007940000000005</v>
      </c>
      <c r="AJ908" s="21">
        <v>-115.54603</v>
      </c>
      <c r="AK908" s="21">
        <v>-120.54885</v>
      </c>
      <c r="AL908" s="21">
        <v>-110.78301</v>
      </c>
      <c r="AM908" s="21">
        <v>-120.89234</v>
      </c>
      <c r="AN908" s="21">
        <v>73.190520000000006</v>
      </c>
      <c r="AO908" s="21">
        <v>58.584310000000002</v>
      </c>
      <c r="AP908" s="21">
        <v>61.15428</v>
      </c>
      <c r="AQ908" s="21">
        <v>59.433010000000003</v>
      </c>
      <c r="AR908" s="21">
        <v>57.255360000000003</v>
      </c>
      <c r="AS908" s="21">
        <v>-673.92786000000001</v>
      </c>
      <c r="AT908" s="21">
        <v>-724.75193000000002</v>
      </c>
      <c r="AU908" s="21">
        <v>-756.14409000000001</v>
      </c>
      <c r="AV908" s="21">
        <v>-706.85020999999995</v>
      </c>
      <c r="AW908" s="21">
        <v>-743.59014999999999</v>
      </c>
      <c r="AX908" s="21">
        <v>-1342.2696699999999</v>
      </c>
      <c r="AY908" s="21">
        <v>-1421.4675099999999</v>
      </c>
      <c r="AZ908" s="21">
        <v>-1483.04908</v>
      </c>
      <c r="BA908" s="21">
        <v>-1388.6920600000001</v>
      </c>
      <c r="BB908" s="21">
        <v>-1455.0426500000001</v>
      </c>
      <c r="BC908" s="21">
        <v>-1743.2219399999999</v>
      </c>
      <c r="BD908" s="21">
        <v>-1840.9398699999999</v>
      </c>
      <c r="BE908" s="21">
        <v>-1920.6248900000001</v>
      </c>
      <c r="BF908" s="21">
        <v>-1799.4208100000001</v>
      </c>
      <c r="BG908" s="21">
        <v>-1884.0382</v>
      </c>
      <c r="BH908" s="21">
        <v>5601.2058999999999</v>
      </c>
      <c r="BI908" s="21">
        <v>5863.3426900000004</v>
      </c>
      <c r="BJ908" s="21">
        <v>6118.8708500000002</v>
      </c>
      <c r="BK908" s="21">
        <v>5736.0949000000001</v>
      </c>
      <c r="BL908" s="21">
        <v>5993.1322499999997</v>
      </c>
      <c r="BM908" s="21">
        <v>-121.51179</v>
      </c>
      <c r="BN908" s="21">
        <v>-158.05408</v>
      </c>
      <c r="BO908" s="21">
        <v>-165.28385</v>
      </c>
      <c r="BP908" s="21">
        <v>-151.16725</v>
      </c>
      <c r="BQ908" s="21">
        <v>-165.86894000000001</v>
      </c>
      <c r="BR908" s="21">
        <v>36.523240000000001</v>
      </c>
      <c r="BS908" s="21">
        <v>7.8509999999999996E-2</v>
      </c>
      <c r="BT908" s="21">
        <v>4.9169999999999998E-2</v>
      </c>
      <c r="BU908" s="21">
        <v>4.5375199999999998</v>
      </c>
      <c r="BV908" s="21">
        <v>-5.42469</v>
      </c>
      <c r="BW908" s="21">
        <v>-114.61382</v>
      </c>
      <c r="BX908" s="21">
        <v>-146.59948</v>
      </c>
      <c r="BY908" s="21">
        <v>-153.17821000000001</v>
      </c>
      <c r="BZ908" s="21">
        <v>-140.40454</v>
      </c>
      <c r="CA908" s="21">
        <v>-153.58526000000001</v>
      </c>
      <c r="CB908" s="21">
        <v>9.4767700000000001</v>
      </c>
      <c r="CC908" s="21">
        <v>-15.39988</v>
      </c>
      <c r="CD908" s="21">
        <v>-16.18187</v>
      </c>
      <c r="CE908" s="21">
        <v>-12.20308</v>
      </c>
      <c r="CF908" s="21">
        <v>-19.31775</v>
      </c>
      <c r="CG908" s="21">
        <v>-123.40895999999999</v>
      </c>
      <c r="CH908" s="21">
        <v>-153.31773000000001</v>
      </c>
      <c r="CI908" s="21">
        <v>-160.19980000000001</v>
      </c>
      <c r="CJ908" s="21">
        <v>-147.28104999999999</v>
      </c>
      <c r="CK908" s="21">
        <v>-160.06717</v>
      </c>
      <c r="CL908" s="21">
        <v>-348.50578999999999</v>
      </c>
      <c r="CM908" s="21">
        <v>-387.01774999999998</v>
      </c>
      <c r="CN908" s="21">
        <v>-404.35842000000002</v>
      </c>
      <c r="CO908" s="21">
        <v>-376.22437000000002</v>
      </c>
      <c r="CP908" s="21">
        <v>-398.62950999999998</v>
      </c>
      <c r="CQ908" s="21">
        <v>-447.66390999999999</v>
      </c>
      <c r="CR908" s="21">
        <v>-490.69788</v>
      </c>
      <c r="CS908" s="21">
        <v>-512.67957999999999</v>
      </c>
      <c r="CT908" s="21">
        <v>-477.71422000000001</v>
      </c>
      <c r="CU908" s="21">
        <v>-504.56236999999999</v>
      </c>
      <c r="CV908" s="21">
        <v>-550.53180999999995</v>
      </c>
      <c r="CW908" s="21">
        <v>-597.09730999999999</v>
      </c>
      <c r="CX908" s="21">
        <v>-623.83853999999997</v>
      </c>
      <c r="CY908" s="21">
        <v>-581.9991</v>
      </c>
      <c r="CZ908" s="21">
        <v>-613.11819000000003</v>
      </c>
      <c r="DA908" s="21">
        <v>-611.39724999999999</v>
      </c>
      <c r="DB908" s="21">
        <v>-660.72766000000001</v>
      </c>
      <c r="DC908" s="21">
        <v>-690.31111999999996</v>
      </c>
      <c r="DD908" s="21">
        <v>-644.29521</v>
      </c>
      <c r="DE908" s="21">
        <v>-678.13699999999994</v>
      </c>
      <c r="DF908" s="21">
        <v>-788.73623999999995</v>
      </c>
      <c r="DG908" s="21">
        <v>-853.09874000000002</v>
      </c>
      <c r="DH908" s="21">
        <v>-891.40067999999997</v>
      </c>
      <c r="DI908" s="21">
        <v>-831.86729000000003</v>
      </c>
      <c r="DJ908" s="21">
        <v>-875.6934</v>
      </c>
      <c r="DK908" s="21">
        <v>-243.84846999999999</v>
      </c>
      <c r="DL908" s="21">
        <v>-274.25209999999998</v>
      </c>
      <c r="DM908" s="21">
        <v>-286.59142000000003</v>
      </c>
      <c r="DN908" s="21">
        <v>-266.26722000000001</v>
      </c>
      <c r="DO908" s="21">
        <v>-282.96807999999999</v>
      </c>
      <c r="DP908" s="21">
        <v>-154.2961</v>
      </c>
      <c r="DQ908" s="21">
        <v>-196.49472</v>
      </c>
      <c r="DR908" s="21">
        <v>-205.00275999999999</v>
      </c>
      <c r="DS908" s="21">
        <v>-188.13534000000001</v>
      </c>
      <c r="DT908" s="21">
        <v>-205.89609999999999</v>
      </c>
      <c r="DU908" s="21">
        <v>-79.946359999999999</v>
      </c>
      <c r="DV908" s="21">
        <v>-107.92523</v>
      </c>
      <c r="DW908" s="21">
        <v>-112.76694999999999</v>
      </c>
      <c r="DX908" s="21">
        <v>-102.83534</v>
      </c>
      <c r="DY908" s="21">
        <v>-113.73025</v>
      </c>
      <c r="DZ908" s="21">
        <v>-425.94398999999999</v>
      </c>
      <c r="EA908" s="21">
        <v>-462.51269000000002</v>
      </c>
      <c r="EB908" s="21">
        <v>-483.22122999999999</v>
      </c>
      <c r="EC908" s="21">
        <v>-450.76319000000001</v>
      </c>
      <c r="ED908" s="21">
        <v>-475.00617</v>
      </c>
    </row>
    <row r="909" spans="2:134" x14ac:dyDescent="0.25">
      <c r="B909" s="39" t="s">
        <v>1061</v>
      </c>
      <c r="C909" s="21">
        <v>14190.290660000001</v>
      </c>
      <c r="D909" s="21">
        <v>14847.35583</v>
      </c>
      <c r="E909" s="21">
        <v>15487.951940000001</v>
      </c>
      <c r="F909" s="21">
        <v>14528.397940000001</v>
      </c>
      <c r="G909" s="21">
        <v>15172.791160000001</v>
      </c>
      <c r="H909" s="21">
        <v>24662.569800000001</v>
      </c>
      <c r="I909" s="21">
        <v>25804.537369999998</v>
      </c>
      <c r="J909" s="21">
        <v>26917.89316</v>
      </c>
      <c r="K909" s="21">
        <v>25250.18418</v>
      </c>
      <c r="L909" s="21">
        <v>26370.13409</v>
      </c>
      <c r="M909" s="21">
        <v>6258.2566399999996</v>
      </c>
      <c r="N909" s="21">
        <v>6548.0431600000002</v>
      </c>
      <c r="O909" s="21">
        <v>6830.5594499999997</v>
      </c>
      <c r="P909" s="21">
        <v>6407.3680700000004</v>
      </c>
      <c r="Q909" s="21">
        <v>6691.5651099999995</v>
      </c>
      <c r="R909" s="21">
        <v>184.69238000000001</v>
      </c>
      <c r="S909" s="21">
        <v>193.30652000000001</v>
      </c>
      <c r="T909" s="21">
        <v>199.82383999999999</v>
      </c>
      <c r="U909" s="21">
        <v>189.19107</v>
      </c>
      <c r="V909" s="21">
        <v>197.45312000000001</v>
      </c>
      <c r="W909" s="21">
        <v>-157.20647</v>
      </c>
      <c r="X909" s="21">
        <v>-164.52394000000001</v>
      </c>
      <c r="Y909" s="21">
        <v>-173.78918999999999</v>
      </c>
      <c r="Z909" s="21">
        <v>-161.03568000000001</v>
      </c>
      <c r="AA909" s="21">
        <v>-168.22872000000001</v>
      </c>
      <c r="AB909" s="21">
        <v>5973.0504300000002</v>
      </c>
      <c r="AC909" s="21">
        <v>6249.6264799999999</v>
      </c>
      <c r="AD909" s="21">
        <v>6519.2710900000002</v>
      </c>
      <c r="AE909" s="21">
        <v>6115.3660200000004</v>
      </c>
      <c r="AF909" s="21">
        <v>6386.6140699999996</v>
      </c>
      <c r="AG909" s="21">
        <v>-5.9000000000000003E-4</v>
      </c>
      <c r="AH909" s="21">
        <v>7.6000000000000004E-4</v>
      </c>
      <c r="AI909" s="21">
        <v>99.241380000000007</v>
      </c>
      <c r="AJ909" s="21">
        <v>103.88356</v>
      </c>
      <c r="AK909" s="21">
        <v>106.51451</v>
      </c>
      <c r="AL909" s="21">
        <v>101.62302</v>
      </c>
      <c r="AM909" s="21">
        <v>106.07992</v>
      </c>
      <c r="AN909" s="21">
        <v>205.87521000000001</v>
      </c>
      <c r="AO909" s="21">
        <v>215.49370999999999</v>
      </c>
      <c r="AP909" s="21">
        <v>223.08542</v>
      </c>
      <c r="AQ909" s="21">
        <v>210.81193999999999</v>
      </c>
      <c r="AR909" s="21">
        <v>220.14931000000001</v>
      </c>
      <c r="AS909" s="21">
        <v>-265.55907000000002</v>
      </c>
      <c r="AT909" s="21">
        <v>-277.93669999999997</v>
      </c>
      <c r="AU909" s="21">
        <v>-291.88137</v>
      </c>
      <c r="AV909" s="21">
        <v>-271.95314999999999</v>
      </c>
      <c r="AW909" s="21">
        <v>-284.17777000000001</v>
      </c>
      <c r="AX909" s="21">
        <v>-630.06204000000002</v>
      </c>
      <c r="AY909" s="21">
        <v>-659.42714000000001</v>
      </c>
      <c r="AZ909" s="21">
        <v>-689.60699</v>
      </c>
      <c r="BA909" s="21">
        <v>-645.12818000000004</v>
      </c>
      <c r="BB909" s="21">
        <v>-673.96635000000003</v>
      </c>
      <c r="BC909" s="21">
        <v>-678.67093999999997</v>
      </c>
      <c r="BD909" s="21">
        <v>-710.28182000000004</v>
      </c>
      <c r="BE909" s="21">
        <v>-742.62765999999999</v>
      </c>
      <c r="BF909" s="21">
        <v>-695.01427999999999</v>
      </c>
      <c r="BG909" s="21">
        <v>-726.07186000000002</v>
      </c>
      <c r="BH909" s="21">
        <v>4535.26242</v>
      </c>
      <c r="BI909" s="21">
        <v>4747.5129900000002</v>
      </c>
      <c r="BJ909" s="21">
        <v>4954.4125899999999</v>
      </c>
      <c r="BK909" s="21">
        <v>4644.4812300000003</v>
      </c>
      <c r="BL909" s="21">
        <v>4852.6028100000003</v>
      </c>
      <c r="BM909" s="21">
        <v>80.446600000000004</v>
      </c>
      <c r="BN909" s="21">
        <v>84.20608</v>
      </c>
      <c r="BO909" s="21">
        <v>85.1096</v>
      </c>
      <c r="BP909" s="21">
        <v>82.406099999999995</v>
      </c>
      <c r="BQ909" s="21">
        <v>85.912440000000004</v>
      </c>
      <c r="BR909" s="21">
        <v>301.7663</v>
      </c>
      <c r="BS909" s="21">
        <v>315.84140000000002</v>
      </c>
      <c r="BT909" s="21">
        <v>325.84875</v>
      </c>
      <c r="BU909" s="21">
        <v>309.03570999999999</v>
      </c>
      <c r="BV909" s="21">
        <v>322.64591999999999</v>
      </c>
      <c r="BW909" s="21">
        <v>152.11112</v>
      </c>
      <c r="BX909" s="21">
        <v>159.20836</v>
      </c>
      <c r="BY909" s="21">
        <v>163.78335999999999</v>
      </c>
      <c r="BZ909" s="21">
        <v>155.81621999999999</v>
      </c>
      <c r="CA909" s="21">
        <v>162.58129</v>
      </c>
      <c r="CB909" s="21">
        <v>204.08962</v>
      </c>
      <c r="CC909" s="21">
        <v>213.60847000000001</v>
      </c>
      <c r="CD909" s="21">
        <v>220.80663000000001</v>
      </c>
      <c r="CE909" s="21">
        <v>209.06079</v>
      </c>
      <c r="CF909" s="21">
        <v>218.19119000000001</v>
      </c>
      <c r="CG909" s="21">
        <v>89.449799999999996</v>
      </c>
      <c r="CH909" s="21">
        <v>93.626710000000003</v>
      </c>
      <c r="CI909" s="21">
        <v>95.541910000000001</v>
      </c>
      <c r="CJ909" s="21">
        <v>91.628600000000006</v>
      </c>
      <c r="CK909" s="21">
        <v>95.575140000000005</v>
      </c>
      <c r="CL909" s="21">
        <v>-17.69398</v>
      </c>
      <c r="CM909" s="21">
        <v>-18.510490000000001</v>
      </c>
      <c r="CN909" s="21">
        <v>-21.440950000000001</v>
      </c>
      <c r="CO909" s="21">
        <v>-18.124970000000001</v>
      </c>
      <c r="CP909" s="21">
        <v>-19.020119999999999</v>
      </c>
      <c r="CQ909" s="21">
        <v>-115.56819</v>
      </c>
      <c r="CR909" s="21">
        <v>-120.94523</v>
      </c>
      <c r="CS909" s="21">
        <v>-128.43998999999999</v>
      </c>
      <c r="CT909" s="21">
        <v>-118.38319</v>
      </c>
      <c r="CU909" s="21">
        <v>-123.7043</v>
      </c>
      <c r="CV909" s="21">
        <v>-180.49386999999999</v>
      </c>
      <c r="CW909" s="21">
        <v>-188.89659</v>
      </c>
      <c r="CX909" s="21">
        <v>-199.30992000000001</v>
      </c>
      <c r="CY909" s="21">
        <v>-184.89031</v>
      </c>
      <c r="CZ909" s="21">
        <v>-193.14248000000001</v>
      </c>
      <c r="DA909" s="21">
        <v>-181.1335</v>
      </c>
      <c r="DB909" s="21">
        <v>-189.56567000000001</v>
      </c>
      <c r="DC909" s="21">
        <v>-199.99525</v>
      </c>
      <c r="DD909" s="21">
        <v>-185.54552000000001</v>
      </c>
      <c r="DE909" s="21">
        <v>-193.82265000000001</v>
      </c>
      <c r="DF909" s="21">
        <v>-216.80807999999999</v>
      </c>
      <c r="DG909" s="21">
        <v>-226.90020000000001</v>
      </c>
      <c r="DH909" s="21">
        <v>-239.57292000000001</v>
      </c>
      <c r="DI909" s="21">
        <v>-222.08905999999999</v>
      </c>
      <c r="DJ909" s="21">
        <v>-232.00057000000001</v>
      </c>
      <c r="DK909" s="21">
        <v>34.244549999999997</v>
      </c>
      <c r="DL909" s="21">
        <v>35.847169999999998</v>
      </c>
      <c r="DM909" s="21">
        <v>35.674729999999997</v>
      </c>
      <c r="DN909" s="21">
        <v>35.078670000000002</v>
      </c>
      <c r="DO909" s="21">
        <v>36.551969999999997</v>
      </c>
      <c r="DP909" s="21">
        <v>113.58368</v>
      </c>
      <c r="DQ909" s="21">
        <v>118.8984</v>
      </c>
      <c r="DR909" s="21">
        <v>120.65414</v>
      </c>
      <c r="DS909" s="21">
        <v>116.3069</v>
      </c>
      <c r="DT909" s="21">
        <v>121.34754</v>
      </c>
      <c r="DU909" s="21">
        <v>134.44941</v>
      </c>
      <c r="DV909" s="21">
        <v>140.72314</v>
      </c>
      <c r="DW909" s="21">
        <v>144.70267999999999</v>
      </c>
      <c r="DX909" s="21">
        <v>137.7243</v>
      </c>
      <c r="DY909" s="21">
        <v>143.70371</v>
      </c>
      <c r="DZ909" s="21">
        <v>-142.60869</v>
      </c>
      <c r="EA909" s="21">
        <v>-149.24733000000001</v>
      </c>
      <c r="EB909" s="21">
        <v>-157.49516</v>
      </c>
      <c r="EC909" s="21">
        <v>-146.08233000000001</v>
      </c>
      <c r="ED909" s="21">
        <v>-152.60075000000001</v>
      </c>
    </row>
    <row r="910" spans="2:134" x14ac:dyDescent="0.25">
      <c r="B910" s="39" t="s">
        <v>1062</v>
      </c>
      <c r="C910" s="21">
        <v>-19212.651140000002</v>
      </c>
      <c r="D910" s="21">
        <v>-20102.270970000001</v>
      </c>
      <c r="E910" s="21">
        <v>-20969.592830000001</v>
      </c>
      <c r="F910" s="21">
        <v>-19670.424510000001</v>
      </c>
      <c r="G910" s="21">
        <v>-20542.887409999999</v>
      </c>
      <c r="H910" s="21">
        <v>6770.1606099999999</v>
      </c>
      <c r="I910" s="21">
        <v>7083.6439099999998</v>
      </c>
      <c r="J910" s="21">
        <v>7389.2729499999996</v>
      </c>
      <c r="K910" s="21">
        <v>6931.4675500000003</v>
      </c>
      <c r="L910" s="21">
        <v>7238.9067500000001</v>
      </c>
      <c r="M910" s="21">
        <v>34120.310409999998</v>
      </c>
      <c r="N910" s="21">
        <v>35700.2402</v>
      </c>
      <c r="O910" s="21">
        <v>37240.532330000002</v>
      </c>
      <c r="P910" s="21">
        <v>34933.272960000002</v>
      </c>
      <c r="Q910" s="21">
        <v>36482.728629999998</v>
      </c>
      <c r="R910" s="21">
        <v>-324.69013999999999</v>
      </c>
      <c r="S910" s="21">
        <v>-339.85142999999999</v>
      </c>
      <c r="T910" s="21">
        <v>-345.44585999999998</v>
      </c>
      <c r="U910" s="21">
        <v>-332.59888999999998</v>
      </c>
      <c r="V910" s="21">
        <v>-346.91881999999998</v>
      </c>
      <c r="W910" s="21">
        <v>-413.46625999999998</v>
      </c>
      <c r="X910" s="21">
        <v>-432.76109000000002</v>
      </c>
      <c r="Y910" s="21">
        <v>-443.50042000000002</v>
      </c>
      <c r="Z910" s="21">
        <v>-423.53739999999999</v>
      </c>
      <c r="AA910" s="21">
        <v>-441.9058</v>
      </c>
      <c r="AB910" s="21">
        <v>18393.686170000001</v>
      </c>
      <c r="AC910" s="21">
        <v>19245.387200000001</v>
      </c>
      <c r="AD910" s="21">
        <v>20075.743210000001</v>
      </c>
      <c r="AE910" s="21">
        <v>18831.939340000001</v>
      </c>
      <c r="AF910" s="21">
        <v>19667.233090000002</v>
      </c>
      <c r="AG910" s="21">
        <v>-5.9000000000000003E-4</v>
      </c>
      <c r="AH910" s="21">
        <v>7.6000000000000004E-4</v>
      </c>
      <c r="AI910" s="21">
        <v>-209.98575</v>
      </c>
      <c r="AJ910" s="21">
        <v>-219.81897000000001</v>
      </c>
      <c r="AK910" s="21">
        <v>-220.83930000000001</v>
      </c>
      <c r="AL910" s="21">
        <v>-215.02207000000001</v>
      </c>
      <c r="AM910" s="21">
        <v>-224.29723999999999</v>
      </c>
      <c r="AN910" s="21">
        <v>-268.89179999999999</v>
      </c>
      <c r="AO910" s="21">
        <v>-281.47037</v>
      </c>
      <c r="AP910" s="21">
        <v>-285.70389999999998</v>
      </c>
      <c r="AQ910" s="21">
        <v>-275.33749</v>
      </c>
      <c r="AR910" s="21">
        <v>-287.32254999999998</v>
      </c>
      <c r="AS910" s="21">
        <v>-369.54131000000001</v>
      </c>
      <c r="AT910" s="21">
        <v>-386.80336</v>
      </c>
      <c r="AU910" s="21">
        <v>-394.96165000000002</v>
      </c>
      <c r="AV910" s="21">
        <v>-378.43946</v>
      </c>
      <c r="AW910" s="21">
        <v>-394.98878000000002</v>
      </c>
      <c r="AX910" s="21">
        <v>-428.64612</v>
      </c>
      <c r="AY910" s="21">
        <v>-448.65192999999999</v>
      </c>
      <c r="AZ910" s="21">
        <v>-460.75247999999999</v>
      </c>
      <c r="BA910" s="21">
        <v>-438.89571000000001</v>
      </c>
      <c r="BB910" s="21">
        <v>-458.18083000000001</v>
      </c>
      <c r="BC910" s="21">
        <v>-513.81223999999997</v>
      </c>
      <c r="BD910" s="21">
        <v>-537.77256</v>
      </c>
      <c r="BE910" s="21">
        <v>-553.75189999999998</v>
      </c>
      <c r="BF910" s="21">
        <v>-526.18534999999997</v>
      </c>
      <c r="BG910" s="21">
        <v>-549.35059999999999</v>
      </c>
      <c r="BH910" s="21">
        <v>-3973.7648899999999</v>
      </c>
      <c r="BI910" s="21">
        <v>-4159.7373399999997</v>
      </c>
      <c r="BJ910" s="21">
        <v>-4341.0213100000001</v>
      </c>
      <c r="BK910" s="21">
        <v>-4069.46164</v>
      </c>
      <c r="BL910" s="21">
        <v>-4251.8163000000004</v>
      </c>
      <c r="BM910" s="21">
        <v>-272.98086999999998</v>
      </c>
      <c r="BN910" s="21">
        <v>-285.74322999999998</v>
      </c>
      <c r="BO910" s="21">
        <v>-285.57688000000002</v>
      </c>
      <c r="BP910" s="21">
        <v>-279.63009</v>
      </c>
      <c r="BQ910" s="21">
        <v>-291.44715000000002</v>
      </c>
      <c r="BR910" s="21">
        <v>-570.75563999999997</v>
      </c>
      <c r="BS910" s="21">
        <v>-597.40147000000002</v>
      </c>
      <c r="BT910" s="21">
        <v>-606.66984000000002</v>
      </c>
      <c r="BU910" s="21">
        <v>-584.49928</v>
      </c>
      <c r="BV910" s="21">
        <v>-609.89426000000003</v>
      </c>
      <c r="BW910" s="21">
        <v>-311.09823999999998</v>
      </c>
      <c r="BX910" s="21">
        <v>-325.63096999999999</v>
      </c>
      <c r="BY910" s="21">
        <v>-328.69427000000002</v>
      </c>
      <c r="BZ910" s="21">
        <v>-318.67592000000002</v>
      </c>
      <c r="CA910" s="21">
        <v>-332.28773000000001</v>
      </c>
      <c r="CB910" s="21">
        <v>-349.32533000000001</v>
      </c>
      <c r="CC910" s="21">
        <v>-365.63794000000001</v>
      </c>
      <c r="CD910" s="21">
        <v>-371.35834999999997</v>
      </c>
      <c r="CE910" s="21">
        <v>-357.83413999999999</v>
      </c>
      <c r="CF910" s="21">
        <v>-373.23227000000003</v>
      </c>
      <c r="CG910" s="21">
        <v>-361.38038</v>
      </c>
      <c r="CH910" s="21">
        <v>-378.25362000000001</v>
      </c>
      <c r="CI910" s="21">
        <v>-384.90994000000001</v>
      </c>
      <c r="CJ910" s="21">
        <v>-370.18281999999999</v>
      </c>
      <c r="CK910" s="21">
        <v>-386.13080000000002</v>
      </c>
      <c r="CL910" s="21">
        <v>-359.95737000000003</v>
      </c>
      <c r="CM910" s="21">
        <v>-376.76031</v>
      </c>
      <c r="CN910" s="21">
        <v>-384.11482999999998</v>
      </c>
      <c r="CO910" s="21">
        <v>-368.72514999999999</v>
      </c>
      <c r="CP910" s="21">
        <v>-384.62583000000001</v>
      </c>
      <c r="CQ910" s="21">
        <v>-457.22732000000002</v>
      </c>
      <c r="CR910" s="21">
        <v>-478.56232999999997</v>
      </c>
      <c r="CS910" s="21">
        <v>-490.55331999999999</v>
      </c>
      <c r="CT910" s="21">
        <v>-468.36437999999998</v>
      </c>
      <c r="CU910" s="21">
        <v>-488.66748000000001</v>
      </c>
      <c r="CV910" s="21">
        <v>-375.59516000000002</v>
      </c>
      <c r="CW910" s="21">
        <v>-393.12479999999999</v>
      </c>
      <c r="CX910" s="21">
        <v>-401.82427999999999</v>
      </c>
      <c r="CY910" s="21">
        <v>-384.74383999999998</v>
      </c>
      <c r="CZ910" s="21">
        <v>-401.37592000000001</v>
      </c>
      <c r="DA910" s="21">
        <v>-386.07333999999997</v>
      </c>
      <c r="DB910" s="21">
        <v>-404.09253999999999</v>
      </c>
      <c r="DC910" s="21">
        <v>-413.34206</v>
      </c>
      <c r="DD910" s="21">
        <v>-395.47725000000003</v>
      </c>
      <c r="DE910" s="21">
        <v>-412.59879000000001</v>
      </c>
      <c r="DF910" s="21">
        <v>-503.51150000000001</v>
      </c>
      <c r="DG910" s="21">
        <v>-527.01166999999998</v>
      </c>
      <c r="DH910" s="21">
        <v>-539.16513999999995</v>
      </c>
      <c r="DI910" s="21">
        <v>-515.77593999999999</v>
      </c>
      <c r="DJ910" s="21">
        <v>-538.12453000000005</v>
      </c>
      <c r="DK910" s="21">
        <v>-316.38837000000001</v>
      </c>
      <c r="DL910" s="21">
        <v>-331.15750000000003</v>
      </c>
      <c r="DM910" s="21">
        <v>-337.95004999999998</v>
      </c>
      <c r="DN910" s="21">
        <v>-324.0949</v>
      </c>
      <c r="DO910" s="21">
        <v>-338.10207000000003</v>
      </c>
      <c r="DP910" s="21">
        <v>-337.14998000000003</v>
      </c>
      <c r="DQ910" s="21">
        <v>-352.93329</v>
      </c>
      <c r="DR910" s="21">
        <v>-352.81385</v>
      </c>
      <c r="DS910" s="21">
        <v>-345.22622999999999</v>
      </c>
      <c r="DT910" s="21">
        <v>-360.03818000000001</v>
      </c>
      <c r="DU910" s="21">
        <v>-346.93054999999998</v>
      </c>
      <c r="DV910" s="21">
        <v>-363.13071000000002</v>
      </c>
      <c r="DW910" s="21">
        <v>-368.92183999999997</v>
      </c>
      <c r="DX910" s="21">
        <v>-355.38103000000001</v>
      </c>
      <c r="DY910" s="21">
        <v>-370.66604000000001</v>
      </c>
      <c r="DZ910" s="21">
        <v>-382.01677000000001</v>
      </c>
      <c r="EA910" s="21">
        <v>-399.84097000000003</v>
      </c>
      <c r="EB910" s="21">
        <v>-410.62277999999998</v>
      </c>
      <c r="EC910" s="21">
        <v>-391.32186999999999</v>
      </c>
      <c r="ED910" s="21">
        <v>-408.32571000000002</v>
      </c>
    </row>
    <row r="911" spans="2:134" x14ac:dyDescent="0.25">
      <c r="B911" s="39" t="s">
        <v>1063</v>
      </c>
      <c r="C911" s="21">
        <v>-41161.553569999996</v>
      </c>
      <c r="D911" s="21">
        <v>-43067.492200000001</v>
      </c>
      <c r="E911" s="21">
        <v>-44925.659269999996</v>
      </c>
      <c r="F911" s="21">
        <v>-42142.296049999997</v>
      </c>
      <c r="G911" s="21">
        <v>-44011.477350000001</v>
      </c>
      <c r="H911" s="21">
        <v>-91179.353600000002</v>
      </c>
      <c r="I911" s="21">
        <v>-95401.292579999994</v>
      </c>
      <c r="J911" s="21">
        <v>-99517.451679999998</v>
      </c>
      <c r="K911" s="21">
        <v>-93351.807639999999</v>
      </c>
      <c r="L911" s="21">
        <v>-97492.345700000005</v>
      </c>
      <c r="M911" s="21">
        <v>-80204.961729999995</v>
      </c>
      <c r="N911" s="21">
        <v>-83918.826180000004</v>
      </c>
      <c r="O911" s="21">
        <v>-87539.516329999999</v>
      </c>
      <c r="P911" s="21">
        <v>-82115.953420000005</v>
      </c>
      <c r="Q911" s="21">
        <v>-85758.183860000005</v>
      </c>
      <c r="R911" s="21">
        <v>-882.24130000000002</v>
      </c>
      <c r="S911" s="21">
        <v>-883.34207000000004</v>
      </c>
      <c r="T911" s="21">
        <v>-919.52768000000003</v>
      </c>
      <c r="U911" s="21">
        <v>-872.28430000000003</v>
      </c>
      <c r="V911" s="21">
        <v>-909.79102</v>
      </c>
      <c r="W911" s="21">
        <v>-969.94388000000004</v>
      </c>
      <c r="X911" s="21">
        <v>-977.87099000000001</v>
      </c>
      <c r="Y911" s="21">
        <v>-1018.8831300000001</v>
      </c>
      <c r="Z911" s="21">
        <v>-964.08591999999999</v>
      </c>
      <c r="AA911" s="21">
        <v>-1005.90784</v>
      </c>
      <c r="AB911" s="21">
        <v>-78657.728239999997</v>
      </c>
      <c r="AC911" s="21">
        <v>-82299.894740000003</v>
      </c>
      <c r="AD911" s="21">
        <v>-85850.782630000002</v>
      </c>
      <c r="AE911" s="21">
        <v>-80531.849520000003</v>
      </c>
      <c r="AF911" s="21">
        <v>-84103.852859999999</v>
      </c>
      <c r="AG911" s="21">
        <v>-45.828440000000001</v>
      </c>
      <c r="AH911" s="21">
        <v>-9.5172699999999999</v>
      </c>
      <c r="AI911" s="21">
        <v>-511.67917999999997</v>
      </c>
      <c r="AJ911" s="21">
        <v>-501.32646999999997</v>
      </c>
      <c r="AK911" s="21">
        <v>-520.08028999999999</v>
      </c>
      <c r="AL911" s="21">
        <v>-497.14699999999999</v>
      </c>
      <c r="AM911" s="21">
        <v>-518.57209999999998</v>
      </c>
      <c r="AN911" s="21">
        <v>-792.51516000000004</v>
      </c>
      <c r="AO911" s="21">
        <v>-797.54732000000001</v>
      </c>
      <c r="AP911" s="21">
        <v>-829.32375000000002</v>
      </c>
      <c r="AQ911" s="21">
        <v>-786.51185999999996</v>
      </c>
      <c r="AR911" s="21">
        <v>-820.86815000000001</v>
      </c>
      <c r="AS911" s="21">
        <v>-1410.87834</v>
      </c>
      <c r="AT911" s="21">
        <v>-1442.20902</v>
      </c>
      <c r="AU911" s="21">
        <v>-1501.6755499999999</v>
      </c>
      <c r="AV911" s="21">
        <v>-1417.9032500000001</v>
      </c>
      <c r="AW911" s="21">
        <v>-1480.3125399999999</v>
      </c>
      <c r="AX911" s="21">
        <v>-1391.3208500000001</v>
      </c>
      <c r="AY911" s="21">
        <v>-1426.5243800000001</v>
      </c>
      <c r="AZ911" s="21">
        <v>-1485.77007</v>
      </c>
      <c r="BA911" s="21">
        <v>-1401.3561099999999</v>
      </c>
      <c r="BB911" s="21">
        <v>-1463.1425999999999</v>
      </c>
      <c r="BC911" s="21">
        <v>-2015.2949900000001</v>
      </c>
      <c r="BD911" s="21">
        <v>-2079.75344</v>
      </c>
      <c r="BE911" s="21">
        <v>-2167.2577799999999</v>
      </c>
      <c r="BF911" s="21">
        <v>-2040.80105</v>
      </c>
      <c r="BG911" s="21">
        <v>-2131.0290100000002</v>
      </c>
      <c r="BH911" s="21">
        <v>-12095.771430000001</v>
      </c>
      <c r="BI911" s="21">
        <v>-12661.854289999999</v>
      </c>
      <c r="BJ911" s="21">
        <v>-13213.665859999999</v>
      </c>
      <c r="BK911" s="21">
        <v>-12387.06344</v>
      </c>
      <c r="BL911" s="21">
        <v>-12942.13408</v>
      </c>
      <c r="BM911" s="21">
        <v>-556.14205000000004</v>
      </c>
      <c r="BN911" s="21">
        <v>-527.08303999999998</v>
      </c>
      <c r="BO911" s="21">
        <v>-546.36919999999998</v>
      </c>
      <c r="BP911" s="21">
        <v>-526.53561000000002</v>
      </c>
      <c r="BQ911" s="21">
        <v>-548.30858000000001</v>
      </c>
      <c r="BR911" s="21">
        <v>-1598.24332</v>
      </c>
      <c r="BS911" s="21">
        <v>-1605.01892</v>
      </c>
      <c r="BT911" s="21">
        <v>-1668.7818299999999</v>
      </c>
      <c r="BU911" s="21">
        <v>-1583.7103500000001</v>
      </c>
      <c r="BV911" s="21">
        <v>-1652.68003</v>
      </c>
      <c r="BW911" s="21">
        <v>-769.08344</v>
      </c>
      <c r="BX911" s="21">
        <v>-757.58058000000005</v>
      </c>
      <c r="BY911" s="21">
        <v>-787.39901999999995</v>
      </c>
      <c r="BZ911" s="21">
        <v>-750.75689</v>
      </c>
      <c r="CA911" s="21">
        <v>-782.55951000000005</v>
      </c>
      <c r="CB911" s="21">
        <v>-875.09019999999998</v>
      </c>
      <c r="CC911" s="21">
        <v>-871.21680000000003</v>
      </c>
      <c r="CD911" s="21">
        <v>-906.58653000000004</v>
      </c>
      <c r="CE911" s="21">
        <v>-861.24945000000002</v>
      </c>
      <c r="CF911" s="21">
        <v>-898.25063</v>
      </c>
      <c r="CG911" s="21">
        <v>-914.90617999999995</v>
      </c>
      <c r="CH911" s="21">
        <v>-914.83190000000002</v>
      </c>
      <c r="CI911" s="21">
        <v>-952.10877000000005</v>
      </c>
      <c r="CJ911" s="21">
        <v>-903.67514000000006</v>
      </c>
      <c r="CK911" s="21">
        <v>-942.36401999999998</v>
      </c>
      <c r="CL911" s="21">
        <v>-1053.11077</v>
      </c>
      <c r="CM911" s="21">
        <v>-1062.6835100000001</v>
      </c>
      <c r="CN911" s="21">
        <v>-1106.8983900000001</v>
      </c>
      <c r="CO911" s="21">
        <v>-1047.8421499999999</v>
      </c>
      <c r="CP911" s="21">
        <v>-1092.89752</v>
      </c>
      <c r="CQ911" s="21">
        <v>-1052.6832400000001</v>
      </c>
      <c r="CR911" s="21">
        <v>-1062.35556</v>
      </c>
      <c r="CS911" s="21">
        <v>-1106.58691</v>
      </c>
      <c r="CT911" s="21">
        <v>-1047.49803</v>
      </c>
      <c r="CU911" s="21">
        <v>-1092.5166899999999</v>
      </c>
      <c r="CV911" s="21">
        <v>-994.43514000000005</v>
      </c>
      <c r="CW911" s="21">
        <v>-1003.56433</v>
      </c>
      <c r="CX911" s="21">
        <v>-1045.35709</v>
      </c>
      <c r="CY911" s="21">
        <v>-989.53076999999996</v>
      </c>
      <c r="CZ911" s="21">
        <v>-1032.04611</v>
      </c>
      <c r="DA911" s="21">
        <v>-1099.3516</v>
      </c>
      <c r="DB911" s="21">
        <v>-1113.6376299999999</v>
      </c>
      <c r="DC911" s="21">
        <v>-1160.3387</v>
      </c>
      <c r="DD911" s="21">
        <v>-1097.12895</v>
      </c>
      <c r="DE911" s="21">
        <v>-1144.4815000000001</v>
      </c>
      <c r="DF911" s="21">
        <v>-1459.2960499999999</v>
      </c>
      <c r="DG911" s="21">
        <v>-1478.4897599999999</v>
      </c>
      <c r="DH911" s="21">
        <v>-1540.8608400000001</v>
      </c>
      <c r="DI911" s="21">
        <v>-1456.3516999999999</v>
      </c>
      <c r="DJ911" s="21">
        <v>-1519.49585</v>
      </c>
      <c r="DK911" s="21">
        <v>-813.72682999999995</v>
      </c>
      <c r="DL911" s="21">
        <v>-818.01283999999998</v>
      </c>
      <c r="DM911" s="21">
        <v>-851.89430000000004</v>
      </c>
      <c r="DN911" s="21">
        <v>-807.06659999999999</v>
      </c>
      <c r="DO911" s="21">
        <v>-841.92804999999998</v>
      </c>
      <c r="DP911" s="21">
        <v>-716.15783999999996</v>
      </c>
      <c r="DQ911" s="21">
        <v>-687.24758999999995</v>
      </c>
      <c r="DR911" s="21">
        <v>-711.61757</v>
      </c>
      <c r="DS911" s="21">
        <v>-684.50899000000004</v>
      </c>
      <c r="DT911" s="21">
        <v>-713.62030000000004</v>
      </c>
      <c r="DU911" s="21">
        <v>-774.81541000000004</v>
      </c>
      <c r="DV911" s="21">
        <v>-767.97703999999999</v>
      </c>
      <c r="DW911" s="21">
        <v>-798.59595999999999</v>
      </c>
      <c r="DX911" s="21">
        <v>-760.00387000000001</v>
      </c>
      <c r="DY911" s="21">
        <v>-792.41683999999998</v>
      </c>
      <c r="DZ911" s="21">
        <v>-838.58685000000003</v>
      </c>
      <c r="EA911" s="21">
        <v>-848.03251999999998</v>
      </c>
      <c r="EB911" s="21">
        <v>-883.45032000000003</v>
      </c>
      <c r="EC911" s="21">
        <v>-835.75634000000002</v>
      </c>
      <c r="ED911" s="21">
        <v>-871.80403999999999</v>
      </c>
    </row>
    <row r="912" spans="2:134" x14ac:dyDescent="0.25">
      <c r="B912" s="39" t="s">
        <v>1064</v>
      </c>
      <c r="C912" s="21">
        <v>-113.3045</v>
      </c>
      <c r="D912" s="21">
        <v>-118.55092999999999</v>
      </c>
      <c r="E912" s="21">
        <v>-123.66587</v>
      </c>
      <c r="F912" s="21">
        <v>-116.00416</v>
      </c>
      <c r="G912" s="21">
        <v>-121.14942000000001</v>
      </c>
      <c r="H912" s="21">
        <v>-50124.331910000001</v>
      </c>
      <c r="I912" s="21">
        <v>-52445.272579999997</v>
      </c>
      <c r="J912" s="21">
        <v>-54708.062530000003</v>
      </c>
      <c r="K912" s="21">
        <v>-51318.602350000001</v>
      </c>
      <c r="L912" s="21">
        <v>-53594.79423</v>
      </c>
      <c r="M912" s="21">
        <v>-81607.197520000002</v>
      </c>
      <c r="N912" s="21">
        <v>-85385.992039999997</v>
      </c>
      <c r="O912" s="21">
        <v>-89069.983269999997</v>
      </c>
      <c r="P912" s="21">
        <v>-83551.599369999996</v>
      </c>
      <c r="Q912" s="21">
        <v>-87257.507500000007</v>
      </c>
      <c r="R912" s="21">
        <v>-176.22076999999999</v>
      </c>
      <c r="S912" s="21">
        <v>-143.99888999999999</v>
      </c>
      <c r="T912" s="21">
        <v>-160.36055999999999</v>
      </c>
      <c r="U912" s="21">
        <v>-148.77046999999999</v>
      </c>
      <c r="V912" s="21">
        <v>-154.84956</v>
      </c>
      <c r="W912" s="21">
        <v>-429.94107000000002</v>
      </c>
      <c r="X912" s="21">
        <v>-412.37455999999997</v>
      </c>
      <c r="Y912" s="21">
        <v>-439.95362999999998</v>
      </c>
      <c r="Z912" s="21">
        <v>-410.70328000000001</v>
      </c>
      <c r="AA912" s="21">
        <v>-428.56236000000001</v>
      </c>
      <c r="AB912" s="21">
        <v>-65070.515200000002</v>
      </c>
      <c r="AC912" s="21">
        <v>-68083.539550000001</v>
      </c>
      <c r="AD912" s="21">
        <v>-71021.052620000002</v>
      </c>
      <c r="AE912" s="21">
        <v>-66620.903699999995</v>
      </c>
      <c r="AF912" s="21">
        <v>-69575.884770000004</v>
      </c>
      <c r="AG912" s="21">
        <v>-45.828440000000001</v>
      </c>
      <c r="AH912" s="21">
        <v>-9.5172699999999999</v>
      </c>
      <c r="AI912" s="21">
        <v>-118.80568</v>
      </c>
      <c r="AJ912" s="21">
        <v>-89.962299999999999</v>
      </c>
      <c r="AK912" s="21">
        <v>-102.61022</v>
      </c>
      <c r="AL912" s="21">
        <v>-94.768039999999999</v>
      </c>
      <c r="AM912" s="21">
        <v>-98.690160000000006</v>
      </c>
      <c r="AN912" s="21">
        <v>-137.42679999999999</v>
      </c>
      <c r="AO912" s="21">
        <v>-111.66584</v>
      </c>
      <c r="AP912" s="21">
        <v>-124.67637999999999</v>
      </c>
      <c r="AQ912" s="21">
        <v>-115.58304</v>
      </c>
      <c r="AR912" s="21">
        <v>-120.41794</v>
      </c>
      <c r="AS912" s="21">
        <v>-645.18970999999999</v>
      </c>
      <c r="AT912" s="21">
        <v>-640.56771000000003</v>
      </c>
      <c r="AU912" s="21">
        <v>-677.11711000000003</v>
      </c>
      <c r="AV912" s="21">
        <v>-633.61797999999999</v>
      </c>
      <c r="AW912" s="21">
        <v>-661.50867000000005</v>
      </c>
      <c r="AX912" s="21">
        <v>-726.5009</v>
      </c>
      <c r="AY912" s="21">
        <v>-730.50237000000004</v>
      </c>
      <c r="AZ912" s="21">
        <v>-769.67110000000002</v>
      </c>
      <c r="BA912" s="21">
        <v>-720.50109999999995</v>
      </c>
      <c r="BB912" s="21">
        <v>-752.33398999999997</v>
      </c>
      <c r="BC912" s="21">
        <v>-969.07352000000003</v>
      </c>
      <c r="BD912" s="21">
        <v>-984.48139000000003</v>
      </c>
      <c r="BE912" s="21">
        <v>-1034.5799199999999</v>
      </c>
      <c r="BF912" s="21">
        <v>-969.16836000000001</v>
      </c>
      <c r="BG912" s="21">
        <v>-1012.03575</v>
      </c>
      <c r="BH912" s="21">
        <v>14064.09532</v>
      </c>
      <c r="BI912" s="21">
        <v>14722.29586</v>
      </c>
      <c r="BJ912" s="21">
        <v>15363.902770000001</v>
      </c>
      <c r="BK912" s="21">
        <v>14402.788780000001</v>
      </c>
      <c r="BL912" s="21">
        <v>15048.185100000001</v>
      </c>
      <c r="BM912" s="21">
        <v>-137.00720999999999</v>
      </c>
      <c r="BN912" s="21">
        <v>-88.131439999999998</v>
      </c>
      <c r="BO912" s="21">
        <v>-105.65765</v>
      </c>
      <c r="BP912" s="21">
        <v>-97.015730000000005</v>
      </c>
      <c r="BQ912" s="21">
        <v>-100.58099</v>
      </c>
      <c r="BR912" s="21">
        <v>-328.51125999999999</v>
      </c>
      <c r="BS912" s="21">
        <v>-275.71361999999999</v>
      </c>
      <c r="BT912" s="21">
        <v>-304.81243000000001</v>
      </c>
      <c r="BU912" s="21">
        <v>-283.13771000000003</v>
      </c>
      <c r="BV912" s="21">
        <v>-295.07107000000002</v>
      </c>
      <c r="BW912" s="21">
        <v>-173.85567</v>
      </c>
      <c r="BX912" s="21">
        <v>-134.24497</v>
      </c>
      <c r="BY912" s="21">
        <v>-152.04936000000001</v>
      </c>
      <c r="BZ912" s="21">
        <v>-140.78097</v>
      </c>
      <c r="CA912" s="21">
        <v>-146.30464000000001</v>
      </c>
      <c r="CB912" s="21">
        <v>-153.01439999999999</v>
      </c>
      <c r="CC912" s="21">
        <v>-115.05656999999999</v>
      </c>
      <c r="CD912" s="21">
        <v>-131.27584999999999</v>
      </c>
      <c r="CE912" s="21">
        <v>-121.28254</v>
      </c>
      <c r="CF912" s="21">
        <v>-126.18143999999999</v>
      </c>
      <c r="CG912" s="21">
        <v>-224.03316000000001</v>
      </c>
      <c r="CH912" s="21">
        <v>-191.34669</v>
      </c>
      <c r="CI912" s="21">
        <v>-210.41345000000001</v>
      </c>
      <c r="CJ912" s="21">
        <v>-195.68414000000001</v>
      </c>
      <c r="CK912" s="21">
        <v>-203.67609999999999</v>
      </c>
      <c r="CL912" s="21">
        <v>-352.9862</v>
      </c>
      <c r="CM912" s="21">
        <v>-329.51663000000002</v>
      </c>
      <c r="CN912" s="21">
        <v>-354.00941</v>
      </c>
      <c r="CO912" s="21">
        <v>-330.37038000000001</v>
      </c>
      <c r="CP912" s="21">
        <v>-344.28485000000001</v>
      </c>
      <c r="CQ912" s="21">
        <v>-466.29714999999999</v>
      </c>
      <c r="CR912" s="21">
        <v>-448.28811999999999</v>
      </c>
      <c r="CS912" s="21">
        <v>-478.01436000000001</v>
      </c>
      <c r="CT912" s="21">
        <v>-446.58287000000001</v>
      </c>
      <c r="CU912" s="21">
        <v>-465.60374000000002</v>
      </c>
      <c r="CV912" s="21">
        <v>-411.12801000000002</v>
      </c>
      <c r="CW912" s="21">
        <v>-392.72348</v>
      </c>
      <c r="CX912" s="21">
        <v>-419.41854000000001</v>
      </c>
      <c r="CY912" s="21">
        <v>-391.77085</v>
      </c>
      <c r="CZ912" s="21">
        <v>-408.39724000000001</v>
      </c>
      <c r="DA912" s="21">
        <v>-449.19801999999999</v>
      </c>
      <c r="DB912" s="21">
        <v>-432.79786999999999</v>
      </c>
      <c r="DC912" s="21">
        <v>-461.17763000000002</v>
      </c>
      <c r="DD912" s="21">
        <v>-430.86630000000002</v>
      </c>
      <c r="DE912" s="21">
        <v>-449.28179</v>
      </c>
      <c r="DF912" s="21">
        <v>-587.58708000000001</v>
      </c>
      <c r="DG912" s="21">
        <v>-565.63945999999999</v>
      </c>
      <c r="DH912" s="21">
        <v>-602.87441999999999</v>
      </c>
      <c r="DI912" s="21">
        <v>-563.04411000000005</v>
      </c>
      <c r="DJ912" s="21">
        <v>-587.34474999999998</v>
      </c>
      <c r="DK912" s="21">
        <v>-222.73814999999999</v>
      </c>
      <c r="DL912" s="21">
        <v>-199.13088999999999</v>
      </c>
      <c r="DM912" s="21">
        <v>-216.38274999999999</v>
      </c>
      <c r="DN912" s="21">
        <v>-201.43481</v>
      </c>
      <c r="DO912" s="21">
        <v>-209.98426000000001</v>
      </c>
      <c r="DP912" s="21">
        <v>-171.39489</v>
      </c>
      <c r="DQ912" s="21">
        <v>-116.84484</v>
      </c>
      <c r="DR912" s="21">
        <v>-137.75604000000001</v>
      </c>
      <c r="DS912" s="21">
        <v>-126.58149</v>
      </c>
      <c r="DT912" s="21">
        <v>-131.64626000000001</v>
      </c>
      <c r="DU912" s="21">
        <v>-155.71538000000001</v>
      </c>
      <c r="DV912" s="21">
        <v>-119.64722</v>
      </c>
      <c r="DW912" s="21">
        <v>-135.69218000000001</v>
      </c>
      <c r="DX912" s="21">
        <v>-125.5642</v>
      </c>
      <c r="DY912" s="21">
        <v>-130.54256000000001</v>
      </c>
      <c r="DZ912" s="21">
        <v>-402.67397</v>
      </c>
      <c r="EA912" s="21">
        <v>-391.53953000000001</v>
      </c>
      <c r="EB912" s="21">
        <v>-416.31416000000002</v>
      </c>
      <c r="EC912" s="21">
        <v>-389.04271999999997</v>
      </c>
      <c r="ED912" s="21">
        <v>-405.75538</v>
      </c>
    </row>
    <row r="913" spans="2:134" x14ac:dyDescent="0.25">
      <c r="B913" s="39" t="s">
        <v>1065</v>
      </c>
      <c r="C913" s="21">
        <v>28079.49353</v>
      </c>
      <c r="D913" s="21">
        <v>29379.682349999999</v>
      </c>
      <c r="E913" s="21">
        <v>30647.282459999999</v>
      </c>
      <c r="F913" s="21">
        <v>28748.534169999999</v>
      </c>
      <c r="G913" s="21">
        <v>30023.647959999998</v>
      </c>
      <c r="H913" s="21">
        <v>48290.213759999999</v>
      </c>
      <c r="I913" s="21">
        <v>50526.228029999998</v>
      </c>
      <c r="J913" s="21">
        <v>52706.219389999998</v>
      </c>
      <c r="K913" s="21">
        <v>49440.784209999998</v>
      </c>
      <c r="L913" s="21">
        <v>51633.687100000003</v>
      </c>
      <c r="M913" s="21">
        <v>30718.379199999999</v>
      </c>
      <c r="N913" s="21">
        <v>32140.78368</v>
      </c>
      <c r="O913" s="21">
        <v>33527.502529999998</v>
      </c>
      <c r="P913" s="21">
        <v>31450.28613</v>
      </c>
      <c r="Q913" s="21">
        <v>32845.254889999997</v>
      </c>
      <c r="R913" s="21">
        <v>367.81403999999998</v>
      </c>
      <c r="S913" s="21">
        <v>384.97719999999998</v>
      </c>
      <c r="T913" s="21">
        <v>395.38558999999998</v>
      </c>
      <c r="U913" s="21">
        <v>376.77316999999999</v>
      </c>
      <c r="V913" s="21">
        <v>393.13319000000001</v>
      </c>
      <c r="W913" s="21">
        <v>127.60671000000001</v>
      </c>
      <c r="X913" s="21">
        <v>133.57506000000001</v>
      </c>
      <c r="Y913" s="21">
        <v>133.44533000000001</v>
      </c>
      <c r="Z913" s="21">
        <v>130.71493000000001</v>
      </c>
      <c r="AA913" s="21">
        <v>136.23606000000001</v>
      </c>
      <c r="AB913" s="21">
        <v>30754.972290000002</v>
      </c>
      <c r="AC913" s="21">
        <v>32179.050159999999</v>
      </c>
      <c r="AD913" s="21">
        <v>33567.438320000001</v>
      </c>
      <c r="AE913" s="21">
        <v>31487.748960000001</v>
      </c>
      <c r="AF913" s="21">
        <v>32884.393210000002</v>
      </c>
      <c r="AG913" s="21">
        <v>-5.9000000000000003E-4</v>
      </c>
      <c r="AH913" s="21">
        <v>7.6000000000000004E-4</v>
      </c>
      <c r="AI913" s="21">
        <v>228.10548</v>
      </c>
      <c r="AJ913" s="21">
        <v>238.77949000000001</v>
      </c>
      <c r="AK913" s="21">
        <v>243.14260999999999</v>
      </c>
      <c r="AL913" s="21">
        <v>233.57843</v>
      </c>
      <c r="AM913" s="21">
        <v>243.76443</v>
      </c>
      <c r="AN913" s="21">
        <v>344.24916999999999</v>
      </c>
      <c r="AO913" s="21">
        <v>360.34077000000002</v>
      </c>
      <c r="AP913" s="21">
        <v>370.34893</v>
      </c>
      <c r="AQ913" s="21">
        <v>352.50337999999999</v>
      </c>
      <c r="AR913" s="21">
        <v>368.01184999999998</v>
      </c>
      <c r="AS913" s="21">
        <v>127.53570999999999</v>
      </c>
      <c r="AT913" s="21">
        <v>133.50552999999999</v>
      </c>
      <c r="AU913" s="21">
        <v>133.22372999999999</v>
      </c>
      <c r="AV913" s="21">
        <v>130.60794999999999</v>
      </c>
      <c r="AW913" s="21">
        <v>136.17894000000001</v>
      </c>
      <c r="AX913" s="21">
        <v>62.384010000000004</v>
      </c>
      <c r="AY913" s="21">
        <v>65.311019999999999</v>
      </c>
      <c r="AZ913" s="21">
        <v>62.96602</v>
      </c>
      <c r="BA913" s="21">
        <v>63.876690000000004</v>
      </c>
      <c r="BB913" s="21">
        <v>66.509110000000007</v>
      </c>
      <c r="BC913" s="21">
        <v>71.209969999999998</v>
      </c>
      <c r="BD913" s="21">
        <v>74.546059999999997</v>
      </c>
      <c r="BE913" s="21">
        <v>72.620900000000006</v>
      </c>
      <c r="BF913" s="21">
        <v>72.925749999999994</v>
      </c>
      <c r="BG913" s="21">
        <v>75.955460000000002</v>
      </c>
      <c r="BH913" s="21">
        <v>34924.955240000003</v>
      </c>
      <c r="BI913" s="21">
        <v>36559.445319999999</v>
      </c>
      <c r="BJ913" s="21">
        <v>38152.728940000001</v>
      </c>
      <c r="BK913" s="21">
        <v>35766.022770000003</v>
      </c>
      <c r="BL913" s="21">
        <v>37368.716520000002</v>
      </c>
      <c r="BM913" s="21">
        <v>221.99494000000001</v>
      </c>
      <c r="BN913" s="21">
        <v>232.37155000000001</v>
      </c>
      <c r="BO913" s="21">
        <v>233.62227999999999</v>
      </c>
      <c r="BP913" s="21">
        <v>227.40224000000001</v>
      </c>
      <c r="BQ913" s="21">
        <v>237.04481000000001</v>
      </c>
      <c r="BR913" s="21">
        <v>634.27311999999995</v>
      </c>
      <c r="BS913" s="21">
        <v>663.86789999999996</v>
      </c>
      <c r="BT913" s="21">
        <v>680.89760000000001</v>
      </c>
      <c r="BU913" s="21">
        <v>649.55034999999998</v>
      </c>
      <c r="BV913" s="21">
        <v>678.00780999999995</v>
      </c>
      <c r="BW913" s="21">
        <v>347.32080000000002</v>
      </c>
      <c r="BX913" s="21">
        <v>363.53269</v>
      </c>
      <c r="BY913" s="21">
        <v>371.65242000000001</v>
      </c>
      <c r="BZ913" s="21">
        <v>355.78077000000002</v>
      </c>
      <c r="CA913" s="21">
        <v>371.14391000000001</v>
      </c>
      <c r="CB913" s="21">
        <v>397.76193999999998</v>
      </c>
      <c r="CC913" s="21">
        <v>416.32317999999998</v>
      </c>
      <c r="CD913" s="21">
        <v>427.40726000000001</v>
      </c>
      <c r="CE913" s="21">
        <v>407.45055000000002</v>
      </c>
      <c r="CF913" s="21">
        <v>425.13801999999998</v>
      </c>
      <c r="CG913" s="21">
        <v>317.90404000000001</v>
      </c>
      <c r="CH913" s="21">
        <v>332.74344000000002</v>
      </c>
      <c r="CI913" s="21">
        <v>340.35529000000002</v>
      </c>
      <c r="CJ913" s="21">
        <v>325.64747999999997</v>
      </c>
      <c r="CK913" s="21">
        <v>339.72658999999999</v>
      </c>
      <c r="CL913" s="21">
        <v>224.59679</v>
      </c>
      <c r="CM913" s="21">
        <v>235.08546000000001</v>
      </c>
      <c r="CN913" s="21">
        <v>238.87344999999999</v>
      </c>
      <c r="CO913" s="21">
        <v>230.06747999999999</v>
      </c>
      <c r="CP913" s="21">
        <v>239.93938</v>
      </c>
      <c r="CQ913" s="21">
        <v>120.99397999999999</v>
      </c>
      <c r="CR913" s="21">
        <v>126.65506999999999</v>
      </c>
      <c r="CS913" s="21">
        <v>125.65083</v>
      </c>
      <c r="CT913" s="21">
        <v>123.94113</v>
      </c>
      <c r="CU913" s="21">
        <v>129.12951000000001</v>
      </c>
      <c r="CV913" s="21">
        <v>174.04729</v>
      </c>
      <c r="CW913" s="21">
        <v>182.17910000000001</v>
      </c>
      <c r="CX913" s="21">
        <v>184.03407999999999</v>
      </c>
      <c r="CY913" s="21">
        <v>178.2867</v>
      </c>
      <c r="CZ913" s="21">
        <v>185.89051000000001</v>
      </c>
      <c r="DA913" s="21">
        <v>175.81881999999999</v>
      </c>
      <c r="DB913" s="21">
        <v>184.03417999999999</v>
      </c>
      <c r="DC913" s="21">
        <v>186.01416</v>
      </c>
      <c r="DD913" s="21">
        <v>180.10137</v>
      </c>
      <c r="DE913" s="21">
        <v>187.79705999999999</v>
      </c>
      <c r="DF913" s="21">
        <v>234.76697999999999</v>
      </c>
      <c r="DG913" s="21">
        <v>245.73589999999999</v>
      </c>
      <c r="DH913" s="21">
        <v>248.63812999999999</v>
      </c>
      <c r="DI913" s="21">
        <v>240.48537999999999</v>
      </c>
      <c r="DJ913" s="21">
        <v>250.78370000000001</v>
      </c>
      <c r="DK913" s="21">
        <v>203.84474</v>
      </c>
      <c r="DL913" s="21">
        <v>213.36362</v>
      </c>
      <c r="DM913" s="21">
        <v>217.22595999999999</v>
      </c>
      <c r="DN913" s="21">
        <v>208.80994999999999</v>
      </c>
      <c r="DO913" s="21">
        <v>217.80145999999999</v>
      </c>
      <c r="DP913" s="21">
        <v>295.74121000000002</v>
      </c>
      <c r="DQ913" s="21">
        <v>309.58222000000001</v>
      </c>
      <c r="DR913" s="21">
        <v>312.14832000000001</v>
      </c>
      <c r="DS913" s="21">
        <v>302.82888000000003</v>
      </c>
      <c r="DT913" s="21">
        <v>315.89517000000001</v>
      </c>
      <c r="DU913" s="21">
        <v>343.44466</v>
      </c>
      <c r="DV913" s="21">
        <v>359.47429</v>
      </c>
      <c r="DW913" s="21">
        <v>368.14827000000002</v>
      </c>
      <c r="DX913" s="21">
        <v>351.81020999999998</v>
      </c>
      <c r="DY913" s="21">
        <v>367.03735999999998</v>
      </c>
      <c r="DZ913" s="21">
        <v>63.597180000000002</v>
      </c>
      <c r="EA913" s="21">
        <v>66.578969999999998</v>
      </c>
      <c r="EB913" s="21">
        <v>64.525270000000006</v>
      </c>
      <c r="EC913" s="21">
        <v>65.146259999999998</v>
      </c>
      <c r="ED913" s="21">
        <v>67.815929999999994</v>
      </c>
    </row>
    <row r="914" spans="2:134" x14ac:dyDescent="0.25">
      <c r="B914" s="39" t="s">
        <v>1066</v>
      </c>
      <c r="C914" s="21">
        <v>102603.59079</v>
      </c>
      <c r="D914" s="21">
        <v>107354.53263</v>
      </c>
      <c r="E914" s="21">
        <v>111986.39408</v>
      </c>
      <c r="F914" s="21">
        <v>105048.292</v>
      </c>
      <c r="G914" s="21">
        <v>109707.60868999999</v>
      </c>
      <c r="H914" s="21">
        <v>171730.52914</v>
      </c>
      <c r="I914" s="21">
        <v>179682.28341</v>
      </c>
      <c r="J914" s="21">
        <v>187434.80799999999</v>
      </c>
      <c r="K914" s="21">
        <v>175822.20851999999</v>
      </c>
      <c r="L914" s="21">
        <v>183620.64932999999</v>
      </c>
      <c r="M914" s="21">
        <v>126963.74975</v>
      </c>
      <c r="N914" s="21">
        <v>132842.76454999999</v>
      </c>
      <c r="O914" s="21">
        <v>138574.28524</v>
      </c>
      <c r="P914" s="21">
        <v>129988.83281000001</v>
      </c>
      <c r="Q914" s="21">
        <v>135754.4516</v>
      </c>
      <c r="R914" s="21">
        <v>1237.1152099999999</v>
      </c>
      <c r="S914" s="21">
        <v>1294.8738900000001</v>
      </c>
      <c r="T914" s="21">
        <v>1319.8980799999999</v>
      </c>
      <c r="U914" s="21">
        <v>1267.2486200000001</v>
      </c>
      <c r="V914" s="21">
        <v>1321.90822</v>
      </c>
      <c r="W914" s="21">
        <v>950.11401999999998</v>
      </c>
      <c r="X914" s="21">
        <v>994.48910999999998</v>
      </c>
      <c r="Y914" s="21">
        <v>1009.47704</v>
      </c>
      <c r="Z914" s="21">
        <v>973.25671</v>
      </c>
      <c r="AA914" s="21">
        <v>1015.0542</v>
      </c>
      <c r="AB914" s="21">
        <v>126040.61786</v>
      </c>
      <c r="AC914" s="21">
        <v>131876.80111999999</v>
      </c>
      <c r="AD914" s="21">
        <v>137566.72013</v>
      </c>
      <c r="AE914" s="21">
        <v>129043.69727</v>
      </c>
      <c r="AF914" s="21">
        <v>134767.45155</v>
      </c>
      <c r="AG914" s="21">
        <v>-5.9000000000000003E-4</v>
      </c>
      <c r="AH914" s="21">
        <v>7.6000000000000004E-4</v>
      </c>
      <c r="AI914" s="21">
        <v>905.4117</v>
      </c>
      <c r="AJ914" s="21">
        <v>947.79148999999995</v>
      </c>
      <c r="AK914" s="21">
        <v>960.14197000000001</v>
      </c>
      <c r="AL914" s="21">
        <v>927.13239999999996</v>
      </c>
      <c r="AM914" s="21">
        <v>967.39396999999997</v>
      </c>
      <c r="AN914" s="21">
        <v>1085.9839199999999</v>
      </c>
      <c r="AO914" s="21">
        <v>1136.7749699999999</v>
      </c>
      <c r="AP914" s="21">
        <v>1159.07034</v>
      </c>
      <c r="AQ914" s="21">
        <v>1112.0210400000001</v>
      </c>
      <c r="AR914" s="21">
        <v>1160.59014</v>
      </c>
      <c r="AS914" s="21">
        <v>892.09851000000003</v>
      </c>
      <c r="AT914" s="21">
        <v>933.80295000000001</v>
      </c>
      <c r="AU914" s="21">
        <v>945.15742999999998</v>
      </c>
      <c r="AV914" s="21">
        <v>913.58262999999999</v>
      </c>
      <c r="AW914" s="21">
        <v>953.15927999999997</v>
      </c>
      <c r="AX914" s="21">
        <v>729.42855999999995</v>
      </c>
      <c r="AY914" s="21">
        <v>763.51756999999998</v>
      </c>
      <c r="AZ914" s="21">
        <v>771.75937999999996</v>
      </c>
      <c r="BA914" s="21">
        <v>746.87261000000001</v>
      </c>
      <c r="BB914" s="21">
        <v>779.17352000000005</v>
      </c>
      <c r="BC914" s="21">
        <v>892.30019000000004</v>
      </c>
      <c r="BD914" s="21">
        <v>933.95420000000001</v>
      </c>
      <c r="BE914" s="21">
        <v>949.61792000000003</v>
      </c>
      <c r="BF914" s="21">
        <v>913.79</v>
      </c>
      <c r="BG914" s="21">
        <v>953.49816999999996</v>
      </c>
      <c r="BH914" s="21">
        <v>61216.122210000001</v>
      </c>
      <c r="BI914" s="21">
        <v>64081.040549999998</v>
      </c>
      <c r="BJ914" s="21">
        <v>66873.732600000003</v>
      </c>
      <c r="BK914" s="21">
        <v>62690.337209999998</v>
      </c>
      <c r="BL914" s="21">
        <v>65499.523240000002</v>
      </c>
      <c r="BM914" s="21">
        <v>986.47513000000004</v>
      </c>
      <c r="BN914" s="21">
        <v>1032.59131</v>
      </c>
      <c r="BO914" s="21">
        <v>1034.82077</v>
      </c>
      <c r="BP914" s="21">
        <v>1010.5035</v>
      </c>
      <c r="BQ914" s="21">
        <v>1053.26367</v>
      </c>
      <c r="BR914" s="21">
        <v>2040.5411200000001</v>
      </c>
      <c r="BS914" s="21">
        <v>2135.8065999999999</v>
      </c>
      <c r="BT914" s="21">
        <v>2172.0888300000001</v>
      </c>
      <c r="BU914" s="21">
        <v>2089.68568</v>
      </c>
      <c r="BV914" s="21">
        <v>2180.5187299999998</v>
      </c>
      <c r="BW914" s="21">
        <v>1363.9203399999999</v>
      </c>
      <c r="BX914" s="21">
        <v>1427.6043199999999</v>
      </c>
      <c r="BY914" s="21">
        <v>1452.16174</v>
      </c>
      <c r="BZ914" s="21">
        <v>1397.14246</v>
      </c>
      <c r="CA914" s="21">
        <v>1457.2111500000001</v>
      </c>
      <c r="CB914" s="21">
        <v>1435.0091500000001</v>
      </c>
      <c r="CC914" s="21">
        <v>1502.0011099999999</v>
      </c>
      <c r="CD914" s="21">
        <v>1532.7476999999999</v>
      </c>
      <c r="CE914" s="21">
        <v>1469.9628299999999</v>
      </c>
      <c r="CF914" s="21">
        <v>1533.4443000000001</v>
      </c>
      <c r="CG914" s="21">
        <v>1205.6957199999999</v>
      </c>
      <c r="CH914" s="21">
        <v>1261.9986899999999</v>
      </c>
      <c r="CI914" s="21">
        <v>1283.35106</v>
      </c>
      <c r="CJ914" s="21">
        <v>1235.0638200000001</v>
      </c>
      <c r="CK914" s="21">
        <v>1288.19327</v>
      </c>
      <c r="CL914" s="21">
        <v>1140.7982400000001</v>
      </c>
      <c r="CM914" s="21">
        <v>1194.0632599999999</v>
      </c>
      <c r="CN914" s="21">
        <v>1214.9660799999999</v>
      </c>
      <c r="CO914" s="21">
        <v>1168.5855899999999</v>
      </c>
      <c r="CP914" s="21">
        <v>1218.83968</v>
      </c>
      <c r="CQ914" s="21">
        <v>1031.66221</v>
      </c>
      <c r="CR914" s="21">
        <v>1079.84114</v>
      </c>
      <c r="CS914" s="21">
        <v>1095.9154599999999</v>
      </c>
      <c r="CT914" s="21">
        <v>1056.79124</v>
      </c>
      <c r="CU914" s="21">
        <v>1102.11997</v>
      </c>
      <c r="CV914" s="21">
        <v>971.94988000000001</v>
      </c>
      <c r="CW914" s="21">
        <v>1017.34034</v>
      </c>
      <c r="CX914" s="21">
        <v>1032.4606900000001</v>
      </c>
      <c r="CY914" s="21">
        <v>995.62445000000002</v>
      </c>
      <c r="CZ914" s="21">
        <v>1038.32817</v>
      </c>
      <c r="DA914" s="21">
        <v>996.04742999999996</v>
      </c>
      <c r="DB914" s="21">
        <v>1042.56539</v>
      </c>
      <c r="DC914" s="21">
        <v>1059.0010199999999</v>
      </c>
      <c r="DD914" s="21">
        <v>1020.30895</v>
      </c>
      <c r="DE914" s="21">
        <v>1064.1561400000001</v>
      </c>
      <c r="DF914" s="21">
        <v>1315.6494</v>
      </c>
      <c r="DG914" s="21">
        <v>1377.0911100000001</v>
      </c>
      <c r="DH914" s="21">
        <v>1399.60204</v>
      </c>
      <c r="DI914" s="21">
        <v>1347.6957299999999</v>
      </c>
      <c r="DJ914" s="21">
        <v>1405.6982499999999</v>
      </c>
      <c r="DK914" s="21">
        <v>1031.02234</v>
      </c>
      <c r="DL914" s="21">
        <v>1079.1591599999999</v>
      </c>
      <c r="DM914" s="21">
        <v>1099.94812</v>
      </c>
      <c r="DN914" s="21">
        <v>1056.1357800000001</v>
      </c>
      <c r="DO914" s="21">
        <v>1101.69524</v>
      </c>
      <c r="DP914" s="21">
        <v>1271.0344500000001</v>
      </c>
      <c r="DQ914" s="21">
        <v>1330.52855</v>
      </c>
      <c r="DR914" s="21">
        <v>1336.19766</v>
      </c>
      <c r="DS914" s="21">
        <v>1301.48992</v>
      </c>
      <c r="DT914" s="21">
        <v>1357.4926399999999</v>
      </c>
      <c r="DU914" s="21">
        <v>1390.8331800000001</v>
      </c>
      <c r="DV914" s="21">
        <v>1455.7636399999999</v>
      </c>
      <c r="DW914" s="21">
        <v>1485.0737300000001</v>
      </c>
      <c r="DX914" s="21">
        <v>1424.71082</v>
      </c>
      <c r="DY914" s="21">
        <v>1486.17787</v>
      </c>
      <c r="DZ914" s="21">
        <v>770.73770000000002</v>
      </c>
      <c r="EA914" s="21">
        <v>806.73612000000003</v>
      </c>
      <c r="EB914" s="21">
        <v>818.49686999999994</v>
      </c>
      <c r="EC914" s="21">
        <v>789.51117999999997</v>
      </c>
      <c r="ED914" s="21">
        <v>823.39984000000004</v>
      </c>
    </row>
    <row r="915" spans="2:134" x14ac:dyDescent="0.25">
      <c r="B915" s="39" t="s">
        <v>1067</v>
      </c>
      <c r="C915" s="21">
        <v>126053.37706</v>
      </c>
      <c r="D915" s="21">
        <v>131890.13441999999</v>
      </c>
      <c r="E915" s="21">
        <v>137580.59586999999</v>
      </c>
      <c r="F915" s="21">
        <v>129056.80843</v>
      </c>
      <c r="G915" s="21">
        <v>134780.99995</v>
      </c>
      <c r="H915" s="21">
        <v>55556.547729999998</v>
      </c>
      <c r="I915" s="21">
        <v>58129.019950000002</v>
      </c>
      <c r="J915" s="21">
        <v>60637.039369999999</v>
      </c>
      <c r="K915" s="21">
        <v>56880.247029999999</v>
      </c>
      <c r="L915" s="21">
        <v>59403.120799999997</v>
      </c>
      <c r="M915" s="21">
        <v>179218.86691000001</v>
      </c>
      <c r="N915" s="21">
        <v>187517.53778000001</v>
      </c>
      <c r="O915" s="21">
        <v>195608.00962999999</v>
      </c>
      <c r="P915" s="21">
        <v>183488.99880999999</v>
      </c>
      <c r="Q915" s="21">
        <v>191627.60269999999</v>
      </c>
      <c r="R915" s="21">
        <v>2097.6286700000001</v>
      </c>
      <c r="S915" s="21">
        <v>2164.2957500000002</v>
      </c>
      <c r="T915" s="21">
        <v>2257.0093499999998</v>
      </c>
      <c r="U915" s="21">
        <v>2153.77549</v>
      </c>
      <c r="V915" s="21">
        <v>2230.8392100000001</v>
      </c>
      <c r="W915" s="21">
        <v>2376.1909700000001</v>
      </c>
      <c r="X915" s="21">
        <v>2458.7354599999999</v>
      </c>
      <c r="Y915" s="21">
        <v>2565.6690199999998</v>
      </c>
      <c r="Z915" s="21">
        <v>2438.9513999999999</v>
      </c>
      <c r="AA915" s="21">
        <v>2530.58772</v>
      </c>
      <c r="AB915" s="21">
        <v>170734.45567</v>
      </c>
      <c r="AC915" s="21">
        <v>178640.14186</v>
      </c>
      <c r="AD915" s="21">
        <v>186347.69868999999</v>
      </c>
      <c r="AE915" s="21">
        <v>174802.42311</v>
      </c>
      <c r="AF915" s="21">
        <v>182555.81314000001</v>
      </c>
      <c r="AG915" s="21">
        <v>34.014470000000003</v>
      </c>
      <c r="AH915" s="21">
        <v>40.958649999999999</v>
      </c>
      <c r="AI915" s="21">
        <v>1065.1042199999999</v>
      </c>
      <c r="AJ915" s="21">
        <v>1089.0025900000001</v>
      </c>
      <c r="AK915" s="21">
        <v>1132.63714</v>
      </c>
      <c r="AL915" s="21">
        <v>1095.13069</v>
      </c>
      <c r="AM915" s="21">
        <v>1129.2691500000001</v>
      </c>
      <c r="AN915" s="21">
        <v>1871.6613400000001</v>
      </c>
      <c r="AO915" s="21">
        <v>1934.57898</v>
      </c>
      <c r="AP915" s="21">
        <v>2015.04081</v>
      </c>
      <c r="AQ915" s="21">
        <v>1920.7254399999999</v>
      </c>
      <c r="AR915" s="21">
        <v>1992.4423200000001</v>
      </c>
      <c r="AS915" s="21">
        <v>2513.3378299999999</v>
      </c>
      <c r="AT915" s="21">
        <v>2603.8978200000001</v>
      </c>
      <c r="AU915" s="21">
        <v>2712.9791500000001</v>
      </c>
      <c r="AV915" s="21">
        <v>2578.4053100000001</v>
      </c>
      <c r="AW915" s="21">
        <v>2678.06873</v>
      </c>
      <c r="AX915" s="21">
        <v>3337.4647100000002</v>
      </c>
      <c r="AY915" s="21">
        <v>3470.1409199999998</v>
      </c>
      <c r="AZ915" s="21">
        <v>3617.3146099999999</v>
      </c>
      <c r="BA915" s="21">
        <v>3421.2937000000002</v>
      </c>
      <c r="BB915" s="21">
        <v>3560.6589800000002</v>
      </c>
      <c r="BC915" s="21">
        <v>3565.3325</v>
      </c>
      <c r="BD915" s="21">
        <v>3708.37012</v>
      </c>
      <c r="BE915" s="21">
        <v>3865.7664599999998</v>
      </c>
      <c r="BF915" s="21">
        <v>3655.15128</v>
      </c>
      <c r="BG915" s="21">
        <v>3804.7675300000001</v>
      </c>
      <c r="BH915" s="21">
        <v>59721.070059999998</v>
      </c>
      <c r="BI915" s="21">
        <v>62516.01986</v>
      </c>
      <c r="BJ915" s="21">
        <v>65240.507319999997</v>
      </c>
      <c r="BK915" s="21">
        <v>61159.281000000003</v>
      </c>
      <c r="BL915" s="21">
        <v>63899.859620000003</v>
      </c>
      <c r="BM915" s="21">
        <v>1157.9330600000001</v>
      </c>
      <c r="BN915" s="21">
        <v>1170.1057699999999</v>
      </c>
      <c r="BO915" s="21">
        <v>1217.60852</v>
      </c>
      <c r="BP915" s="21">
        <v>1192.7472299999999</v>
      </c>
      <c r="BQ915" s="21">
        <v>1221.2561499999999</v>
      </c>
      <c r="BR915" s="21">
        <v>3786.8583199999998</v>
      </c>
      <c r="BS915" s="21">
        <v>3912.0449800000001</v>
      </c>
      <c r="BT915" s="21">
        <v>4074.5965700000002</v>
      </c>
      <c r="BU915" s="21">
        <v>3886.9156499999999</v>
      </c>
      <c r="BV915" s="21">
        <v>4030.7784299999998</v>
      </c>
      <c r="BW915" s="21">
        <v>1678.45129</v>
      </c>
      <c r="BX915" s="21">
        <v>1719.5217399999999</v>
      </c>
      <c r="BY915" s="21">
        <v>1791.4100900000001</v>
      </c>
      <c r="BZ915" s="21">
        <v>1725.0725600000001</v>
      </c>
      <c r="CA915" s="21">
        <v>1779.5327500000001</v>
      </c>
      <c r="CB915" s="21">
        <v>2157.4097999999999</v>
      </c>
      <c r="CC915" s="21">
        <v>2223.7428599999998</v>
      </c>
      <c r="CD915" s="21">
        <v>2318.9212600000001</v>
      </c>
      <c r="CE915" s="21">
        <v>2215.6649400000001</v>
      </c>
      <c r="CF915" s="21">
        <v>2293.8157999999999</v>
      </c>
      <c r="CG915" s="21">
        <v>2213.3176899999999</v>
      </c>
      <c r="CH915" s="21">
        <v>2282.9877900000001</v>
      </c>
      <c r="CI915" s="21">
        <v>2380.50063</v>
      </c>
      <c r="CJ915" s="21">
        <v>2272.5344100000002</v>
      </c>
      <c r="CK915" s="21">
        <v>2353.1900500000002</v>
      </c>
      <c r="CL915" s="21">
        <v>2177.6485299999999</v>
      </c>
      <c r="CM915" s="21">
        <v>2247.6484500000001</v>
      </c>
      <c r="CN915" s="21">
        <v>2344.04306</v>
      </c>
      <c r="CO915" s="21">
        <v>2235.5536900000002</v>
      </c>
      <c r="CP915" s="21">
        <v>2315.65751</v>
      </c>
      <c r="CQ915" s="21">
        <v>2411.2524800000001</v>
      </c>
      <c r="CR915" s="21">
        <v>2492.1342</v>
      </c>
      <c r="CS915" s="21">
        <v>2599.4979600000001</v>
      </c>
      <c r="CT915" s="21">
        <v>2474.8483200000001</v>
      </c>
      <c r="CU915" s="21">
        <v>2565.4552199999998</v>
      </c>
      <c r="CV915" s="21">
        <v>2450.4838300000001</v>
      </c>
      <c r="CW915" s="21">
        <v>2534.8587900000002</v>
      </c>
      <c r="CX915" s="21">
        <v>2644.3666499999999</v>
      </c>
      <c r="CY915" s="21">
        <v>2514.77801</v>
      </c>
      <c r="CZ915" s="21">
        <v>2608.1080499999998</v>
      </c>
      <c r="DA915" s="21">
        <v>2451.0471200000002</v>
      </c>
      <c r="DB915" s="21">
        <v>2536.0191</v>
      </c>
      <c r="DC915" s="21">
        <v>2645.4777600000002</v>
      </c>
      <c r="DD915" s="21">
        <v>2515.3999699999999</v>
      </c>
      <c r="DE915" s="21">
        <v>2609.15173</v>
      </c>
      <c r="DF915" s="21">
        <v>3142.3009200000001</v>
      </c>
      <c r="DG915" s="21">
        <v>3251.1803300000001</v>
      </c>
      <c r="DH915" s="21">
        <v>3392.1536599999999</v>
      </c>
      <c r="DI915" s="21">
        <v>3225.23612</v>
      </c>
      <c r="DJ915" s="21">
        <v>3345.8545399999998</v>
      </c>
      <c r="DK915" s="21">
        <v>1947.30213</v>
      </c>
      <c r="DL915" s="21">
        <v>2012.0931399999999</v>
      </c>
      <c r="DM915" s="21">
        <v>2098.8398699999998</v>
      </c>
      <c r="DN915" s="21">
        <v>1999.0627099999999</v>
      </c>
      <c r="DO915" s="21">
        <v>2072.3973900000001</v>
      </c>
      <c r="DP915" s="21">
        <v>1483.8893599999999</v>
      </c>
      <c r="DQ915" s="21">
        <v>1506.3476700000001</v>
      </c>
      <c r="DR915" s="21">
        <v>1565.14419</v>
      </c>
      <c r="DS915" s="21">
        <v>1527.5902100000001</v>
      </c>
      <c r="DT915" s="21">
        <v>1568.9385199999999</v>
      </c>
      <c r="DU915" s="21">
        <v>1916.8600300000001</v>
      </c>
      <c r="DV915" s="21">
        <v>1972.6226799999999</v>
      </c>
      <c r="DW915" s="21">
        <v>2056.1552799999999</v>
      </c>
      <c r="DX915" s="21">
        <v>1968.8411599999999</v>
      </c>
      <c r="DY915" s="21">
        <v>2036.2473500000001</v>
      </c>
      <c r="DZ915" s="21">
        <v>2008.7750000000001</v>
      </c>
      <c r="EA915" s="21">
        <v>2078.8995</v>
      </c>
      <c r="EB915" s="21">
        <v>2168.67211</v>
      </c>
      <c r="EC915" s="21">
        <v>2061.43057</v>
      </c>
      <c r="ED915" s="21">
        <v>2138.6084900000001</v>
      </c>
    </row>
    <row r="916" spans="2:134" x14ac:dyDescent="0.25">
      <c r="B916" s="39" t="s">
        <v>1068</v>
      </c>
      <c r="C916" s="21">
        <v>-225186.30919999999</v>
      </c>
      <c r="D916" s="21">
        <v>-235613.30353</v>
      </c>
      <c r="E916" s="21">
        <v>-245778.94954999999</v>
      </c>
      <c r="F916" s="21">
        <v>-230551.74757000001</v>
      </c>
      <c r="G916" s="21">
        <v>-240777.6502</v>
      </c>
      <c r="H916" s="21">
        <v>72494.194220000005</v>
      </c>
      <c r="I916" s="21">
        <v>75850.941680000004</v>
      </c>
      <c r="J916" s="21">
        <v>79123.586479999998</v>
      </c>
      <c r="K916" s="21">
        <v>74221.452619999996</v>
      </c>
      <c r="L916" s="21">
        <v>77513.480460000006</v>
      </c>
      <c r="M916" s="21">
        <v>-2923.2274400000001</v>
      </c>
      <c r="N916" s="21">
        <v>-3058.58653</v>
      </c>
      <c r="O916" s="21">
        <v>-3190.5497</v>
      </c>
      <c r="P916" s="21">
        <v>-2992.8772899999999</v>
      </c>
      <c r="Q916" s="21">
        <v>-3125.62554</v>
      </c>
      <c r="R916" s="21">
        <v>437.29264000000001</v>
      </c>
      <c r="S916" s="21">
        <v>426.51114999999999</v>
      </c>
      <c r="T916" s="21">
        <v>469.08327000000003</v>
      </c>
      <c r="U916" s="21">
        <v>453.6902</v>
      </c>
      <c r="V916" s="21">
        <v>448.77328</v>
      </c>
      <c r="W916" s="21">
        <v>821.89928999999995</v>
      </c>
      <c r="X916" s="21">
        <v>831.97302000000002</v>
      </c>
      <c r="Y916" s="21">
        <v>890.89856999999995</v>
      </c>
      <c r="Z916" s="21">
        <v>847.44668999999999</v>
      </c>
      <c r="AA916" s="21">
        <v>862.36107000000004</v>
      </c>
      <c r="AB916" s="21">
        <v>-10211.063190000001</v>
      </c>
      <c r="AC916" s="21">
        <v>-10683.87614</v>
      </c>
      <c r="AD916" s="21">
        <v>-11144.839620000001</v>
      </c>
      <c r="AE916" s="21">
        <v>-10454.354869999999</v>
      </c>
      <c r="AF916" s="21">
        <v>-10918.05949</v>
      </c>
      <c r="AG916" s="21">
        <v>34.072800000000001</v>
      </c>
      <c r="AH916" s="21">
        <v>41.91254</v>
      </c>
      <c r="AI916" s="21">
        <v>29.73114</v>
      </c>
      <c r="AJ916" s="21">
        <v>4.8097099999999999</v>
      </c>
      <c r="AK916" s="21">
        <v>25.668869999999998</v>
      </c>
      <c r="AL916" s="21">
        <v>35.532940000000004</v>
      </c>
      <c r="AM916" s="21">
        <v>16.178930000000001</v>
      </c>
      <c r="AN916" s="21">
        <v>348.59507000000002</v>
      </c>
      <c r="AO916" s="21">
        <v>340.07274000000001</v>
      </c>
      <c r="AP916" s="21">
        <v>374.19528000000003</v>
      </c>
      <c r="AQ916" s="21">
        <v>361.69878</v>
      </c>
      <c r="AR916" s="21">
        <v>358.09386999999998</v>
      </c>
      <c r="AS916" s="21">
        <v>889.52374999999995</v>
      </c>
      <c r="AT916" s="21">
        <v>903.98297000000002</v>
      </c>
      <c r="AU916" s="21">
        <v>964.15418999999997</v>
      </c>
      <c r="AV916" s="21">
        <v>916.08765000000005</v>
      </c>
      <c r="AW916" s="21">
        <v>935.41255000000001</v>
      </c>
      <c r="AX916" s="21">
        <v>1684.8656000000001</v>
      </c>
      <c r="AY916" s="21">
        <v>1740.2405900000001</v>
      </c>
      <c r="AZ916" s="21">
        <v>1833.74523</v>
      </c>
      <c r="BA916" s="21">
        <v>1729.6968199999999</v>
      </c>
      <c r="BB916" s="21">
        <v>1788.3003200000001</v>
      </c>
      <c r="BC916" s="21">
        <v>2040.09672</v>
      </c>
      <c r="BD916" s="21">
        <v>2111.7944400000001</v>
      </c>
      <c r="BE916" s="21">
        <v>2221.3165199999999</v>
      </c>
      <c r="BF916" s="21">
        <v>2093.7024200000001</v>
      </c>
      <c r="BG916" s="21">
        <v>2168.4099299999998</v>
      </c>
      <c r="BH916" s="21">
        <v>10901.430270000001</v>
      </c>
      <c r="BI916" s="21">
        <v>11411.61789</v>
      </c>
      <c r="BJ916" s="21">
        <v>11908.943370000001</v>
      </c>
      <c r="BK916" s="21">
        <v>11163.96</v>
      </c>
      <c r="BL916" s="21">
        <v>11664.222750000001</v>
      </c>
      <c r="BM916" s="21">
        <v>-29.861699999999999</v>
      </c>
      <c r="BN916" s="21">
        <v>-73.545090000000002</v>
      </c>
      <c r="BO916" s="21">
        <v>-45.030430000000003</v>
      </c>
      <c r="BP916" s="21">
        <v>-23.00488</v>
      </c>
      <c r="BQ916" s="21">
        <v>-57.589109999999998</v>
      </c>
      <c r="BR916" s="21">
        <v>1034.3673799999999</v>
      </c>
      <c r="BS916" s="21">
        <v>1030.54224</v>
      </c>
      <c r="BT916" s="21">
        <v>1115.7715900000001</v>
      </c>
      <c r="BU916" s="21">
        <v>1069.32294</v>
      </c>
      <c r="BV916" s="21">
        <v>1075.5822700000001</v>
      </c>
      <c r="BW916" s="21">
        <v>91.114890000000003</v>
      </c>
      <c r="BX916" s="21">
        <v>57.953530000000001</v>
      </c>
      <c r="BY916" s="21">
        <v>88.427220000000005</v>
      </c>
      <c r="BZ916" s="21">
        <v>99.877499999999998</v>
      </c>
      <c r="CA916" s="21">
        <v>74.484219999999993</v>
      </c>
      <c r="CB916" s="21">
        <v>239.98806999999999</v>
      </c>
      <c r="CC916" s="21">
        <v>216.92994999999999</v>
      </c>
      <c r="CD916" s="21">
        <v>252.71571</v>
      </c>
      <c r="CE916" s="21">
        <v>252.30805000000001</v>
      </c>
      <c r="CF916" s="21">
        <v>236.07464999999999</v>
      </c>
      <c r="CG916" s="21">
        <v>650.87558999999999</v>
      </c>
      <c r="CH916" s="21">
        <v>647.54859999999996</v>
      </c>
      <c r="CI916" s="21">
        <v>701.52936999999997</v>
      </c>
      <c r="CJ916" s="21">
        <v>672.78273000000002</v>
      </c>
      <c r="CK916" s="21">
        <v>675.44443000000001</v>
      </c>
      <c r="CL916" s="21">
        <v>495.92853000000002</v>
      </c>
      <c r="CM916" s="21">
        <v>487.4896</v>
      </c>
      <c r="CN916" s="21">
        <v>532.52954</v>
      </c>
      <c r="CO916" s="21">
        <v>513.52847999999994</v>
      </c>
      <c r="CP916" s="21">
        <v>510.92077</v>
      </c>
      <c r="CQ916" s="21">
        <v>806.47182999999995</v>
      </c>
      <c r="CR916" s="21">
        <v>812.46970999999996</v>
      </c>
      <c r="CS916" s="21">
        <v>871.99315999999999</v>
      </c>
      <c r="CT916" s="21">
        <v>831.64228000000003</v>
      </c>
      <c r="CU916" s="21">
        <v>843.01256999999998</v>
      </c>
      <c r="CV916" s="21">
        <v>843.40364999999997</v>
      </c>
      <c r="CW916" s="21">
        <v>852.83108000000004</v>
      </c>
      <c r="CX916" s="21">
        <v>912.86800000000005</v>
      </c>
      <c r="CY916" s="21">
        <v>869.17492000000004</v>
      </c>
      <c r="CZ916" s="21">
        <v>883.55408</v>
      </c>
      <c r="DA916" s="21">
        <v>894.86018000000001</v>
      </c>
      <c r="DB916" s="21">
        <v>907.23437999999999</v>
      </c>
      <c r="DC916" s="21">
        <v>969.47145999999998</v>
      </c>
      <c r="DD916" s="21">
        <v>921.95097999999996</v>
      </c>
      <c r="DE916" s="21">
        <v>939.00012000000004</v>
      </c>
      <c r="DF916" s="21">
        <v>1148.37032</v>
      </c>
      <c r="DG916" s="21">
        <v>1164.25569</v>
      </c>
      <c r="DH916" s="21">
        <v>1244.80611</v>
      </c>
      <c r="DI916" s="21">
        <v>1183.60924</v>
      </c>
      <c r="DJ916" s="21">
        <v>1205.57152</v>
      </c>
      <c r="DK916" s="21">
        <v>508.35521999999997</v>
      </c>
      <c r="DL916" s="21">
        <v>506.05464000000001</v>
      </c>
      <c r="DM916" s="21">
        <v>548.48887000000002</v>
      </c>
      <c r="DN916" s="21">
        <v>525.65083000000004</v>
      </c>
      <c r="DO916" s="21">
        <v>528.08519999999999</v>
      </c>
      <c r="DP916" s="21">
        <v>-24.187049999999999</v>
      </c>
      <c r="DQ916" s="21">
        <v>-73.027109999999993</v>
      </c>
      <c r="DR916" s="21">
        <v>-38.80742</v>
      </c>
      <c r="DS916" s="21">
        <v>-15.49004</v>
      </c>
      <c r="DT916" s="21">
        <v>-54.226140000000001</v>
      </c>
      <c r="DU916" s="21">
        <v>163.69406000000001</v>
      </c>
      <c r="DV916" s="21">
        <v>137.64476999999999</v>
      </c>
      <c r="DW916" s="21">
        <v>169.09123</v>
      </c>
      <c r="DX916" s="21">
        <v>173.70148</v>
      </c>
      <c r="DY916" s="21">
        <v>154.48643000000001</v>
      </c>
      <c r="DZ916" s="21">
        <v>739.43904999999995</v>
      </c>
      <c r="EA916" s="21">
        <v>750.35550000000001</v>
      </c>
      <c r="EB916" s="21">
        <v>801.37589000000003</v>
      </c>
      <c r="EC916" s="21">
        <v>761.68952999999999</v>
      </c>
      <c r="ED916" s="21">
        <v>776.37873000000002</v>
      </c>
    </row>
    <row r="917" spans="2:134" x14ac:dyDescent="0.25">
      <c r="B917" s="39" t="s">
        <v>1069</v>
      </c>
      <c r="C917" s="21">
        <v>2670.7407600000001</v>
      </c>
      <c r="D917" s="21">
        <v>2794.4063500000002</v>
      </c>
      <c r="E917" s="21">
        <v>2914.9723199999999</v>
      </c>
      <c r="F917" s="21">
        <v>2734.3755999999998</v>
      </c>
      <c r="G917" s="21">
        <v>2855.6562199999998</v>
      </c>
      <c r="H917" s="21">
        <v>217382.81805</v>
      </c>
      <c r="I917" s="21">
        <v>227448.44097</v>
      </c>
      <c r="J917" s="21">
        <v>237261.87164999999</v>
      </c>
      <c r="K917" s="21">
        <v>222562.21625</v>
      </c>
      <c r="L917" s="21">
        <v>232433.76936000001</v>
      </c>
      <c r="M917" s="21">
        <v>43948.3341</v>
      </c>
      <c r="N917" s="21">
        <v>45983.347300000001</v>
      </c>
      <c r="O917" s="21">
        <v>47967.305610000003</v>
      </c>
      <c r="P917" s="21">
        <v>44995.462610000002</v>
      </c>
      <c r="Q917" s="21">
        <v>46991.22393</v>
      </c>
      <c r="R917" s="21">
        <v>-173.54595</v>
      </c>
      <c r="S917" s="21">
        <v>-182.2784</v>
      </c>
      <c r="T917" s="21">
        <v>-197.14479</v>
      </c>
      <c r="U917" s="21">
        <v>-176.97789</v>
      </c>
      <c r="V917" s="21">
        <v>-193.40817000000001</v>
      </c>
      <c r="W917" s="21">
        <v>-237.12199000000001</v>
      </c>
      <c r="X917" s="21">
        <v>-248.74222</v>
      </c>
      <c r="Y917" s="21">
        <v>-266.10892000000001</v>
      </c>
      <c r="Z917" s="21">
        <v>-242.1609</v>
      </c>
      <c r="AA917" s="21">
        <v>-260.81186000000002</v>
      </c>
      <c r="AB917" s="21">
        <v>47986.798419999999</v>
      </c>
      <c r="AC917" s="21">
        <v>50208.778559999999</v>
      </c>
      <c r="AD917" s="21">
        <v>52375.072260000001</v>
      </c>
      <c r="AE917" s="21">
        <v>49130.14546</v>
      </c>
      <c r="AF917" s="21">
        <v>51309.321080000002</v>
      </c>
      <c r="AG917" s="21">
        <v>5.8529999999999999E-2</v>
      </c>
      <c r="AH917" s="21">
        <v>0.95931</v>
      </c>
      <c r="AI917" s="21">
        <v>-70.211870000000005</v>
      </c>
      <c r="AJ917" s="21">
        <v>-74.067689999999999</v>
      </c>
      <c r="AK917" s="21">
        <v>-83.137119999999996</v>
      </c>
      <c r="AL917" s="21">
        <v>-71.245189999999994</v>
      </c>
      <c r="AM917" s="21">
        <v>-81.94426</v>
      </c>
      <c r="AN917" s="21">
        <v>-197.49307999999999</v>
      </c>
      <c r="AO917" s="21">
        <v>-207.25711999999999</v>
      </c>
      <c r="AP917" s="21">
        <v>-221.71043</v>
      </c>
      <c r="AQ917" s="21">
        <v>-201.62088</v>
      </c>
      <c r="AR917" s="21">
        <v>-217.64039</v>
      </c>
      <c r="AS917" s="21">
        <v>-357.17770000000002</v>
      </c>
      <c r="AT917" s="21">
        <v>-374.42275000000001</v>
      </c>
      <c r="AU917" s="21">
        <v>-396.53766000000002</v>
      </c>
      <c r="AV917" s="21">
        <v>-365.12621000000001</v>
      </c>
      <c r="AW917" s="21">
        <v>-388.98048</v>
      </c>
      <c r="AX917" s="21">
        <v>-332.23511999999999</v>
      </c>
      <c r="AY917" s="21">
        <v>-348.21753000000001</v>
      </c>
      <c r="AZ917" s="21">
        <v>-368.36541</v>
      </c>
      <c r="BA917" s="21">
        <v>-339.60919999999999</v>
      </c>
      <c r="BB917" s="21">
        <v>-361.25412999999998</v>
      </c>
      <c r="BC917" s="21">
        <v>43.848439999999997</v>
      </c>
      <c r="BD917" s="21">
        <v>45.399450000000002</v>
      </c>
      <c r="BE917" s="21">
        <v>42.293419999999998</v>
      </c>
      <c r="BF917" s="21">
        <v>45.46801</v>
      </c>
      <c r="BG917" s="21">
        <v>41.011090000000003</v>
      </c>
      <c r="BH917" s="21">
        <v>-10461.17074</v>
      </c>
      <c r="BI917" s="21">
        <v>-10950.75418</v>
      </c>
      <c r="BJ917" s="21">
        <v>-11427.99494</v>
      </c>
      <c r="BK917" s="21">
        <v>-10713.09808</v>
      </c>
      <c r="BL917" s="21">
        <v>-11193.15748</v>
      </c>
      <c r="BM917" s="21">
        <v>-141.32541000000001</v>
      </c>
      <c r="BN917" s="21">
        <v>-148.75791000000001</v>
      </c>
      <c r="BO917" s="21">
        <v>-164.63955000000001</v>
      </c>
      <c r="BP917" s="21">
        <v>-143.71442999999999</v>
      </c>
      <c r="BQ917" s="21">
        <v>-161.72911999999999</v>
      </c>
      <c r="BR917" s="21">
        <v>-254.87961000000001</v>
      </c>
      <c r="BS917" s="21">
        <v>-267.87119000000001</v>
      </c>
      <c r="BT917" s="21">
        <v>-290.99731000000003</v>
      </c>
      <c r="BU917" s="21">
        <v>-259.73698999999999</v>
      </c>
      <c r="BV917" s="21">
        <v>-286.05986999999999</v>
      </c>
      <c r="BW917" s="21">
        <v>-113.38229</v>
      </c>
      <c r="BX917" s="21">
        <v>-119.45443</v>
      </c>
      <c r="BY917" s="21">
        <v>-132.74250000000001</v>
      </c>
      <c r="BZ917" s="21">
        <v>-115.23635</v>
      </c>
      <c r="CA917" s="21">
        <v>-130.49349000000001</v>
      </c>
      <c r="CB917" s="21">
        <v>-250.00054</v>
      </c>
      <c r="CC917" s="21">
        <v>-262.35372999999998</v>
      </c>
      <c r="CD917" s="21">
        <v>-281.58726000000001</v>
      </c>
      <c r="CE917" s="21">
        <v>-255.20074</v>
      </c>
      <c r="CF917" s="21">
        <v>-276.06993</v>
      </c>
      <c r="CG917" s="21">
        <v>-90.933250000000001</v>
      </c>
      <c r="CH917" s="21">
        <v>-95.876440000000002</v>
      </c>
      <c r="CI917" s="21">
        <v>-107.26403000000001</v>
      </c>
      <c r="CJ917" s="21">
        <v>-92.30498</v>
      </c>
      <c r="CK917" s="21">
        <v>-105.52479</v>
      </c>
      <c r="CL917" s="21">
        <v>-199.86580000000001</v>
      </c>
      <c r="CM917" s="21">
        <v>-209.83228</v>
      </c>
      <c r="CN917" s="21">
        <v>-225.80167</v>
      </c>
      <c r="CO917" s="21">
        <v>-203.97366</v>
      </c>
      <c r="CP917" s="21">
        <v>-221.40649999999999</v>
      </c>
      <c r="CQ917" s="21">
        <v>-208.31075999999999</v>
      </c>
      <c r="CR917" s="21">
        <v>-218.66655</v>
      </c>
      <c r="CS917" s="21">
        <v>-234.98925</v>
      </c>
      <c r="CT917" s="21">
        <v>-212.6267</v>
      </c>
      <c r="CU917" s="21">
        <v>-230.38820000000001</v>
      </c>
      <c r="CV917" s="21">
        <v>-255.18013999999999</v>
      </c>
      <c r="CW917" s="21">
        <v>-267.68245000000002</v>
      </c>
      <c r="CX917" s="21">
        <v>-285.82182</v>
      </c>
      <c r="CY917" s="21">
        <v>-260.68009999999998</v>
      </c>
      <c r="CZ917" s="21">
        <v>-280.08199000000002</v>
      </c>
      <c r="DA917" s="21">
        <v>-172.69811999999999</v>
      </c>
      <c r="DB917" s="21">
        <v>-181.35325</v>
      </c>
      <c r="DC917" s="21">
        <v>-195.57971000000001</v>
      </c>
      <c r="DD917" s="21">
        <v>-176.17048</v>
      </c>
      <c r="DE917" s="21">
        <v>-191.83198999999999</v>
      </c>
      <c r="DF917" s="21">
        <v>-183.32953000000001</v>
      </c>
      <c r="DG917" s="21">
        <v>-192.62477000000001</v>
      </c>
      <c r="DH917" s="21">
        <v>-209.39572000000001</v>
      </c>
      <c r="DI917" s="21">
        <v>-186.80655999999999</v>
      </c>
      <c r="DJ917" s="21">
        <v>-205.49942999999999</v>
      </c>
      <c r="DK917" s="21">
        <v>-77.999089999999995</v>
      </c>
      <c r="DL917" s="21">
        <v>-82.166150000000002</v>
      </c>
      <c r="DM917" s="21">
        <v>-91.512079999999997</v>
      </c>
      <c r="DN917" s="21">
        <v>-79.226330000000004</v>
      </c>
      <c r="DO917" s="21">
        <v>-89.986050000000006</v>
      </c>
      <c r="DP917" s="21">
        <v>-160.19726</v>
      </c>
      <c r="DQ917" s="21">
        <v>-168.71587</v>
      </c>
      <c r="DR917" s="21">
        <v>-186.64824999999999</v>
      </c>
      <c r="DS917" s="21">
        <v>-162.84897000000001</v>
      </c>
      <c r="DT917" s="21">
        <v>-183.74790999999999</v>
      </c>
      <c r="DU917" s="21">
        <v>-202.03685999999999</v>
      </c>
      <c r="DV917" s="21">
        <v>-212.16660999999999</v>
      </c>
      <c r="DW917" s="21">
        <v>-228.85508999999999</v>
      </c>
      <c r="DX917" s="21">
        <v>-206.11752000000001</v>
      </c>
      <c r="DY917" s="21">
        <v>-224.47594000000001</v>
      </c>
      <c r="DZ917" s="21">
        <v>-179.65053</v>
      </c>
      <c r="EA917" s="21">
        <v>-188.51065</v>
      </c>
      <c r="EB917" s="21">
        <v>-201.86197999999999</v>
      </c>
      <c r="EC917" s="21">
        <v>-183.43967000000001</v>
      </c>
      <c r="ED917" s="21">
        <v>-197.87719000000001</v>
      </c>
    </row>
    <row r="918" spans="2:134" x14ac:dyDescent="0.25">
      <c r="B918" s="39" t="s">
        <v>1070</v>
      </c>
      <c r="C918" s="21">
        <v>233099.492</v>
      </c>
      <c r="D918" s="21">
        <v>243892.89720000001</v>
      </c>
      <c r="E918" s="21">
        <v>254415.77015</v>
      </c>
      <c r="F918" s="21">
        <v>238653.47510000001</v>
      </c>
      <c r="G918" s="21">
        <v>249238.72213000001</v>
      </c>
      <c r="H918" s="21">
        <v>-14355.395570000001</v>
      </c>
      <c r="I918" s="21">
        <v>-15020.10311</v>
      </c>
      <c r="J918" s="21">
        <v>-15668.15653</v>
      </c>
      <c r="K918" s="21">
        <v>-14697.429550000001</v>
      </c>
      <c r="L918" s="21">
        <v>-15349.32122</v>
      </c>
      <c r="M918" s="21">
        <v>55105.195240000001</v>
      </c>
      <c r="N918" s="21">
        <v>57656.823230000002</v>
      </c>
      <c r="O918" s="21">
        <v>60144.435380000003</v>
      </c>
      <c r="P918" s="21">
        <v>56418.151039999997</v>
      </c>
      <c r="Q918" s="21">
        <v>58920.562559999998</v>
      </c>
      <c r="R918" s="21">
        <v>-140.98000999999999</v>
      </c>
      <c r="S918" s="21">
        <v>-146.4179</v>
      </c>
      <c r="T918" s="21">
        <v>-147.48624000000001</v>
      </c>
      <c r="U918" s="21">
        <v>-143.18293</v>
      </c>
      <c r="V918" s="21">
        <v>-149.41147000000001</v>
      </c>
      <c r="W918" s="21">
        <v>-251.76222999999999</v>
      </c>
      <c r="X918" s="21">
        <v>-262.41498999999999</v>
      </c>
      <c r="Y918" s="21">
        <v>-269.23674</v>
      </c>
      <c r="Z918" s="21">
        <v>-256.72687999999999</v>
      </c>
      <c r="AA918" s="21">
        <v>-267.97710000000001</v>
      </c>
      <c r="AB918" s="21">
        <v>60148.740689999999</v>
      </c>
      <c r="AC918" s="21">
        <v>62933.867259999999</v>
      </c>
      <c r="AD918" s="21">
        <v>65649.194019999995</v>
      </c>
      <c r="AE918" s="21">
        <v>61581.861599999997</v>
      </c>
      <c r="AF918" s="21">
        <v>64313.335129999999</v>
      </c>
      <c r="AG918" s="21">
        <v>-1.32351</v>
      </c>
      <c r="AH918" s="21">
        <v>0.12708</v>
      </c>
      <c r="AI918" s="21">
        <v>-117.61502</v>
      </c>
      <c r="AJ918" s="21">
        <v>-122.12914000000001</v>
      </c>
      <c r="AK918" s="21">
        <v>-122.57814</v>
      </c>
      <c r="AL918" s="21">
        <v>-119.37363000000001</v>
      </c>
      <c r="AM918" s="21">
        <v>-124.61653</v>
      </c>
      <c r="AN918" s="21">
        <v>-92.061700000000002</v>
      </c>
      <c r="AO918" s="21">
        <v>-95.446219999999997</v>
      </c>
      <c r="AP918" s="21">
        <v>-95.038629999999998</v>
      </c>
      <c r="AQ918" s="21">
        <v>-93.276139999999998</v>
      </c>
      <c r="AR918" s="21">
        <v>-97.355980000000002</v>
      </c>
      <c r="AS918" s="21">
        <v>-442.63319000000001</v>
      </c>
      <c r="AT918" s="21">
        <v>-462.28730000000002</v>
      </c>
      <c r="AU918" s="21">
        <v>-477.43096000000003</v>
      </c>
      <c r="AV918" s="21">
        <v>-452.21697</v>
      </c>
      <c r="AW918" s="21">
        <v>-472.30658</v>
      </c>
      <c r="AX918" s="21">
        <v>-453.92869000000002</v>
      </c>
      <c r="AY918" s="21">
        <v>-474.23820999999998</v>
      </c>
      <c r="AZ918" s="21">
        <v>-490.61007000000001</v>
      </c>
      <c r="BA918" s="21">
        <v>-463.85919000000001</v>
      </c>
      <c r="BB918" s="21">
        <v>-484.46562</v>
      </c>
      <c r="BC918" s="21">
        <v>-651.05789000000004</v>
      </c>
      <c r="BD918" s="21">
        <v>-680.53794000000005</v>
      </c>
      <c r="BE918" s="21">
        <v>-705.84631000000002</v>
      </c>
      <c r="BF918" s="21">
        <v>-665.81376</v>
      </c>
      <c r="BG918" s="21">
        <v>-695.41426000000001</v>
      </c>
      <c r="BH918" s="21">
        <v>-12570.995629999999</v>
      </c>
      <c r="BI918" s="21">
        <v>-13159.319009999999</v>
      </c>
      <c r="BJ918" s="21">
        <v>-13732.81041</v>
      </c>
      <c r="BK918" s="21">
        <v>-12873.73206</v>
      </c>
      <c r="BL918" s="21">
        <v>-13450.610570000001</v>
      </c>
      <c r="BM918" s="21">
        <v>-154.41086999999999</v>
      </c>
      <c r="BN918" s="21">
        <v>-160.03238999999999</v>
      </c>
      <c r="BO918" s="21">
        <v>-159.81528</v>
      </c>
      <c r="BP918" s="21">
        <v>-156.46901</v>
      </c>
      <c r="BQ918" s="21">
        <v>-163.22776999999999</v>
      </c>
      <c r="BR918" s="21">
        <v>-259.77965</v>
      </c>
      <c r="BS918" s="21">
        <v>-269.93513000000002</v>
      </c>
      <c r="BT918" s="21">
        <v>-272.16748999999999</v>
      </c>
      <c r="BU918" s="21">
        <v>-263.92462999999998</v>
      </c>
      <c r="BV918" s="21">
        <v>-275.50344000000001</v>
      </c>
      <c r="BW918" s="21">
        <v>-161.90894</v>
      </c>
      <c r="BX918" s="21">
        <v>-168.10526999999999</v>
      </c>
      <c r="BY918" s="21">
        <v>-169.06872999999999</v>
      </c>
      <c r="BZ918" s="21">
        <v>-164.38585</v>
      </c>
      <c r="CA918" s="21">
        <v>-171.52063000000001</v>
      </c>
      <c r="CB918" s="21">
        <v>-122.66119999999999</v>
      </c>
      <c r="CC918" s="21">
        <v>-127.10653000000001</v>
      </c>
      <c r="CD918" s="21">
        <v>-126.72289000000001</v>
      </c>
      <c r="CE918" s="21">
        <v>-124.26860000000001</v>
      </c>
      <c r="CF918" s="21">
        <v>-129.65366</v>
      </c>
      <c r="CG918" s="21">
        <v>-196.95952</v>
      </c>
      <c r="CH918" s="21">
        <v>-204.93656999999999</v>
      </c>
      <c r="CI918" s="21">
        <v>-208.25107</v>
      </c>
      <c r="CJ918" s="21">
        <v>-200.44919999999999</v>
      </c>
      <c r="CK918" s="21">
        <v>-209.19689</v>
      </c>
      <c r="CL918" s="21">
        <v>-260.56202999999999</v>
      </c>
      <c r="CM918" s="21">
        <v>-271.57387</v>
      </c>
      <c r="CN918" s="21">
        <v>-278.31007</v>
      </c>
      <c r="CO918" s="21">
        <v>-265.68020999999999</v>
      </c>
      <c r="CP918" s="21">
        <v>-277.31009</v>
      </c>
      <c r="CQ918" s="21">
        <v>-266.33186000000001</v>
      </c>
      <c r="CR918" s="21">
        <v>-277.61597</v>
      </c>
      <c r="CS918" s="21">
        <v>-284.66224</v>
      </c>
      <c r="CT918" s="21">
        <v>-271.59437000000003</v>
      </c>
      <c r="CU918" s="21">
        <v>-283.48646000000002</v>
      </c>
      <c r="CV918" s="21">
        <v>-267.04658999999998</v>
      </c>
      <c r="CW918" s="21">
        <v>-278.42628000000002</v>
      </c>
      <c r="CX918" s="21">
        <v>-285.81704000000002</v>
      </c>
      <c r="CY918" s="21">
        <v>-272.39429999999999</v>
      </c>
      <c r="CZ918" s="21">
        <v>-284.32758000000001</v>
      </c>
      <c r="DA918" s="21">
        <v>-300.63708000000003</v>
      </c>
      <c r="DB918" s="21">
        <v>-313.60649000000001</v>
      </c>
      <c r="DC918" s="21">
        <v>-322.60626999999999</v>
      </c>
      <c r="DD918" s="21">
        <v>-306.82799999999997</v>
      </c>
      <c r="DE918" s="21">
        <v>-320.28858000000002</v>
      </c>
      <c r="DF918" s="21">
        <v>-398.18051000000003</v>
      </c>
      <c r="DG918" s="21">
        <v>-415.34291000000002</v>
      </c>
      <c r="DH918" s="21">
        <v>-427.41561999999999</v>
      </c>
      <c r="DI918" s="21">
        <v>-406.36856999999998</v>
      </c>
      <c r="DJ918" s="21">
        <v>-424.20751999999999</v>
      </c>
      <c r="DK918" s="21">
        <v>-164.72425000000001</v>
      </c>
      <c r="DL918" s="21">
        <v>-171.44173000000001</v>
      </c>
      <c r="DM918" s="21">
        <v>-174.53497999999999</v>
      </c>
      <c r="DN918" s="21">
        <v>-167.69555</v>
      </c>
      <c r="DO918" s="21">
        <v>-175.02314000000001</v>
      </c>
      <c r="DP918" s="21">
        <v>-190.99351999999999</v>
      </c>
      <c r="DQ918" s="21">
        <v>-198.12778</v>
      </c>
      <c r="DR918" s="21">
        <v>-197.93744000000001</v>
      </c>
      <c r="DS918" s="21">
        <v>-193.63739000000001</v>
      </c>
      <c r="DT918" s="21">
        <v>-202.11887999999999</v>
      </c>
      <c r="DU918" s="21">
        <v>-141.41316</v>
      </c>
      <c r="DV918" s="21">
        <v>-146.79293000000001</v>
      </c>
      <c r="DW918" s="21">
        <v>-147.39586</v>
      </c>
      <c r="DX918" s="21">
        <v>-143.54008999999999</v>
      </c>
      <c r="DY918" s="21">
        <v>-149.77046000000001</v>
      </c>
      <c r="DZ918" s="21">
        <v>-217.65974</v>
      </c>
      <c r="EA918" s="21">
        <v>-226.96766</v>
      </c>
      <c r="EB918" s="21">
        <v>-233.06559999999999</v>
      </c>
      <c r="EC918" s="21">
        <v>-222.05277000000001</v>
      </c>
      <c r="ED918" s="21">
        <v>-231.78635</v>
      </c>
    </row>
    <row r="919" spans="2:134" x14ac:dyDescent="0.25">
      <c r="B919" s="39" t="s">
        <v>1071</v>
      </c>
      <c r="C919" s="21">
        <v>-18578.274659999999</v>
      </c>
      <c r="D919" s="21">
        <v>-19438.520410000001</v>
      </c>
      <c r="E919" s="21">
        <v>-20277.204450000001</v>
      </c>
      <c r="F919" s="21">
        <v>-19020.932959999998</v>
      </c>
      <c r="G919" s="21">
        <v>-19864.58828</v>
      </c>
      <c r="H919" s="21">
        <v>-26142.45292</v>
      </c>
      <c r="I919" s="21">
        <v>-27352.944520000001</v>
      </c>
      <c r="J919" s="21">
        <v>-28533.107469999999</v>
      </c>
      <c r="K919" s="21">
        <v>-26765.327239999999</v>
      </c>
      <c r="L919" s="21">
        <v>-27952.48</v>
      </c>
      <c r="M919" s="21">
        <v>-25816.936320000001</v>
      </c>
      <c r="N919" s="21">
        <v>-27012.381089999999</v>
      </c>
      <c r="O919" s="21">
        <v>-28177.83426</v>
      </c>
      <c r="P919" s="21">
        <v>-26432.05975</v>
      </c>
      <c r="Q919" s="21">
        <v>-27604.446459999999</v>
      </c>
      <c r="R919" s="21">
        <v>-265.10248000000001</v>
      </c>
      <c r="S919" s="21">
        <v>-277.47764000000001</v>
      </c>
      <c r="T919" s="21">
        <v>-283.31596000000002</v>
      </c>
      <c r="U919" s="21">
        <v>-271.5598</v>
      </c>
      <c r="V919" s="21">
        <v>-283.29647999999997</v>
      </c>
      <c r="W919" s="21">
        <v>-342.43281000000002</v>
      </c>
      <c r="X919" s="21">
        <v>-358.40908999999999</v>
      </c>
      <c r="Y919" s="21">
        <v>-368.54257999999999</v>
      </c>
      <c r="Z919" s="21">
        <v>-350.77373</v>
      </c>
      <c r="AA919" s="21">
        <v>-366.03093000000001</v>
      </c>
      <c r="AB919" s="21">
        <v>-25531.683560000001</v>
      </c>
      <c r="AC919" s="21">
        <v>-26713.902330000001</v>
      </c>
      <c r="AD919" s="21">
        <v>-27866.492770000001</v>
      </c>
      <c r="AE919" s="21">
        <v>-26140.008669999999</v>
      </c>
      <c r="AF919" s="21">
        <v>-27299.453030000001</v>
      </c>
      <c r="AG919" s="21">
        <v>-5.9000000000000003E-4</v>
      </c>
      <c r="AH919" s="21">
        <v>7.6000000000000004E-4</v>
      </c>
      <c r="AI919" s="21">
        <v>-172.05205000000001</v>
      </c>
      <c r="AJ919" s="21">
        <v>-180.10553999999999</v>
      </c>
      <c r="AK919" s="21">
        <v>-182.09669</v>
      </c>
      <c r="AL919" s="21">
        <v>-176.17838</v>
      </c>
      <c r="AM919" s="21">
        <v>-183.82031000000001</v>
      </c>
      <c r="AN919" s="21">
        <v>-241.61676</v>
      </c>
      <c r="AO919" s="21">
        <v>-252.91426000000001</v>
      </c>
      <c r="AP919" s="21">
        <v>-258.43337000000002</v>
      </c>
      <c r="AQ919" s="21">
        <v>-247.40854999999999</v>
      </c>
      <c r="AR919" s="21">
        <v>-258.24265000000003</v>
      </c>
      <c r="AS919" s="21">
        <v>-326.13132000000002</v>
      </c>
      <c r="AT919" s="21">
        <v>-341.36052000000001</v>
      </c>
      <c r="AU919" s="21">
        <v>-350.27</v>
      </c>
      <c r="AV919" s="21">
        <v>-333.98408999999998</v>
      </c>
      <c r="AW919" s="21">
        <v>-348.65419000000003</v>
      </c>
      <c r="AX919" s="21">
        <v>-750.15502000000004</v>
      </c>
      <c r="AY919" s="21">
        <v>-785.14144999999996</v>
      </c>
      <c r="AZ919" s="21">
        <v>-814.15482999999995</v>
      </c>
      <c r="BA919" s="21">
        <v>-768.09299999999996</v>
      </c>
      <c r="BB919" s="21">
        <v>-802.14531999999997</v>
      </c>
      <c r="BC919" s="21">
        <v>-1105.88643</v>
      </c>
      <c r="BD919" s="21">
        <v>-1157.42273</v>
      </c>
      <c r="BE919" s="21">
        <v>-1202.55583</v>
      </c>
      <c r="BF919" s="21">
        <v>-1132.5182600000001</v>
      </c>
      <c r="BG919" s="21">
        <v>-1182.8047799999999</v>
      </c>
      <c r="BH919" s="21">
        <v>-20263.447370000002</v>
      </c>
      <c r="BI919" s="21">
        <v>-21211.777969999999</v>
      </c>
      <c r="BJ919" s="21">
        <v>-22136.2006</v>
      </c>
      <c r="BK919" s="21">
        <v>-20751.43447</v>
      </c>
      <c r="BL919" s="21">
        <v>-21681.316849999999</v>
      </c>
      <c r="BM919" s="21">
        <v>-200.32871</v>
      </c>
      <c r="BN919" s="21">
        <v>-209.69307000000001</v>
      </c>
      <c r="BO919" s="21">
        <v>-210.21344999999999</v>
      </c>
      <c r="BP919" s="21">
        <v>-205.20828</v>
      </c>
      <c r="BQ919" s="21">
        <v>-213.90135000000001</v>
      </c>
      <c r="BR919" s="21">
        <v>-450.31727999999998</v>
      </c>
      <c r="BS919" s="21">
        <v>-471.33546000000001</v>
      </c>
      <c r="BT919" s="21">
        <v>-480.38945000000001</v>
      </c>
      <c r="BU919" s="21">
        <v>-461.16037</v>
      </c>
      <c r="BV919" s="21">
        <v>-481.26069000000001</v>
      </c>
      <c r="BW919" s="21">
        <v>-256.60487999999998</v>
      </c>
      <c r="BX919" s="21">
        <v>-268.58742000000001</v>
      </c>
      <c r="BY919" s="21">
        <v>-272.73264999999998</v>
      </c>
      <c r="BZ919" s="21">
        <v>-262.85521</v>
      </c>
      <c r="CA919" s="21">
        <v>-274.14272</v>
      </c>
      <c r="CB919" s="21">
        <v>-291.17273999999998</v>
      </c>
      <c r="CC919" s="21">
        <v>-304.76506999999998</v>
      </c>
      <c r="CD919" s="21">
        <v>-311.12175999999999</v>
      </c>
      <c r="CE919" s="21">
        <v>-298.26508000000001</v>
      </c>
      <c r="CF919" s="21">
        <v>-311.15593000000001</v>
      </c>
      <c r="CG919" s="21">
        <v>-256.00869</v>
      </c>
      <c r="CH919" s="21">
        <v>-267.96179000000001</v>
      </c>
      <c r="CI919" s="21">
        <v>-272.92155000000002</v>
      </c>
      <c r="CJ919" s="21">
        <v>-262.24450999999999</v>
      </c>
      <c r="CK919" s="21">
        <v>-273.54791</v>
      </c>
      <c r="CL919" s="21">
        <v>-299.85318000000001</v>
      </c>
      <c r="CM919" s="21">
        <v>-313.84640999999999</v>
      </c>
      <c r="CN919" s="21">
        <v>-321.38580999999999</v>
      </c>
      <c r="CO919" s="21">
        <v>-307.15694999999999</v>
      </c>
      <c r="CP919" s="21">
        <v>-320.45531999999997</v>
      </c>
      <c r="CQ919" s="21">
        <v>-320.86000999999999</v>
      </c>
      <c r="CR919" s="21">
        <v>-335.83190999999999</v>
      </c>
      <c r="CS919" s="21">
        <v>-344.40402</v>
      </c>
      <c r="CT919" s="21">
        <v>-328.67545999999999</v>
      </c>
      <c r="CU919" s="21">
        <v>-342.92574999999999</v>
      </c>
      <c r="CV919" s="21">
        <v>-391.71069</v>
      </c>
      <c r="CW919" s="21">
        <v>-409.98264</v>
      </c>
      <c r="CX919" s="21">
        <v>-422.24883</v>
      </c>
      <c r="CY919" s="21">
        <v>-401.25191000000001</v>
      </c>
      <c r="CZ919" s="21">
        <v>-418.72188999999997</v>
      </c>
      <c r="DA919" s="21">
        <v>-453.42923999999999</v>
      </c>
      <c r="DB919" s="21">
        <v>-474.57789000000002</v>
      </c>
      <c r="DC919" s="21">
        <v>-489.77938</v>
      </c>
      <c r="DD919" s="21">
        <v>-464.47379000000001</v>
      </c>
      <c r="DE919" s="21">
        <v>-484.74624</v>
      </c>
      <c r="DF919" s="21">
        <v>-602.20461999999998</v>
      </c>
      <c r="DG919" s="21">
        <v>-630.29174</v>
      </c>
      <c r="DH919" s="21">
        <v>-650.68826999999999</v>
      </c>
      <c r="DI919" s="21">
        <v>-616.87302</v>
      </c>
      <c r="DJ919" s="21">
        <v>-643.81596999999999</v>
      </c>
      <c r="DK919" s="21">
        <v>-240.27063000000001</v>
      </c>
      <c r="DL919" s="21">
        <v>-251.48500000000001</v>
      </c>
      <c r="DM919" s="21">
        <v>-257.24403000000001</v>
      </c>
      <c r="DN919" s="21">
        <v>-246.12309999999999</v>
      </c>
      <c r="DO919" s="21">
        <v>-256.7801</v>
      </c>
      <c r="DP919" s="21">
        <v>-254.23438999999999</v>
      </c>
      <c r="DQ919" s="21">
        <v>-266.13317999999998</v>
      </c>
      <c r="DR919" s="21">
        <v>-267.12558000000001</v>
      </c>
      <c r="DS919" s="21">
        <v>-260.32400000000001</v>
      </c>
      <c r="DT919" s="21">
        <v>-271.53021000000001</v>
      </c>
      <c r="DU919" s="21">
        <v>-266.41232000000002</v>
      </c>
      <c r="DV919" s="21">
        <v>-278.85032999999999</v>
      </c>
      <c r="DW919" s="21">
        <v>-284.17048</v>
      </c>
      <c r="DX919" s="21">
        <v>-272.90154999999999</v>
      </c>
      <c r="DY919" s="21">
        <v>-284.66903000000002</v>
      </c>
      <c r="DZ919" s="21">
        <v>-278.68052999999998</v>
      </c>
      <c r="EA919" s="21">
        <v>-291.68259999999998</v>
      </c>
      <c r="EB919" s="21">
        <v>-299.86392000000001</v>
      </c>
      <c r="EC919" s="21">
        <v>-285.46857999999997</v>
      </c>
      <c r="ED919" s="21">
        <v>-297.88236000000001</v>
      </c>
    </row>
    <row r="920" spans="2:134" x14ac:dyDescent="0.25">
      <c r="B920" s="39" t="s">
        <v>1072</v>
      </c>
      <c r="C920" s="21">
        <v>31940.125769999999</v>
      </c>
      <c r="D920" s="21">
        <v>33419.076739999997</v>
      </c>
      <c r="E920" s="21">
        <v>34860.958409999999</v>
      </c>
      <c r="F920" s="21">
        <v>32701.152389999999</v>
      </c>
      <c r="G920" s="21">
        <v>34151.580779999997</v>
      </c>
      <c r="H920" s="21">
        <v>49403.326059999999</v>
      </c>
      <c r="I920" s="21">
        <v>51690.881509999999</v>
      </c>
      <c r="J920" s="21">
        <v>53921.1227</v>
      </c>
      <c r="K920" s="21">
        <v>50580.417699999998</v>
      </c>
      <c r="L920" s="21">
        <v>52823.868040000001</v>
      </c>
      <c r="M920" s="21">
        <v>40376.555840000001</v>
      </c>
      <c r="N920" s="21">
        <v>42246.179020000003</v>
      </c>
      <c r="O920" s="21">
        <v>44068.896650000002</v>
      </c>
      <c r="P920" s="21">
        <v>41338.581890000001</v>
      </c>
      <c r="Q920" s="21">
        <v>43172.143279999997</v>
      </c>
      <c r="R920" s="21">
        <v>273.37025999999997</v>
      </c>
      <c r="S920" s="21">
        <v>662.45998999999995</v>
      </c>
      <c r="T920" s="21">
        <v>1144.16785</v>
      </c>
      <c r="U920" s="21">
        <v>421.46548999999999</v>
      </c>
      <c r="V920" s="21">
        <v>971.02356999999995</v>
      </c>
      <c r="W920" s="21">
        <v>297.81313</v>
      </c>
      <c r="X920" s="21">
        <v>657.93286999999998</v>
      </c>
      <c r="Y920" s="21">
        <v>1102.41065</v>
      </c>
      <c r="Z920" s="21">
        <v>437.51148000000001</v>
      </c>
      <c r="AA920" s="21">
        <v>945.10509999999999</v>
      </c>
      <c r="AB920" s="21">
        <v>39484.431369999998</v>
      </c>
      <c r="AC920" s="21">
        <v>41312.718000000001</v>
      </c>
      <c r="AD920" s="21">
        <v>43095.184800000003</v>
      </c>
      <c r="AE920" s="21">
        <v>40425.198600000003</v>
      </c>
      <c r="AF920" s="21">
        <v>42218.264889999999</v>
      </c>
      <c r="AG920" s="21">
        <v>-385.36471</v>
      </c>
      <c r="AH920" s="21">
        <v>-232.03771</v>
      </c>
      <c r="AI920" s="21">
        <v>254.84601000000001</v>
      </c>
      <c r="AJ920" s="21">
        <v>584.80921000000001</v>
      </c>
      <c r="AK920" s="21">
        <v>1003.21269</v>
      </c>
      <c r="AL920" s="21">
        <v>378.22854000000001</v>
      </c>
      <c r="AM920" s="21">
        <v>853.85125000000005</v>
      </c>
      <c r="AN920" s="21">
        <v>284.43606999999997</v>
      </c>
      <c r="AO920" s="21">
        <v>596.02372000000003</v>
      </c>
      <c r="AP920" s="21">
        <v>989.43903999999998</v>
      </c>
      <c r="AQ920" s="21">
        <v>401.07646999999997</v>
      </c>
      <c r="AR920" s="21">
        <v>848.42462999999998</v>
      </c>
      <c r="AS920" s="21">
        <v>336.27794</v>
      </c>
      <c r="AT920" s="21">
        <v>675.00550999999996</v>
      </c>
      <c r="AU920" s="21">
        <v>1101.01548</v>
      </c>
      <c r="AV920" s="21">
        <v>463.29388</v>
      </c>
      <c r="AW920" s="21">
        <v>948.18658000000005</v>
      </c>
      <c r="AX920" s="21">
        <v>415.16023999999999</v>
      </c>
      <c r="AY920" s="21">
        <v>712.03745000000004</v>
      </c>
      <c r="AZ920" s="21">
        <v>1083.46039</v>
      </c>
      <c r="BA920" s="21">
        <v>527.66197</v>
      </c>
      <c r="BB920" s="21">
        <v>949.99302999999998</v>
      </c>
      <c r="BC920" s="21">
        <v>480.48129</v>
      </c>
      <c r="BD920" s="21">
        <v>779.95613000000003</v>
      </c>
      <c r="BE920" s="21">
        <v>1153.4979900000001</v>
      </c>
      <c r="BF920" s="21">
        <v>594.55713000000003</v>
      </c>
      <c r="BG920" s="21">
        <v>1018.79823</v>
      </c>
      <c r="BH920" s="21">
        <v>-7864.6368899999998</v>
      </c>
      <c r="BI920" s="21">
        <v>-8232.7023900000004</v>
      </c>
      <c r="BJ920" s="21">
        <v>-8591.4887400000007</v>
      </c>
      <c r="BK920" s="21">
        <v>-8054.0341500000004</v>
      </c>
      <c r="BL920" s="21">
        <v>-8414.9395299999996</v>
      </c>
      <c r="BM920" s="21">
        <v>293.32657</v>
      </c>
      <c r="BN920" s="21">
        <v>817.21002999999996</v>
      </c>
      <c r="BO920" s="21">
        <v>1468.7088000000001</v>
      </c>
      <c r="BP920" s="21">
        <v>493.74428999999998</v>
      </c>
      <c r="BQ920" s="21">
        <v>1235.2724000000001</v>
      </c>
      <c r="BR920" s="21">
        <v>611.70302000000004</v>
      </c>
      <c r="BS920" s="21">
        <v>1267.9834599999999</v>
      </c>
      <c r="BT920" s="21">
        <v>2093.98344</v>
      </c>
      <c r="BU920" s="21">
        <v>859.29237999999998</v>
      </c>
      <c r="BV920" s="21">
        <v>1799.68596</v>
      </c>
      <c r="BW920" s="21">
        <v>215.07670999999999</v>
      </c>
      <c r="BX920" s="21">
        <v>670.88476000000003</v>
      </c>
      <c r="BY920" s="21">
        <v>1237.03061</v>
      </c>
      <c r="BZ920" s="21">
        <v>386.77314999999999</v>
      </c>
      <c r="CA920" s="21">
        <v>1032.42292</v>
      </c>
      <c r="CB920" s="21">
        <v>253.19893999999999</v>
      </c>
      <c r="CC920" s="21">
        <v>682.27440000000001</v>
      </c>
      <c r="CD920" s="21">
        <v>1215.5952</v>
      </c>
      <c r="CE920" s="21">
        <v>416.81130000000002</v>
      </c>
      <c r="CF920" s="21">
        <v>1025.1119200000001</v>
      </c>
      <c r="CG920" s="21">
        <v>321.49446</v>
      </c>
      <c r="CH920" s="21">
        <v>739.85091999999997</v>
      </c>
      <c r="CI920" s="21">
        <v>1253.0442700000001</v>
      </c>
      <c r="CJ920" s="21">
        <v>480.45076999999998</v>
      </c>
      <c r="CK920" s="21">
        <v>1067.4273800000001</v>
      </c>
      <c r="CL920" s="21">
        <v>233.79417000000001</v>
      </c>
      <c r="CM920" s="21">
        <v>618.57227</v>
      </c>
      <c r="CN920" s="21">
        <v>1090.8927799999999</v>
      </c>
      <c r="CO920" s="21">
        <v>379.23766999999998</v>
      </c>
      <c r="CP920" s="21">
        <v>919.86569999999995</v>
      </c>
      <c r="CQ920" s="21">
        <v>331.12644</v>
      </c>
      <c r="CR920" s="21">
        <v>719.70001000000002</v>
      </c>
      <c r="CS920" s="21">
        <v>1194.21831</v>
      </c>
      <c r="CT920" s="21">
        <v>478.70452999999998</v>
      </c>
      <c r="CU920" s="21">
        <v>1021.7338</v>
      </c>
      <c r="CV920" s="21">
        <v>278.36831000000001</v>
      </c>
      <c r="CW920" s="21">
        <v>643.68452000000002</v>
      </c>
      <c r="CX920" s="21">
        <v>1089.4428700000001</v>
      </c>
      <c r="CY920" s="21">
        <v>416.90451000000002</v>
      </c>
      <c r="CZ920" s="21">
        <v>927.65024000000005</v>
      </c>
      <c r="DA920" s="21">
        <v>286.61135000000002</v>
      </c>
      <c r="DB920" s="21">
        <v>650.21217000000001</v>
      </c>
      <c r="DC920" s="21">
        <v>1093.1851200000001</v>
      </c>
      <c r="DD920" s="21">
        <v>424.93830000000003</v>
      </c>
      <c r="DE920" s="21">
        <v>933.01912000000004</v>
      </c>
      <c r="DF920" s="21">
        <v>368.56677999999999</v>
      </c>
      <c r="DG920" s="21">
        <v>842.98456999999996</v>
      </c>
      <c r="DH920" s="21">
        <v>1425.38474</v>
      </c>
      <c r="DI920" s="21">
        <v>550.76368000000002</v>
      </c>
      <c r="DJ920" s="21">
        <v>1217.6251299999999</v>
      </c>
      <c r="DK920" s="21">
        <v>293.66109</v>
      </c>
      <c r="DL920" s="21">
        <v>622.90785000000005</v>
      </c>
      <c r="DM920" s="21">
        <v>1030.98577</v>
      </c>
      <c r="DN920" s="21">
        <v>419.88377000000003</v>
      </c>
      <c r="DO920" s="21">
        <v>884.51255000000003</v>
      </c>
      <c r="DP920" s="21">
        <v>508.16322000000002</v>
      </c>
      <c r="DQ920" s="21">
        <v>1109.80224</v>
      </c>
      <c r="DR920" s="21">
        <v>1870.1608799999999</v>
      </c>
      <c r="DS920" s="21">
        <v>733.62153999999998</v>
      </c>
      <c r="DT920" s="21">
        <v>1598.70679</v>
      </c>
      <c r="DU920" s="21">
        <v>224.79714000000001</v>
      </c>
      <c r="DV920" s="21">
        <v>640.11159999999995</v>
      </c>
      <c r="DW920" s="21">
        <v>1156.02025</v>
      </c>
      <c r="DX920" s="21">
        <v>381.71695</v>
      </c>
      <c r="DY920" s="21">
        <v>969.90534000000002</v>
      </c>
      <c r="DZ920" s="21">
        <v>279.28300000000002</v>
      </c>
      <c r="EA920" s="21">
        <v>573.3818</v>
      </c>
      <c r="EB920" s="21">
        <v>932.67893000000004</v>
      </c>
      <c r="EC920" s="21">
        <v>391.43272000000002</v>
      </c>
      <c r="ED920" s="21">
        <v>802.37536</v>
      </c>
    </row>
    <row r="921" spans="2:134" x14ac:dyDescent="0.25">
      <c r="B921" s="39" t="s">
        <v>1073</v>
      </c>
      <c r="C921" s="21">
        <v>21208.396860000001</v>
      </c>
      <c r="D921" s="21">
        <v>22190.42741</v>
      </c>
      <c r="E921" s="21">
        <v>23147.84376</v>
      </c>
      <c r="F921" s="21">
        <v>21713.72219</v>
      </c>
      <c r="G921" s="21">
        <v>22676.813610000001</v>
      </c>
      <c r="H921" s="21">
        <v>28388.254489999999</v>
      </c>
      <c r="I921" s="21">
        <v>29702.734949999998</v>
      </c>
      <c r="J921" s="21">
        <v>30984.281340000001</v>
      </c>
      <c r="K921" s="21">
        <v>29064.637640000001</v>
      </c>
      <c r="L921" s="21">
        <v>30353.774310000001</v>
      </c>
      <c r="M921" s="21">
        <v>23782.07648</v>
      </c>
      <c r="N921" s="21">
        <v>24883.297740000002</v>
      </c>
      <c r="O921" s="21">
        <v>25956.89129</v>
      </c>
      <c r="P921" s="21">
        <v>24348.716619999999</v>
      </c>
      <c r="Q921" s="21">
        <v>25428.697230000002</v>
      </c>
      <c r="R921" s="21">
        <v>117.05974000000001</v>
      </c>
      <c r="S921" s="21">
        <v>499.34870000000001</v>
      </c>
      <c r="T921" s="21">
        <v>975.95361000000003</v>
      </c>
      <c r="U921" s="21">
        <v>262.32691999999997</v>
      </c>
      <c r="V921" s="21">
        <v>804.53664000000003</v>
      </c>
      <c r="W921" s="21">
        <v>90.090209999999999</v>
      </c>
      <c r="X921" s="21">
        <v>440.69461000000001</v>
      </c>
      <c r="Y921" s="21">
        <v>877.02982999999995</v>
      </c>
      <c r="Z921" s="21">
        <v>225.54920000000001</v>
      </c>
      <c r="AA921" s="21">
        <v>723.03453999999999</v>
      </c>
      <c r="AB921" s="21">
        <v>23365.290959999998</v>
      </c>
      <c r="AC921" s="21">
        <v>24447.197120000001</v>
      </c>
      <c r="AD921" s="21">
        <v>25501.988939999999</v>
      </c>
      <c r="AE921" s="21">
        <v>23921.999</v>
      </c>
      <c r="AF921" s="21">
        <v>24983.063170000001</v>
      </c>
      <c r="AG921" s="21">
        <v>-386.72528</v>
      </c>
      <c r="AH921" s="21">
        <v>-231.91292000000001</v>
      </c>
      <c r="AI921" s="21">
        <v>193.79088999999999</v>
      </c>
      <c r="AJ921" s="21">
        <v>521.84352999999999</v>
      </c>
      <c r="AK921" s="21">
        <v>940.10422000000005</v>
      </c>
      <c r="AL921" s="21">
        <v>316.74819000000002</v>
      </c>
      <c r="AM921" s="21">
        <v>790.11048000000005</v>
      </c>
      <c r="AN921" s="21">
        <v>148.93219999999999</v>
      </c>
      <c r="AO921" s="21">
        <v>454.88047999999998</v>
      </c>
      <c r="AP921" s="21">
        <v>844.35531000000003</v>
      </c>
      <c r="AQ921" s="21">
        <v>263.22395</v>
      </c>
      <c r="AR921" s="21">
        <v>704.59139000000005</v>
      </c>
      <c r="AS921" s="21">
        <v>32.109929999999999</v>
      </c>
      <c r="AT921" s="21">
        <v>357.01238999999998</v>
      </c>
      <c r="AU921" s="21">
        <v>771.11396000000002</v>
      </c>
      <c r="AV921" s="21">
        <v>152.63688999999999</v>
      </c>
      <c r="AW921" s="21">
        <v>623.29556000000002</v>
      </c>
      <c r="AX921" s="21">
        <v>387.05718000000002</v>
      </c>
      <c r="AY921" s="21">
        <v>683.50837000000001</v>
      </c>
      <c r="AZ921" s="21">
        <v>1056.01324</v>
      </c>
      <c r="BA921" s="21">
        <v>499.81819000000002</v>
      </c>
      <c r="BB921" s="21">
        <v>921.41828999999996</v>
      </c>
      <c r="BC921" s="21">
        <v>837.61944000000005</v>
      </c>
      <c r="BD921" s="21">
        <v>1155.55906</v>
      </c>
      <c r="BE921" s="21">
        <v>1548.8413</v>
      </c>
      <c r="BF921" s="21">
        <v>961.57713000000001</v>
      </c>
      <c r="BG921" s="21">
        <v>1404.0511799999999</v>
      </c>
      <c r="BH921" s="21">
        <v>-9500.7200099999991</v>
      </c>
      <c r="BI921" s="21">
        <v>-9945.3543000000009</v>
      </c>
      <c r="BJ921" s="21">
        <v>-10378.77909</v>
      </c>
      <c r="BK921" s="21">
        <v>-9729.51764</v>
      </c>
      <c r="BL921" s="21">
        <v>-10165.50229</v>
      </c>
      <c r="BM921" s="21">
        <v>209.06695999999999</v>
      </c>
      <c r="BN921" s="21">
        <v>730.35211000000004</v>
      </c>
      <c r="BO921" s="21">
        <v>1381.71037</v>
      </c>
      <c r="BP921" s="21">
        <v>409.03363000000002</v>
      </c>
      <c r="BQ921" s="21">
        <v>1147.31414</v>
      </c>
      <c r="BR921" s="21">
        <v>314.76866000000001</v>
      </c>
      <c r="BS921" s="21">
        <v>958.65509999999995</v>
      </c>
      <c r="BT921" s="21">
        <v>1775.7752499999999</v>
      </c>
      <c r="BU921" s="21">
        <v>557.11392999999998</v>
      </c>
      <c r="BV921" s="21">
        <v>1484.3671400000001</v>
      </c>
      <c r="BW921" s="21">
        <v>113.09988</v>
      </c>
      <c r="BX921" s="21">
        <v>565.14943000000005</v>
      </c>
      <c r="BY921" s="21">
        <v>1129.70308</v>
      </c>
      <c r="BZ921" s="21">
        <v>283.63625000000002</v>
      </c>
      <c r="CA921" s="21">
        <v>924.94717000000003</v>
      </c>
      <c r="CB921" s="21">
        <v>92.348280000000003</v>
      </c>
      <c r="CC921" s="21">
        <v>514.54155000000003</v>
      </c>
      <c r="CD921" s="21">
        <v>1042.8704499999999</v>
      </c>
      <c r="CE921" s="21">
        <v>253.16650000000001</v>
      </c>
      <c r="CF921" s="21">
        <v>853.98068999999998</v>
      </c>
      <c r="CG921" s="21">
        <v>129.84745000000001</v>
      </c>
      <c r="CH921" s="21">
        <v>539.65903000000003</v>
      </c>
      <c r="CI921" s="21">
        <v>1046.0766900000001</v>
      </c>
      <c r="CJ921" s="21">
        <v>285.12925000000001</v>
      </c>
      <c r="CK921" s="21">
        <v>862.95178999999996</v>
      </c>
      <c r="CL921" s="21">
        <v>11.925330000000001</v>
      </c>
      <c r="CM921" s="21">
        <v>386.51350000000002</v>
      </c>
      <c r="CN921" s="21">
        <v>850.18249000000003</v>
      </c>
      <c r="CO921" s="21">
        <v>152.81979999999999</v>
      </c>
      <c r="CP921" s="21">
        <v>682.63396999999998</v>
      </c>
      <c r="CQ921" s="21">
        <v>93.326009999999997</v>
      </c>
      <c r="CR921" s="21">
        <v>470.88486999999998</v>
      </c>
      <c r="CS921" s="21">
        <v>935.88350000000003</v>
      </c>
      <c r="CT921" s="21">
        <v>235.9349</v>
      </c>
      <c r="CU921" s="21">
        <v>767.30856000000006</v>
      </c>
      <c r="CV921" s="21">
        <v>112.67008</v>
      </c>
      <c r="CW921" s="21">
        <v>470.62338999999997</v>
      </c>
      <c r="CX921" s="21">
        <v>910.52742999999998</v>
      </c>
      <c r="CY921" s="21">
        <v>248.0583</v>
      </c>
      <c r="CZ921" s="21">
        <v>750.88927999999999</v>
      </c>
      <c r="DA921" s="21">
        <v>202.40701999999999</v>
      </c>
      <c r="DB921" s="21">
        <v>562.83025999999995</v>
      </c>
      <c r="DC921" s="21">
        <v>1004.28365</v>
      </c>
      <c r="DD921" s="21">
        <v>339.69878999999997</v>
      </c>
      <c r="DE921" s="21">
        <v>844.14568999999995</v>
      </c>
      <c r="DF921" s="21">
        <v>291.85106999999999</v>
      </c>
      <c r="DG921" s="21">
        <v>763.87022000000002</v>
      </c>
      <c r="DH921" s="21">
        <v>1346.0558799999999</v>
      </c>
      <c r="DI921" s="21">
        <v>473.60205000000002</v>
      </c>
      <c r="DJ921" s="21">
        <v>1137.48188</v>
      </c>
      <c r="DK921" s="21">
        <v>101.34979</v>
      </c>
      <c r="DL921" s="21">
        <v>421.74392</v>
      </c>
      <c r="DM921" s="21">
        <v>822.27524000000005</v>
      </c>
      <c r="DN921" s="21">
        <v>223.6052</v>
      </c>
      <c r="DO921" s="21">
        <v>678.85856000000001</v>
      </c>
      <c r="DP921" s="21">
        <v>406.69420000000002</v>
      </c>
      <c r="DQ921" s="21">
        <v>1005.33161</v>
      </c>
      <c r="DR921" s="21">
        <v>1765.87915</v>
      </c>
      <c r="DS921" s="21">
        <v>631.61985000000004</v>
      </c>
      <c r="DT921" s="21">
        <v>1493.06637</v>
      </c>
      <c r="DU921" s="21">
        <v>71.15643</v>
      </c>
      <c r="DV921" s="21">
        <v>479.89551</v>
      </c>
      <c r="DW921" s="21">
        <v>991.11111000000005</v>
      </c>
      <c r="DX921" s="21">
        <v>225.40651</v>
      </c>
      <c r="DY921" s="21">
        <v>806.45127000000002</v>
      </c>
      <c r="DZ921" s="21">
        <v>88.897400000000005</v>
      </c>
      <c r="EA921" s="21">
        <v>374.10726</v>
      </c>
      <c r="EB921" s="21">
        <v>725.64266999999995</v>
      </c>
      <c r="EC921" s="21">
        <v>196.99478999999999</v>
      </c>
      <c r="ED921" s="21">
        <v>598.56989999999996</v>
      </c>
    </row>
    <row r="922" spans="2:134" x14ac:dyDescent="0.25">
      <c r="B922" s="39" t="s">
        <v>1074</v>
      </c>
      <c r="C922" s="21">
        <v>-14205.732099999999</v>
      </c>
      <c r="D922" s="21">
        <v>-14863.512269999999</v>
      </c>
      <c r="E922" s="21">
        <v>-15504.80544</v>
      </c>
      <c r="F922" s="21">
        <v>-14544.20729</v>
      </c>
      <c r="G922" s="21">
        <v>-15189.301719999999</v>
      </c>
      <c r="H922" s="21">
        <v>-21657.590110000001</v>
      </c>
      <c r="I922" s="21">
        <v>-22660.416069999999</v>
      </c>
      <c r="J922" s="21">
        <v>-23638.116429999998</v>
      </c>
      <c r="K922" s="21">
        <v>-22173.607349999998</v>
      </c>
      <c r="L922" s="21">
        <v>-23157.098379999999</v>
      </c>
      <c r="M922" s="21">
        <v>-19390.158520000001</v>
      </c>
      <c r="N922" s="21">
        <v>-20288.013459999998</v>
      </c>
      <c r="O922" s="21">
        <v>-21163.342789999999</v>
      </c>
      <c r="P922" s="21">
        <v>-19852.155279999999</v>
      </c>
      <c r="Q922" s="21">
        <v>-20732.692139999999</v>
      </c>
      <c r="R922" s="21">
        <v>-298.59174999999999</v>
      </c>
      <c r="S922" s="21">
        <v>-632.55953999999997</v>
      </c>
      <c r="T922" s="21">
        <v>-1008.33413</v>
      </c>
      <c r="U922" s="21">
        <v>-424.81563</v>
      </c>
      <c r="V922" s="21">
        <v>-870.03957000000003</v>
      </c>
      <c r="W922" s="21">
        <v>-321.98419000000001</v>
      </c>
      <c r="X922" s="21">
        <v>-631.00864999999999</v>
      </c>
      <c r="Y922" s="21">
        <v>-977.64467000000002</v>
      </c>
      <c r="Z922" s="21">
        <v>-441.11023</v>
      </c>
      <c r="AA922" s="21">
        <v>-851.95520999999997</v>
      </c>
      <c r="AB922" s="21">
        <v>-19232.335279999999</v>
      </c>
      <c r="AC922" s="21">
        <v>-20122.8691</v>
      </c>
      <c r="AD922" s="21">
        <v>-20991.084699999999</v>
      </c>
      <c r="AE922" s="21">
        <v>-19690.570339999998</v>
      </c>
      <c r="AF922" s="21">
        <v>-20563.948810000002</v>
      </c>
      <c r="AG922" s="21">
        <v>334.46422000000001</v>
      </c>
      <c r="AH922" s="21">
        <v>203.71355</v>
      </c>
      <c r="AI922" s="21">
        <v>-281.82220000000001</v>
      </c>
      <c r="AJ922" s="21">
        <v>-567.25035000000003</v>
      </c>
      <c r="AK922" s="21">
        <v>-897.38147000000004</v>
      </c>
      <c r="AL922" s="21">
        <v>-387.86448000000001</v>
      </c>
      <c r="AM922" s="21">
        <v>-776.55367000000001</v>
      </c>
      <c r="AN922" s="21">
        <v>-297.32076999999998</v>
      </c>
      <c r="AO922" s="21">
        <v>-566.39790000000005</v>
      </c>
      <c r="AP922" s="21">
        <v>-876.50747000000001</v>
      </c>
      <c r="AQ922" s="21">
        <v>-397.36466000000001</v>
      </c>
      <c r="AR922" s="21">
        <v>-762.58339999999998</v>
      </c>
      <c r="AS922" s="21">
        <v>-389.23786000000001</v>
      </c>
      <c r="AT922" s="21">
        <v>-683.58991000000003</v>
      </c>
      <c r="AU922" s="21">
        <v>-1021.18425</v>
      </c>
      <c r="AV922" s="21">
        <v>-499.16780999999997</v>
      </c>
      <c r="AW922" s="21">
        <v>-896.83271000000002</v>
      </c>
      <c r="AX922" s="21">
        <v>-401.81304999999998</v>
      </c>
      <c r="AY922" s="21">
        <v>-657.36212</v>
      </c>
      <c r="AZ922" s="21">
        <v>-949.72995000000003</v>
      </c>
      <c r="BA922" s="21">
        <v>-497.98561000000001</v>
      </c>
      <c r="BB922" s="21">
        <v>-842.06682000000001</v>
      </c>
      <c r="BC922" s="21">
        <v>-750.52551000000005</v>
      </c>
      <c r="BD922" s="21">
        <v>-1021.13807</v>
      </c>
      <c r="BE922" s="21">
        <v>-1327.60511</v>
      </c>
      <c r="BF922" s="21">
        <v>-854.81593999999996</v>
      </c>
      <c r="BG922" s="21">
        <v>-1212.7942499999999</v>
      </c>
      <c r="BH922" s="21">
        <v>-2600.2144499999999</v>
      </c>
      <c r="BI922" s="21">
        <v>-2721.9046400000002</v>
      </c>
      <c r="BJ922" s="21">
        <v>-2840.5269600000001</v>
      </c>
      <c r="BK922" s="21">
        <v>-2662.8331600000001</v>
      </c>
      <c r="BL922" s="21">
        <v>-2782.1560800000002</v>
      </c>
      <c r="BM922" s="21">
        <v>-324.59870000000001</v>
      </c>
      <c r="BN922" s="21">
        <v>-774.58027000000004</v>
      </c>
      <c r="BO922" s="21">
        <v>-1282.5366100000001</v>
      </c>
      <c r="BP922" s="21">
        <v>-495.44844999999998</v>
      </c>
      <c r="BQ922" s="21">
        <v>-1096.32402</v>
      </c>
      <c r="BR922" s="21">
        <v>-621.40553999999997</v>
      </c>
      <c r="BS922" s="21">
        <v>-1187.4538600000001</v>
      </c>
      <c r="BT922" s="21">
        <v>-1837.7468200000001</v>
      </c>
      <c r="BU922" s="21">
        <v>-833.41744000000006</v>
      </c>
      <c r="BV922" s="21">
        <v>-1600.3935899999999</v>
      </c>
      <c r="BW922" s="21">
        <v>-272.55041</v>
      </c>
      <c r="BX922" s="21">
        <v>-665.40461000000005</v>
      </c>
      <c r="BY922" s="21">
        <v>-1108.1822</v>
      </c>
      <c r="BZ922" s="21">
        <v>-419.59557000000001</v>
      </c>
      <c r="CA922" s="21">
        <v>-944.27824999999996</v>
      </c>
      <c r="CB922" s="21">
        <v>-281.80322000000001</v>
      </c>
      <c r="CC922" s="21">
        <v>-650.20726999999999</v>
      </c>
      <c r="CD922" s="21">
        <v>-1066.21468</v>
      </c>
      <c r="CE922" s="21">
        <v>-421.24610999999999</v>
      </c>
      <c r="CF922" s="21">
        <v>-914.12012000000004</v>
      </c>
      <c r="CG922" s="21">
        <v>-309.84174000000002</v>
      </c>
      <c r="CH922" s="21">
        <v>-667.25454000000002</v>
      </c>
      <c r="CI922" s="21">
        <v>-1066.0105100000001</v>
      </c>
      <c r="CJ922" s="21">
        <v>-444.46260999999998</v>
      </c>
      <c r="CK922" s="21">
        <v>-918.56249000000003</v>
      </c>
      <c r="CL922" s="21">
        <v>-278.51504999999997</v>
      </c>
      <c r="CM922" s="21">
        <v>-609.90408000000002</v>
      </c>
      <c r="CN922" s="21">
        <v>-979.15242999999998</v>
      </c>
      <c r="CO922" s="21">
        <v>-403.01400000000001</v>
      </c>
      <c r="CP922" s="21">
        <v>-842.17101000000002</v>
      </c>
      <c r="CQ922" s="21">
        <v>-390.63675000000001</v>
      </c>
      <c r="CR922" s="21">
        <v>-725.72112000000004</v>
      </c>
      <c r="CS922" s="21">
        <v>-1097.31611</v>
      </c>
      <c r="CT922" s="21">
        <v>-517.33534999999995</v>
      </c>
      <c r="CU922" s="21">
        <v>-958.73946000000001</v>
      </c>
      <c r="CV922" s="21">
        <v>-280.24193000000002</v>
      </c>
      <c r="CW922" s="21">
        <v>-593.04966999999999</v>
      </c>
      <c r="CX922" s="21">
        <v>-939.85236999999995</v>
      </c>
      <c r="CY922" s="21">
        <v>-397.93067000000002</v>
      </c>
      <c r="CZ922" s="21">
        <v>-811.09241999999995</v>
      </c>
      <c r="DA922" s="21">
        <v>-345.73318</v>
      </c>
      <c r="DB922" s="21">
        <v>-659.26715999999999</v>
      </c>
      <c r="DC922" s="21">
        <v>-1006.34072</v>
      </c>
      <c r="DD922" s="21">
        <v>-464.45245999999997</v>
      </c>
      <c r="DE922" s="21">
        <v>-877.58510000000001</v>
      </c>
      <c r="DF922" s="21">
        <v>-472.01546999999999</v>
      </c>
      <c r="DG922" s="21">
        <v>-882.16751999999997</v>
      </c>
      <c r="DH922" s="21">
        <v>-1339.44658</v>
      </c>
      <c r="DI922" s="21">
        <v>-628.94269999999995</v>
      </c>
      <c r="DJ922" s="21">
        <v>-1171.88096</v>
      </c>
      <c r="DK922" s="21">
        <v>-240.13078999999999</v>
      </c>
      <c r="DL922" s="21">
        <v>-519.43790999999999</v>
      </c>
      <c r="DM922" s="21">
        <v>-834.63157999999999</v>
      </c>
      <c r="DN922" s="21">
        <v>-346.03987000000001</v>
      </c>
      <c r="DO922" s="21">
        <v>-719.21736999999996</v>
      </c>
      <c r="DP922" s="21">
        <v>-530.80278999999996</v>
      </c>
      <c r="DQ922" s="21">
        <v>-1050.14104</v>
      </c>
      <c r="DR922" s="21">
        <v>-1649.15455</v>
      </c>
      <c r="DS922" s="21">
        <v>-724.03161999999998</v>
      </c>
      <c r="DT922" s="21">
        <v>-1430.00899</v>
      </c>
      <c r="DU922" s="21">
        <v>-265.51719000000003</v>
      </c>
      <c r="DV922" s="21">
        <v>-622.75216</v>
      </c>
      <c r="DW922" s="21">
        <v>-1025.8016</v>
      </c>
      <c r="DX922" s="21">
        <v>-399.57321999999999</v>
      </c>
      <c r="DY922" s="21">
        <v>-876.91294000000005</v>
      </c>
      <c r="DZ922" s="21">
        <v>-323.07668000000001</v>
      </c>
      <c r="EA922" s="21">
        <v>-576.42480999999998</v>
      </c>
      <c r="EB922" s="21">
        <v>-857.78363999999999</v>
      </c>
      <c r="EC922" s="21">
        <v>-419.26709</v>
      </c>
      <c r="ED922" s="21">
        <v>-753.06967999999995</v>
      </c>
    </row>
    <row r="923" spans="2:134" x14ac:dyDescent="0.25">
      <c r="B923" s="39" t="s">
        <v>1075</v>
      </c>
      <c r="C923" s="21">
        <v>-44788.885399999999</v>
      </c>
      <c r="D923" s="21">
        <v>-46862.783479999998</v>
      </c>
      <c r="E923" s="21">
        <v>-48884.70016</v>
      </c>
      <c r="F923" s="21">
        <v>-45856.055090000002</v>
      </c>
      <c r="G923" s="21">
        <v>-47889.956630000001</v>
      </c>
      <c r="H923" s="21">
        <v>-66224.603959999993</v>
      </c>
      <c r="I923" s="21">
        <v>-69291.046359999993</v>
      </c>
      <c r="J923" s="21">
        <v>-72280.659639999998</v>
      </c>
      <c r="K923" s="21">
        <v>-67802.482090000005</v>
      </c>
      <c r="L923" s="21">
        <v>-70809.802079999994</v>
      </c>
      <c r="M923" s="21">
        <v>-60347.792399999998</v>
      </c>
      <c r="N923" s="21">
        <v>-63142.17714</v>
      </c>
      <c r="O923" s="21">
        <v>-65866.455690000003</v>
      </c>
      <c r="P923" s="21">
        <v>-61785.660170000003</v>
      </c>
      <c r="Q923" s="21">
        <v>-64526.146070000003</v>
      </c>
      <c r="R923" s="21">
        <v>-790.89869999999996</v>
      </c>
      <c r="S923" s="21">
        <v>-1144.6659099999999</v>
      </c>
      <c r="T923" s="21">
        <v>-1532.1957600000001</v>
      </c>
      <c r="U923" s="21">
        <v>-927.12387999999999</v>
      </c>
      <c r="V923" s="21">
        <v>-1392.0584100000001</v>
      </c>
      <c r="W923" s="21">
        <v>-900.90673000000004</v>
      </c>
      <c r="X923" s="21">
        <v>-1233.4399599999999</v>
      </c>
      <c r="Y923" s="21">
        <v>-1596.3825200000001</v>
      </c>
      <c r="Z923" s="21">
        <v>-1032.07079</v>
      </c>
      <c r="AA923" s="21">
        <v>-1466.0093099999999</v>
      </c>
      <c r="AB923" s="21">
        <v>-59435.231269999997</v>
      </c>
      <c r="AC923" s="21">
        <v>-62187.319510000001</v>
      </c>
      <c r="AD923" s="21">
        <v>-64870.43593</v>
      </c>
      <c r="AE923" s="21">
        <v>-60851.351900000001</v>
      </c>
      <c r="AF923" s="21">
        <v>-63550.423560000003</v>
      </c>
      <c r="AG923" s="21">
        <v>333.14918</v>
      </c>
      <c r="AH923" s="21">
        <v>203.84146000000001</v>
      </c>
      <c r="AI923" s="21">
        <v>-585.76835000000005</v>
      </c>
      <c r="AJ923" s="21">
        <v>-883.86026000000004</v>
      </c>
      <c r="AK923" s="21">
        <v>-1219.1717799999999</v>
      </c>
      <c r="AL923" s="21">
        <v>-697.81933000000004</v>
      </c>
      <c r="AM923" s="21">
        <v>-1099.8259700000001</v>
      </c>
      <c r="AN923" s="21">
        <v>-741.98499000000004</v>
      </c>
      <c r="AO923" s="21">
        <v>-1030.0570600000001</v>
      </c>
      <c r="AP923" s="21">
        <v>-1351.8947800000001</v>
      </c>
      <c r="AQ923" s="21">
        <v>-851.37072000000001</v>
      </c>
      <c r="AR923" s="21">
        <v>-1235.90633</v>
      </c>
      <c r="AS923" s="21">
        <v>-1026.2794699999999</v>
      </c>
      <c r="AT923" s="21">
        <v>-1348.1035099999999</v>
      </c>
      <c r="AU923" s="21">
        <v>-1705.0799</v>
      </c>
      <c r="AV923" s="21">
        <v>-1150.00234</v>
      </c>
      <c r="AW923" s="21">
        <v>-1575.2207599999999</v>
      </c>
      <c r="AX923" s="21">
        <v>-1326.7043799999999</v>
      </c>
      <c r="AY923" s="21">
        <v>-1622.6560500000001</v>
      </c>
      <c r="AZ923" s="21">
        <v>-1947.9335699999999</v>
      </c>
      <c r="BA923" s="21">
        <v>-1443.37886</v>
      </c>
      <c r="BB923" s="21">
        <v>-1827.2554399999999</v>
      </c>
      <c r="BC923" s="21">
        <v>-1793.6995199999999</v>
      </c>
      <c r="BD923" s="21">
        <v>-2109.9501799999998</v>
      </c>
      <c r="BE923" s="21">
        <v>-2454.4098899999999</v>
      </c>
      <c r="BF923" s="21">
        <v>-1921.41021</v>
      </c>
      <c r="BG923" s="21">
        <v>-2324.2235799999999</v>
      </c>
      <c r="BH923" s="21">
        <v>14146.17656</v>
      </c>
      <c r="BI923" s="21">
        <v>14808.218510000001</v>
      </c>
      <c r="BJ923" s="21">
        <v>15453.56998</v>
      </c>
      <c r="BK923" s="21">
        <v>14486.84671</v>
      </c>
      <c r="BL923" s="21">
        <v>15136.00972</v>
      </c>
      <c r="BM923" s="21">
        <v>-638.80903999999998</v>
      </c>
      <c r="BN923" s="21">
        <v>-1100.6414299999999</v>
      </c>
      <c r="BO923" s="21">
        <v>-1609.81717</v>
      </c>
      <c r="BP923" s="21">
        <v>-815.13367000000005</v>
      </c>
      <c r="BQ923" s="21">
        <v>-1428.80061</v>
      </c>
      <c r="BR923" s="21">
        <v>-1517.1174900000001</v>
      </c>
      <c r="BS923" s="21">
        <v>-2121.2418299999999</v>
      </c>
      <c r="BT923" s="21">
        <v>-2794.5766100000001</v>
      </c>
      <c r="BU923" s="21">
        <v>-1747.9334100000001</v>
      </c>
      <c r="BV923" s="21">
        <v>-2553.7611200000001</v>
      </c>
      <c r="BW923" s="21">
        <v>-713.46037999999999</v>
      </c>
      <c r="BX923" s="21">
        <v>-1123.7379000000001</v>
      </c>
      <c r="BY923" s="21">
        <v>-1574.35133</v>
      </c>
      <c r="BZ923" s="21">
        <v>-869.10172</v>
      </c>
      <c r="CA923" s="21">
        <v>-1411.5078000000001</v>
      </c>
      <c r="CB923" s="21">
        <v>-747.23314000000005</v>
      </c>
      <c r="CC923" s="21">
        <v>-1134.17121</v>
      </c>
      <c r="CD923" s="21">
        <v>-1559.8617999999999</v>
      </c>
      <c r="CE923" s="21">
        <v>-895.91674</v>
      </c>
      <c r="CF923" s="21">
        <v>-1407.49296</v>
      </c>
      <c r="CG923" s="21">
        <v>-812.68685000000005</v>
      </c>
      <c r="CH923" s="21">
        <v>-1190.28198</v>
      </c>
      <c r="CI923" s="21">
        <v>-1600.6180300000001</v>
      </c>
      <c r="CJ923" s="21">
        <v>-957.47212000000002</v>
      </c>
      <c r="CK923" s="21">
        <v>-1451.70805</v>
      </c>
      <c r="CL923" s="21">
        <v>-826.46510999999998</v>
      </c>
      <c r="CM923" s="21">
        <v>-1180.00496</v>
      </c>
      <c r="CN923" s="21">
        <v>-1563.41967</v>
      </c>
      <c r="CO923" s="21">
        <v>-962.23501999999996</v>
      </c>
      <c r="CP923" s="21">
        <v>-1423.2561000000001</v>
      </c>
      <c r="CQ923" s="21">
        <v>-966.68228999999997</v>
      </c>
      <c r="CR923" s="21">
        <v>-1325.1106299999999</v>
      </c>
      <c r="CS923" s="21">
        <v>-1712.12706</v>
      </c>
      <c r="CT923" s="21">
        <v>-1105.2977599999999</v>
      </c>
      <c r="CU923" s="21">
        <v>-1569.6678300000001</v>
      </c>
      <c r="CV923" s="21">
        <v>-888.83744999999999</v>
      </c>
      <c r="CW923" s="21">
        <v>-1226.4219499999999</v>
      </c>
      <c r="CX923" s="21">
        <v>-1590.49612</v>
      </c>
      <c r="CY923" s="21">
        <v>-1019.2504300000001</v>
      </c>
      <c r="CZ923" s="21">
        <v>-1456.63969</v>
      </c>
      <c r="DA923" s="21">
        <v>-963.30777</v>
      </c>
      <c r="DB923" s="21">
        <v>-1302.02529</v>
      </c>
      <c r="DC923" s="21">
        <v>-1666.81438</v>
      </c>
      <c r="DD923" s="21">
        <v>-1094.97999</v>
      </c>
      <c r="DE923" s="21">
        <v>-1532.7096100000001</v>
      </c>
      <c r="DF923" s="21">
        <v>-1265.6852799999999</v>
      </c>
      <c r="DG923" s="21">
        <v>-1708.14795</v>
      </c>
      <c r="DH923" s="21">
        <v>-2188.1482000000001</v>
      </c>
      <c r="DI923" s="21">
        <v>-1439.2038399999999</v>
      </c>
      <c r="DJ923" s="21">
        <v>-2013.7930699999999</v>
      </c>
      <c r="DK923" s="21">
        <v>-694.46676000000002</v>
      </c>
      <c r="DL923" s="21">
        <v>-992.12307999999996</v>
      </c>
      <c r="DM923" s="21">
        <v>-1318.9443100000001</v>
      </c>
      <c r="DN923" s="21">
        <v>-809.69928000000004</v>
      </c>
      <c r="DO923" s="21">
        <v>-1201.04295</v>
      </c>
      <c r="DP923" s="21">
        <v>-945.04258000000004</v>
      </c>
      <c r="DQ923" s="21">
        <v>-1481.2194500000001</v>
      </c>
      <c r="DR923" s="21">
        <v>-2083.74458</v>
      </c>
      <c r="DS923" s="21">
        <v>-1145.9692600000001</v>
      </c>
      <c r="DT923" s="21">
        <v>-1870.21515</v>
      </c>
      <c r="DU923" s="21">
        <v>-651.94146999999998</v>
      </c>
      <c r="DV923" s="21">
        <v>-1024.42454</v>
      </c>
      <c r="DW923" s="21">
        <v>-1433.9972</v>
      </c>
      <c r="DX923" s="21">
        <v>-793.49901</v>
      </c>
      <c r="DY923" s="21">
        <v>-1286.3996500000001</v>
      </c>
      <c r="DZ923" s="21">
        <v>-807.54076999999995</v>
      </c>
      <c r="EA923" s="21">
        <v>-1080.62806</v>
      </c>
      <c r="EB923" s="21">
        <v>-1375.71369</v>
      </c>
      <c r="EC923" s="21">
        <v>-913.87293</v>
      </c>
      <c r="ED923" s="21">
        <v>-1266.9760200000001</v>
      </c>
    </row>
    <row r="924" spans="2:134" x14ac:dyDescent="0.25">
      <c r="B924" s="39" t="s">
        <v>1076</v>
      </c>
      <c r="C924" s="21">
        <v>-42385.908450000003</v>
      </c>
      <c r="D924" s="21">
        <v>-44348.539429999997</v>
      </c>
      <c r="E924" s="21">
        <v>-46261.977879999999</v>
      </c>
      <c r="F924" s="21">
        <v>-43395.823219999998</v>
      </c>
      <c r="G924" s="21">
        <v>-45320.603519999997</v>
      </c>
      <c r="H924" s="21">
        <v>-73437.410780000006</v>
      </c>
      <c r="I924" s="21">
        <v>-76837.832639999993</v>
      </c>
      <c r="J924" s="21">
        <v>-80153.057579999993</v>
      </c>
      <c r="K924" s="21">
        <v>-75187.142420000004</v>
      </c>
      <c r="L924" s="21">
        <v>-78522.00258</v>
      </c>
      <c r="M924" s="21">
        <v>-72752.897089999999</v>
      </c>
      <c r="N924" s="21">
        <v>-76121.69614</v>
      </c>
      <c r="O924" s="21">
        <v>-79405.977960000004</v>
      </c>
      <c r="P924" s="21">
        <v>-74486.333270000003</v>
      </c>
      <c r="Q924" s="21">
        <v>-77790.154020000002</v>
      </c>
      <c r="R924" s="21">
        <v>-754.78783999999996</v>
      </c>
      <c r="S924" s="21">
        <v>-788.81600000000003</v>
      </c>
      <c r="T924" s="21">
        <v>-813.16984000000002</v>
      </c>
      <c r="U924" s="21">
        <v>-771.93931999999995</v>
      </c>
      <c r="V924" s="21">
        <v>-805.71633999999995</v>
      </c>
      <c r="W924" s="21">
        <v>-1122.15265</v>
      </c>
      <c r="X924" s="21">
        <v>-1173.35689</v>
      </c>
      <c r="Y924" s="21">
        <v>-1216.09329</v>
      </c>
      <c r="Z924" s="21">
        <v>-1148.3210300000001</v>
      </c>
      <c r="AA924" s="21">
        <v>-1198.7501</v>
      </c>
      <c r="AB924" s="21">
        <v>-70982.023260000002</v>
      </c>
      <c r="AC924" s="21">
        <v>-74268.774009999994</v>
      </c>
      <c r="AD924" s="21">
        <v>-77473.153449999998</v>
      </c>
      <c r="AE924" s="21">
        <v>-72673.261029999994</v>
      </c>
      <c r="AF924" s="21">
        <v>-75896.695389999993</v>
      </c>
      <c r="AG924" s="21">
        <v>-1.3407100000000001</v>
      </c>
      <c r="AH924" s="21">
        <v>0.12388</v>
      </c>
      <c r="AI924" s="21">
        <v>-381.55115000000001</v>
      </c>
      <c r="AJ924" s="21">
        <v>-398.37651</v>
      </c>
      <c r="AK924" s="21">
        <v>-405.93284</v>
      </c>
      <c r="AL924" s="21">
        <v>-389.63299000000001</v>
      </c>
      <c r="AM924" s="21">
        <v>-406.75943999999998</v>
      </c>
      <c r="AN924" s="21">
        <v>-698.68520000000001</v>
      </c>
      <c r="AO924" s="21">
        <v>-730.37915999999996</v>
      </c>
      <c r="AP924" s="21">
        <v>-752.98222999999996</v>
      </c>
      <c r="AQ924" s="21">
        <v>-714.43849</v>
      </c>
      <c r="AR924" s="21">
        <v>-746.08407</v>
      </c>
      <c r="AS924" s="21">
        <v>-1279.8913</v>
      </c>
      <c r="AT924" s="21">
        <v>-1338.5840599999999</v>
      </c>
      <c r="AU924" s="21">
        <v>-1386.82421</v>
      </c>
      <c r="AV924" s="21">
        <v>-1309.6340399999999</v>
      </c>
      <c r="AW924" s="21">
        <v>-1367.7964099999999</v>
      </c>
      <c r="AX924" s="21">
        <v>-2036.61115</v>
      </c>
      <c r="AY924" s="21">
        <v>-2130.6987199999999</v>
      </c>
      <c r="AZ924" s="21">
        <v>-2214.7309799999998</v>
      </c>
      <c r="BA924" s="21">
        <v>-2084.3929699999999</v>
      </c>
      <c r="BB924" s="21">
        <v>-2177.09582</v>
      </c>
      <c r="BC924" s="21">
        <v>-2005.23945</v>
      </c>
      <c r="BD924" s="21">
        <v>-2097.80384</v>
      </c>
      <c r="BE924" s="21">
        <v>-2180.3602500000002</v>
      </c>
      <c r="BF924" s="21">
        <v>-2052.6097799999998</v>
      </c>
      <c r="BG924" s="21">
        <v>-2143.8676799999998</v>
      </c>
      <c r="BH924" s="21">
        <v>-8163.55591</v>
      </c>
      <c r="BI924" s="21">
        <v>-8545.6108299999996</v>
      </c>
      <c r="BJ924" s="21">
        <v>-8918.0339299999996</v>
      </c>
      <c r="BK924" s="21">
        <v>-8360.1517700000004</v>
      </c>
      <c r="BL924" s="21">
        <v>-8734.7744399999992</v>
      </c>
      <c r="BM924" s="21">
        <v>-376.37155000000001</v>
      </c>
      <c r="BN924" s="21">
        <v>-392.31468999999998</v>
      </c>
      <c r="BO924" s="21">
        <v>-395.05306000000002</v>
      </c>
      <c r="BP924" s="21">
        <v>-383.82342999999997</v>
      </c>
      <c r="BQ924" s="21">
        <v>-400.31612000000001</v>
      </c>
      <c r="BR924" s="21">
        <v>-1396.27431</v>
      </c>
      <c r="BS924" s="21">
        <v>-1459.3589999999999</v>
      </c>
      <c r="BT924" s="21">
        <v>-1503.6058700000001</v>
      </c>
      <c r="BU924" s="21">
        <v>-1427.7784799999999</v>
      </c>
      <c r="BV924" s="21">
        <v>-1490.86672</v>
      </c>
      <c r="BW924" s="21">
        <v>-595.44278999999995</v>
      </c>
      <c r="BX924" s="21">
        <v>-621.82410000000004</v>
      </c>
      <c r="BY924" s="21">
        <v>-636.51635999999996</v>
      </c>
      <c r="BZ924" s="21">
        <v>-608.47271000000001</v>
      </c>
      <c r="CA924" s="21">
        <v>-634.95097999999996</v>
      </c>
      <c r="CB924" s="21">
        <v>-746.28292999999996</v>
      </c>
      <c r="CC924" s="21">
        <v>-779.77387999999996</v>
      </c>
      <c r="CD924" s="21">
        <v>-802.54191000000003</v>
      </c>
      <c r="CE924" s="21">
        <v>-763.07676000000004</v>
      </c>
      <c r="CF924" s="21">
        <v>-796.43314999999996</v>
      </c>
      <c r="CG924" s="21">
        <v>-786.3587</v>
      </c>
      <c r="CH924" s="21">
        <v>-821.78693999999996</v>
      </c>
      <c r="CI924" s="21">
        <v>-846.86469</v>
      </c>
      <c r="CJ924" s="21">
        <v>-804.20111999999995</v>
      </c>
      <c r="CK924" s="21">
        <v>-839.37536</v>
      </c>
      <c r="CL924" s="21">
        <v>-936.03588000000002</v>
      </c>
      <c r="CM924" s="21">
        <v>-978.51332000000002</v>
      </c>
      <c r="CN924" s="21">
        <v>-1011.50123</v>
      </c>
      <c r="CO924" s="21">
        <v>-957.60652000000005</v>
      </c>
      <c r="CP924" s="21">
        <v>-999.56984999999997</v>
      </c>
      <c r="CQ924" s="21">
        <v>-1068.11347</v>
      </c>
      <c r="CR924" s="21">
        <v>-1116.7505100000001</v>
      </c>
      <c r="CS924" s="21">
        <v>-1156.02205</v>
      </c>
      <c r="CT924" s="21">
        <v>-1092.90715</v>
      </c>
      <c r="CU924" s="21">
        <v>-1140.84755</v>
      </c>
      <c r="CV924" s="21">
        <v>-1186.9041500000001</v>
      </c>
      <c r="CW924" s="21">
        <v>-1241.14139</v>
      </c>
      <c r="CX924" s="21">
        <v>-1286.61618</v>
      </c>
      <c r="CY924" s="21">
        <v>-1214.6617200000001</v>
      </c>
      <c r="CZ924" s="21">
        <v>-1267.9968699999999</v>
      </c>
      <c r="DA924" s="21">
        <v>-1151.11599</v>
      </c>
      <c r="DB924" s="21">
        <v>-1203.7083700000001</v>
      </c>
      <c r="DC924" s="21">
        <v>-1247.5696800000001</v>
      </c>
      <c r="DD924" s="21">
        <v>-1178.02503</v>
      </c>
      <c r="DE924" s="21">
        <v>-1229.7550699999999</v>
      </c>
      <c r="DF924" s="21">
        <v>-1445.9529299999999</v>
      </c>
      <c r="DG924" s="21">
        <v>-1511.9286</v>
      </c>
      <c r="DH924" s="21">
        <v>-1566.6340600000001</v>
      </c>
      <c r="DI924" s="21">
        <v>-1479.6643099999999</v>
      </c>
      <c r="DJ924" s="21">
        <v>-1544.646</v>
      </c>
      <c r="DK924" s="21">
        <v>-739.07068000000004</v>
      </c>
      <c r="DL924" s="21">
        <v>-772.54236000000003</v>
      </c>
      <c r="DM924" s="21">
        <v>-797.98428000000001</v>
      </c>
      <c r="DN924" s="21">
        <v>-756.03078000000005</v>
      </c>
      <c r="DO924" s="21">
        <v>-789.15927999999997</v>
      </c>
      <c r="DP924" s="21">
        <v>-498.51472999999999</v>
      </c>
      <c r="DQ924" s="21">
        <v>-519.97297000000003</v>
      </c>
      <c r="DR924" s="21">
        <v>-524.88178000000005</v>
      </c>
      <c r="DS924" s="21">
        <v>-508.51022999999998</v>
      </c>
      <c r="DT924" s="21">
        <v>-530.69988999999998</v>
      </c>
      <c r="DU924" s="21">
        <v>-642.33255999999994</v>
      </c>
      <c r="DV924" s="21">
        <v>-671.03949</v>
      </c>
      <c r="DW924" s="21">
        <v>-689.13779</v>
      </c>
      <c r="DX924" s="21">
        <v>-656.65567999999996</v>
      </c>
      <c r="DY924" s="21">
        <v>-685.30543999999998</v>
      </c>
      <c r="DZ924" s="21">
        <v>-938.47904000000005</v>
      </c>
      <c r="EA924" s="21">
        <v>-981.37009999999998</v>
      </c>
      <c r="EB924" s="21">
        <v>-1017.2246</v>
      </c>
      <c r="EC924" s="21">
        <v>-960.43219999999997</v>
      </c>
      <c r="ED924" s="21">
        <v>-1002.60904</v>
      </c>
    </row>
    <row r="925" spans="2:134" x14ac:dyDescent="0.25">
      <c r="B925" s="39" t="s">
        <v>1077</v>
      </c>
      <c r="C925" s="21">
        <v>-13807.052110000001</v>
      </c>
      <c r="D925" s="21">
        <v>-14446.371859999999</v>
      </c>
      <c r="E925" s="21">
        <v>-15069.66732</v>
      </c>
      <c r="F925" s="21">
        <v>-14136.0281</v>
      </c>
      <c r="G925" s="21">
        <v>-14763.018120000001</v>
      </c>
      <c r="H925" s="21">
        <v>-33429.45822</v>
      </c>
      <c r="I925" s="21">
        <v>-34977.364930000003</v>
      </c>
      <c r="J925" s="21">
        <v>-36486.489119999998</v>
      </c>
      <c r="K925" s="21">
        <v>-34225.953909999997</v>
      </c>
      <c r="L925" s="21">
        <v>-35744.016259999997</v>
      </c>
      <c r="M925" s="21">
        <v>-42311.557780000003</v>
      </c>
      <c r="N925" s="21">
        <v>-44270.780590000002</v>
      </c>
      <c r="O925" s="21">
        <v>-46180.849950000003</v>
      </c>
      <c r="P925" s="21">
        <v>-43319.687870000002</v>
      </c>
      <c r="Q925" s="21">
        <v>-45241.12066</v>
      </c>
      <c r="R925" s="21">
        <v>-318.48943000000003</v>
      </c>
      <c r="S925" s="21">
        <v>-333.33341000000001</v>
      </c>
      <c r="T925" s="21">
        <v>-347.88708000000003</v>
      </c>
      <c r="U925" s="21">
        <v>-326.24714</v>
      </c>
      <c r="V925" s="21">
        <v>-340.61905999999999</v>
      </c>
      <c r="W925" s="21">
        <v>-761.51333999999997</v>
      </c>
      <c r="X925" s="21">
        <v>-796.99968999999999</v>
      </c>
      <c r="Y925" s="21">
        <v>-832.33371</v>
      </c>
      <c r="Z925" s="21">
        <v>-780.06214</v>
      </c>
      <c r="AA925" s="21">
        <v>-814.47446000000002</v>
      </c>
      <c r="AB925" s="21">
        <v>-40710.786330000003</v>
      </c>
      <c r="AC925" s="21">
        <v>-42595.858099999998</v>
      </c>
      <c r="AD925" s="21">
        <v>-44433.686889999997</v>
      </c>
      <c r="AE925" s="21">
        <v>-41680.773050000003</v>
      </c>
      <c r="AF925" s="21">
        <v>-43529.53054</v>
      </c>
      <c r="AG925" s="21">
        <v>-5.9000000000000003E-4</v>
      </c>
      <c r="AH925" s="21">
        <v>7.6000000000000004E-4</v>
      </c>
      <c r="AI925" s="21">
        <v>-111.2824</v>
      </c>
      <c r="AJ925" s="21">
        <v>-116.48196</v>
      </c>
      <c r="AK925" s="21">
        <v>-121.22281</v>
      </c>
      <c r="AL925" s="21">
        <v>-113.95094</v>
      </c>
      <c r="AM925" s="21">
        <v>-119.01403999999999</v>
      </c>
      <c r="AN925" s="21">
        <v>-286.12790999999999</v>
      </c>
      <c r="AO925" s="21">
        <v>-299.48838000000001</v>
      </c>
      <c r="AP925" s="21">
        <v>-312.19376999999997</v>
      </c>
      <c r="AQ925" s="21">
        <v>-292.98683999999997</v>
      </c>
      <c r="AR925" s="21">
        <v>-306.04718000000003</v>
      </c>
      <c r="AS925" s="21">
        <v>-733.48392000000001</v>
      </c>
      <c r="AT925" s="21">
        <v>-767.69546000000003</v>
      </c>
      <c r="AU925" s="21">
        <v>-800.65213000000006</v>
      </c>
      <c r="AV925" s="21">
        <v>-751.14638000000002</v>
      </c>
      <c r="AW925" s="21">
        <v>-784.64247</v>
      </c>
      <c r="AX925" s="21">
        <v>-1724.3172</v>
      </c>
      <c r="AY925" s="21">
        <v>-1804.7024699999999</v>
      </c>
      <c r="AZ925" s="21">
        <v>-1882.6161400000001</v>
      </c>
      <c r="BA925" s="21">
        <v>-1765.5508</v>
      </c>
      <c r="BB925" s="21">
        <v>-1844.2519299999999</v>
      </c>
      <c r="BC925" s="21">
        <v>-1776.2799600000001</v>
      </c>
      <c r="BD925" s="21">
        <v>-1859.03441</v>
      </c>
      <c r="BE925" s="21">
        <v>-1939.22504</v>
      </c>
      <c r="BF925" s="21">
        <v>-1819.05663</v>
      </c>
      <c r="BG925" s="21">
        <v>-1900.1249299999999</v>
      </c>
      <c r="BH925" s="21">
        <v>-12895.955</v>
      </c>
      <c r="BI925" s="21">
        <v>-13499.486500000001</v>
      </c>
      <c r="BJ925" s="21">
        <v>-14087.802610000001</v>
      </c>
      <c r="BK925" s="21">
        <v>-13206.51714</v>
      </c>
      <c r="BL925" s="21">
        <v>-13798.307919999999</v>
      </c>
      <c r="BM925" s="21">
        <v>-63.008870000000002</v>
      </c>
      <c r="BN925" s="21">
        <v>-65.949969999999993</v>
      </c>
      <c r="BO925" s="21">
        <v>-68.411990000000003</v>
      </c>
      <c r="BP925" s="21">
        <v>-64.543629999999993</v>
      </c>
      <c r="BQ925" s="21">
        <v>-67.345029999999994</v>
      </c>
      <c r="BR925" s="21">
        <v>-654.27242000000001</v>
      </c>
      <c r="BS925" s="21">
        <v>-684.76201000000003</v>
      </c>
      <c r="BT925" s="21">
        <v>-713.78583000000003</v>
      </c>
      <c r="BU925" s="21">
        <v>-670.02742000000001</v>
      </c>
      <c r="BV925" s="21">
        <v>-699.84402999999998</v>
      </c>
      <c r="BW925" s="21">
        <v>-191.27800999999999</v>
      </c>
      <c r="BX925" s="21">
        <v>-200.19513000000001</v>
      </c>
      <c r="BY925" s="21">
        <v>-208.71950000000001</v>
      </c>
      <c r="BZ925" s="21">
        <v>-195.93711999999999</v>
      </c>
      <c r="CA925" s="21">
        <v>-204.54644999999999</v>
      </c>
      <c r="CB925" s="21">
        <v>-263.72816</v>
      </c>
      <c r="CC925" s="21">
        <v>-276.02094</v>
      </c>
      <c r="CD925" s="21">
        <v>-287.97230999999999</v>
      </c>
      <c r="CE925" s="21">
        <v>-270.15199999999999</v>
      </c>
      <c r="CF925" s="21">
        <v>-282.04394000000002</v>
      </c>
      <c r="CG925" s="21">
        <v>-391.29694000000001</v>
      </c>
      <c r="CH925" s="21">
        <v>-409.53368</v>
      </c>
      <c r="CI925" s="21">
        <v>-427.47134</v>
      </c>
      <c r="CJ925" s="21">
        <v>-400.82808999999997</v>
      </c>
      <c r="CK925" s="21">
        <v>-418.48998</v>
      </c>
      <c r="CL925" s="21">
        <v>-457.72708999999998</v>
      </c>
      <c r="CM925" s="21">
        <v>-479.05865999999997</v>
      </c>
      <c r="CN925" s="21">
        <v>-500.13394</v>
      </c>
      <c r="CO925" s="21">
        <v>-468.87632000000002</v>
      </c>
      <c r="CP925" s="21">
        <v>-489.54410000000001</v>
      </c>
      <c r="CQ925" s="21">
        <v>-681.22893999999997</v>
      </c>
      <c r="CR925" s="21">
        <v>-712.97456999999997</v>
      </c>
      <c r="CS925" s="21">
        <v>-744.51774999999998</v>
      </c>
      <c r="CT925" s="21">
        <v>-697.82218</v>
      </c>
      <c r="CU925" s="21">
        <v>-728.59897999999998</v>
      </c>
      <c r="CV925" s="21">
        <v>-815.56682999999998</v>
      </c>
      <c r="CW925" s="21">
        <v>-853.57173</v>
      </c>
      <c r="CX925" s="21">
        <v>-891.42548999999997</v>
      </c>
      <c r="CY925" s="21">
        <v>-835.43224999999995</v>
      </c>
      <c r="CZ925" s="21">
        <v>-872.28700000000003</v>
      </c>
      <c r="DA925" s="21">
        <v>-800.98134000000005</v>
      </c>
      <c r="DB925" s="21">
        <v>-838.30679999999995</v>
      </c>
      <c r="DC925" s="21">
        <v>-875.48130000000003</v>
      </c>
      <c r="DD925" s="21">
        <v>-820.49149999999997</v>
      </c>
      <c r="DE925" s="21">
        <v>-856.68822</v>
      </c>
      <c r="DF925" s="21">
        <v>-997.19105000000002</v>
      </c>
      <c r="DG925" s="21">
        <v>-1043.6600000000001</v>
      </c>
      <c r="DH925" s="21">
        <v>-1089.9259099999999</v>
      </c>
      <c r="DI925" s="21">
        <v>-1021.48045</v>
      </c>
      <c r="DJ925" s="21">
        <v>-1066.54429</v>
      </c>
      <c r="DK925" s="21">
        <v>-390.28906000000001</v>
      </c>
      <c r="DL925" s="21">
        <v>-408.47789999999998</v>
      </c>
      <c r="DM925" s="21">
        <v>-426.45289000000002</v>
      </c>
      <c r="DN925" s="21">
        <v>-399.79566</v>
      </c>
      <c r="DO925" s="21">
        <v>-417.42072000000002</v>
      </c>
      <c r="DP925" s="21">
        <v>-100.63981</v>
      </c>
      <c r="DQ925" s="21">
        <v>-105.34153000000001</v>
      </c>
      <c r="DR925" s="21">
        <v>-109.33531000000001</v>
      </c>
      <c r="DS925" s="21">
        <v>-103.04933</v>
      </c>
      <c r="DT925" s="21">
        <v>-107.59766999999999</v>
      </c>
      <c r="DU925" s="21">
        <v>-222.00110000000001</v>
      </c>
      <c r="DV925" s="21">
        <v>-232.34950000000001</v>
      </c>
      <c r="DW925" s="21">
        <v>-242.35284999999999</v>
      </c>
      <c r="DX925" s="21">
        <v>-227.40855999999999</v>
      </c>
      <c r="DY925" s="21">
        <v>-237.41245000000001</v>
      </c>
      <c r="DZ925" s="21">
        <v>-649.3347</v>
      </c>
      <c r="EA925" s="21">
        <v>-679.59343999999999</v>
      </c>
      <c r="EB925" s="21">
        <v>-709.73136</v>
      </c>
      <c r="EC925" s="21">
        <v>-665.15107</v>
      </c>
      <c r="ED925" s="21">
        <v>-694.49489000000005</v>
      </c>
    </row>
    <row r="926" spans="2:134" x14ac:dyDescent="0.25">
      <c r="B926" s="39" t="s">
        <v>1078</v>
      </c>
      <c r="C926" s="21">
        <v>20061.86147</v>
      </c>
      <c r="D926" s="21">
        <v>20990.80301</v>
      </c>
      <c r="E926" s="21">
        <v>21896.461009999999</v>
      </c>
      <c r="F926" s="21">
        <v>20539.868689999999</v>
      </c>
      <c r="G926" s="21">
        <v>21450.894960000001</v>
      </c>
      <c r="H926" s="21">
        <v>104719.80858</v>
      </c>
      <c r="I926" s="21">
        <v>109568.72035</v>
      </c>
      <c r="J926" s="21">
        <v>114296.14357</v>
      </c>
      <c r="K926" s="21">
        <v>107214.87969</v>
      </c>
      <c r="L926" s="21">
        <v>111970.30222</v>
      </c>
      <c r="M926" s="21">
        <v>88367.008059999993</v>
      </c>
      <c r="N926" s="21">
        <v>92458.813389999996</v>
      </c>
      <c r="O926" s="21">
        <v>96447.962539999993</v>
      </c>
      <c r="P926" s="21">
        <v>90472.471539999999</v>
      </c>
      <c r="Q926" s="21">
        <v>94485.353040000002</v>
      </c>
      <c r="R926" s="21">
        <v>141.14221000000001</v>
      </c>
      <c r="S926" s="21">
        <v>147.72075000000001</v>
      </c>
      <c r="T926" s="21">
        <v>145.42667</v>
      </c>
      <c r="U926" s="21">
        <v>144.58277000000001</v>
      </c>
      <c r="V926" s="21">
        <v>150.66424000000001</v>
      </c>
      <c r="W926" s="21">
        <v>85.626949999999994</v>
      </c>
      <c r="X926" s="21">
        <v>89.618620000000007</v>
      </c>
      <c r="Y926" s="21">
        <v>85.636629999999997</v>
      </c>
      <c r="Z926" s="21">
        <v>87.715090000000004</v>
      </c>
      <c r="AA926" s="21">
        <v>91.317530000000005</v>
      </c>
      <c r="AB926" s="21">
        <v>84765.012879999995</v>
      </c>
      <c r="AC926" s="21">
        <v>88689.971019999997</v>
      </c>
      <c r="AD926" s="21">
        <v>92516.563330000004</v>
      </c>
      <c r="AE926" s="21">
        <v>86784.648060000007</v>
      </c>
      <c r="AF926" s="21">
        <v>90633.995299999995</v>
      </c>
      <c r="AG926" s="21">
        <v>-1.08E-3</v>
      </c>
      <c r="AH926" s="21">
        <v>3.4399999999999999E-3</v>
      </c>
      <c r="AI926" s="21">
        <v>110.16674999999999</v>
      </c>
      <c r="AJ926" s="21">
        <v>115.31375</v>
      </c>
      <c r="AK926" s="21">
        <v>112.45746</v>
      </c>
      <c r="AL926" s="21">
        <v>112.81278</v>
      </c>
      <c r="AM926" s="21">
        <v>117.58037</v>
      </c>
      <c r="AN926" s="21">
        <v>101.43604000000001</v>
      </c>
      <c r="AO926" s="21">
        <v>106.17373000000001</v>
      </c>
      <c r="AP926" s="21">
        <v>103.41274</v>
      </c>
      <c r="AQ926" s="21">
        <v>103.871</v>
      </c>
      <c r="AR926" s="21">
        <v>108.2531</v>
      </c>
      <c r="AS926" s="21">
        <v>356.01985000000002</v>
      </c>
      <c r="AT926" s="21">
        <v>372.62651</v>
      </c>
      <c r="AU926" s="21">
        <v>380.81567000000001</v>
      </c>
      <c r="AV926" s="21">
        <v>364.5967</v>
      </c>
      <c r="AW926" s="21">
        <v>380.58965999999998</v>
      </c>
      <c r="AX926" s="21">
        <v>-185.71572</v>
      </c>
      <c r="AY926" s="21">
        <v>-194.37127000000001</v>
      </c>
      <c r="AZ926" s="21">
        <v>-209.55652000000001</v>
      </c>
      <c r="BA926" s="21">
        <v>-190.15401</v>
      </c>
      <c r="BB926" s="21">
        <v>-198.86734999999999</v>
      </c>
      <c r="BC926" s="21">
        <v>-177.59132</v>
      </c>
      <c r="BD926" s="21">
        <v>-185.86243999999999</v>
      </c>
      <c r="BE926" s="21">
        <v>-200.63884999999999</v>
      </c>
      <c r="BF926" s="21">
        <v>-181.86534</v>
      </c>
      <c r="BG926" s="21">
        <v>-190.2115</v>
      </c>
      <c r="BH926" s="21">
        <v>69295.557130000001</v>
      </c>
      <c r="BI926" s="21">
        <v>72538.593529999998</v>
      </c>
      <c r="BJ926" s="21">
        <v>75699.871060000005</v>
      </c>
      <c r="BK926" s="21">
        <v>70964.342180000007</v>
      </c>
      <c r="BL926" s="21">
        <v>74144.290599999993</v>
      </c>
      <c r="BM926" s="21">
        <v>195.52572000000001</v>
      </c>
      <c r="BN926" s="21">
        <v>204.64071000000001</v>
      </c>
      <c r="BO926" s="21">
        <v>201.82437999999999</v>
      </c>
      <c r="BP926" s="21">
        <v>200.29203999999999</v>
      </c>
      <c r="BQ926" s="21">
        <v>208.70652000000001</v>
      </c>
      <c r="BR926" s="21">
        <v>237.01500999999999</v>
      </c>
      <c r="BS926" s="21">
        <v>248.06326999999999</v>
      </c>
      <c r="BT926" s="21">
        <v>243.48851999999999</v>
      </c>
      <c r="BU926" s="21">
        <v>242.72957</v>
      </c>
      <c r="BV926" s="21">
        <v>253.00752</v>
      </c>
      <c r="BW926" s="21">
        <v>146.35881000000001</v>
      </c>
      <c r="BX926" s="21">
        <v>153.18078</v>
      </c>
      <c r="BY926" s="21">
        <v>149.39299</v>
      </c>
      <c r="BZ926" s="21">
        <v>149.92699999999999</v>
      </c>
      <c r="CA926" s="21">
        <v>156.17332999999999</v>
      </c>
      <c r="CB926" s="21">
        <v>148.71502000000001</v>
      </c>
      <c r="CC926" s="21">
        <v>155.64664999999999</v>
      </c>
      <c r="CD926" s="21">
        <v>152.75716</v>
      </c>
      <c r="CE926" s="21">
        <v>152.34034</v>
      </c>
      <c r="CF926" s="21">
        <v>158.73477</v>
      </c>
      <c r="CG926" s="21">
        <v>185.50004999999999</v>
      </c>
      <c r="CH926" s="21">
        <v>194.14558</v>
      </c>
      <c r="CI926" s="21">
        <v>193.31626</v>
      </c>
      <c r="CJ926" s="21">
        <v>190.02124000000001</v>
      </c>
      <c r="CK926" s="21">
        <v>198.08385000000001</v>
      </c>
      <c r="CL926" s="21">
        <v>241.09960000000001</v>
      </c>
      <c r="CM926" s="21">
        <v>252.33564000000001</v>
      </c>
      <c r="CN926" s="21">
        <v>254.80886000000001</v>
      </c>
      <c r="CO926" s="21">
        <v>246.97497000000001</v>
      </c>
      <c r="CP926" s="21">
        <v>257.56959999999998</v>
      </c>
      <c r="CQ926" s="21">
        <v>157.64876000000001</v>
      </c>
      <c r="CR926" s="21">
        <v>164.99637999999999</v>
      </c>
      <c r="CS926" s="21">
        <v>163.63647</v>
      </c>
      <c r="CT926" s="21">
        <v>161.49144000000001</v>
      </c>
      <c r="CU926" s="21">
        <v>168.31407999999999</v>
      </c>
      <c r="CV926" s="21">
        <v>57.348790000000001</v>
      </c>
      <c r="CW926" s="21">
        <v>60.02281</v>
      </c>
      <c r="CX926" s="21">
        <v>54.477800000000002</v>
      </c>
      <c r="CY926" s="21">
        <v>58.748220000000003</v>
      </c>
      <c r="CZ926" s="21">
        <v>61.052320000000002</v>
      </c>
      <c r="DA926" s="21">
        <v>62.023769999999999</v>
      </c>
      <c r="DB926" s="21">
        <v>64.915610000000001</v>
      </c>
      <c r="DC926" s="21">
        <v>59.639789999999998</v>
      </c>
      <c r="DD926" s="21">
        <v>63.536960000000001</v>
      </c>
      <c r="DE926" s="21">
        <v>66.061300000000003</v>
      </c>
      <c r="DF926" s="21">
        <v>92.503129999999999</v>
      </c>
      <c r="DG926" s="21">
        <v>96.815759999999997</v>
      </c>
      <c r="DH926" s="21">
        <v>90.556870000000004</v>
      </c>
      <c r="DI926" s="21">
        <v>94.759510000000006</v>
      </c>
      <c r="DJ926" s="21">
        <v>98.590410000000006</v>
      </c>
      <c r="DK926" s="21">
        <v>181.16226</v>
      </c>
      <c r="DL926" s="21">
        <v>189.60523000000001</v>
      </c>
      <c r="DM926" s="21">
        <v>190.64143999999999</v>
      </c>
      <c r="DN926" s="21">
        <v>185.5772</v>
      </c>
      <c r="DO926" s="21">
        <v>193.52023</v>
      </c>
      <c r="DP926" s="21">
        <v>226.06771000000001</v>
      </c>
      <c r="DQ926" s="21">
        <v>236.62204</v>
      </c>
      <c r="DR926" s="21">
        <v>232.65574000000001</v>
      </c>
      <c r="DS926" s="21">
        <v>231.49015</v>
      </c>
      <c r="DT926" s="21">
        <v>241.33174</v>
      </c>
      <c r="DU926" s="21">
        <v>150.38902999999999</v>
      </c>
      <c r="DV926" s="21">
        <v>157.39858000000001</v>
      </c>
      <c r="DW926" s="21">
        <v>154.75873999999999</v>
      </c>
      <c r="DX926" s="21">
        <v>154.05502000000001</v>
      </c>
      <c r="DY926" s="21">
        <v>160.52302</v>
      </c>
      <c r="DZ926" s="21">
        <v>84.426760000000002</v>
      </c>
      <c r="EA926" s="21">
        <v>88.362110000000001</v>
      </c>
      <c r="EB926" s="21">
        <v>85.718180000000004</v>
      </c>
      <c r="EC926" s="21">
        <v>86.485169999999997</v>
      </c>
      <c r="ED926" s="21">
        <v>90.076890000000006</v>
      </c>
    </row>
    <row r="927" spans="2:134" x14ac:dyDescent="0.25">
      <c r="B927" s="39" t="s">
        <v>1079</v>
      </c>
      <c r="C927" s="21">
        <v>29237.03528</v>
      </c>
      <c r="D927" s="21">
        <v>30590.82274</v>
      </c>
      <c r="E927" s="21">
        <v>31910.678070000002</v>
      </c>
      <c r="F927" s="21">
        <v>29933.656269999999</v>
      </c>
      <c r="G927" s="21">
        <v>31261.335019999999</v>
      </c>
      <c r="H927" s="21">
        <v>42925.882080000003</v>
      </c>
      <c r="I927" s="21">
        <v>44913.50808</v>
      </c>
      <c r="J927" s="21">
        <v>46851.334499999997</v>
      </c>
      <c r="K927" s="21">
        <v>43948.641089999997</v>
      </c>
      <c r="L927" s="21">
        <v>45897.944759999998</v>
      </c>
      <c r="M927" s="21">
        <v>42210.334139999999</v>
      </c>
      <c r="N927" s="21">
        <v>44164.86982</v>
      </c>
      <c r="O927" s="21">
        <v>46070.369650000001</v>
      </c>
      <c r="P927" s="21">
        <v>43216.052439999999</v>
      </c>
      <c r="Q927" s="21">
        <v>45132.88852</v>
      </c>
      <c r="R927" s="21">
        <v>186.43668</v>
      </c>
      <c r="S927" s="21">
        <v>195.15142</v>
      </c>
      <c r="T927" s="21">
        <v>195.50395</v>
      </c>
      <c r="U927" s="21">
        <v>190.97825</v>
      </c>
      <c r="V927" s="21">
        <v>199.09718000000001</v>
      </c>
      <c r="W927" s="21">
        <v>374.98032000000001</v>
      </c>
      <c r="X927" s="21">
        <v>392.47789999999998</v>
      </c>
      <c r="Y927" s="21">
        <v>402.48084999999998</v>
      </c>
      <c r="Z927" s="21">
        <v>384.11442</v>
      </c>
      <c r="AA927" s="21">
        <v>400.78796999999997</v>
      </c>
      <c r="AB927" s="21">
        <v>41185.150150000001</v>
      </c>
      <c r="AC927" s="21">
        <v>43092.186849999998</v>
      </c>
      <c r="AD927" s="21">
        <v>44951.430110000001</v>
      </c>
      <c r="AE927" s="21">
        <v>42166.439189999997</v>
      </c>
      <c r="AF927" s="21">
        <v>44036.738490000003</v>
      </c>
      <c r="AG927" s="21">
        <v>-1.08E-3</v>
      </c>
      <c r="AH927" s="21">
        <v>7.6000000000000004E-4</v>
      </c>
      <c r="AI927" s="21">
        <v>131.55257</v>
      </c>
      <c r="AJ927" s="21">
        <v>137.72014999999999</v>
      </c>
      <c r="AK927" s="21">
        <v>136.30137999999999</v>
      </c>
      <c r="AL927" s="21">
        <v>134.70968999999999</v>
      </c>
      <c r="AM927" s="21">
        <v>140.44263000000001</v>
      </c>
      <c r="AN927" s="21">
        <v>140.44300000000001</v>
      </c>
      <c r="AO927" s="21">
        <v>147.02227999999999</v>
      </c>
      <c r="AP927" s="21">
        <v>146.46863999999999</v>
      </c>
      <c r="AQ927" s="21">
        <v>143.81135</v>
      </c>
      <c r="AR927" s="21">
        <v>149.965</v>
      </c>
      <c r="AS927" s="21">
        <v>494.21544</v>
      </c>
      <c r="AT927" s="21">
        <v>517.28935999999999</v>
      </c>
      <c r="AU927" s="21">
        <v>532.21204</v>
      </c>
      <c r="AV927" s="21">
        <v>506.11829</v>
      </c>
      <c r="AW927" s="21">
        <v>528.41323</v>
      </c>
      <c r="AX927" s="21">
        <v>536.78008999999997</v>
      </c>
      <c r="AY927" s="21">
        <v>561.82442000000003</v>
      </c>
      <c r="AZ927" s="21">
        <v>579.75890000000004</v>
      </c>
      <c r="BA927" s="21">
        <v>549.61756000000003</v>
      </c>
      <c r="BB927" s="21">
        <v>573.87827000000004</v>
      </c>
      <c r="BC927" s="21">
        <v>191.07169999999999</v>
      </c>
      <c r="BD927" s="21">
        <v>199.99404999999999</v>
      </c>
      <c r="BE927" s="21">
        <v>202.29468</v>
      </c>
      <c r="BF927" s="21">
        <v>195.67440999999999</v>
      </c>
      <c r="BG927" s="21">
        <v>204.14558</v>
      </c>
      <c r="BH927" s="21">
        <v>-2447.3478399999999</v>
      </c>
      <c r="BI927" s="21">
        <v>-2561.8838700000001</v>
      </c>
      <c r="BJ927" s="21">
        <v>-2673.5323800000001</v>
      </c>
      <c r="BK927" s="21">
        <v>-2506.2851999999998</v>
      </c>
      <c r="BL927" s="21">
        <v>-2618.59312</v>
      </c>
      <c r="BM927" s="21">
        <v>197.73696000000001</v>
      </c>
      <c r="BN927" s="21">
        <v>206.98723000000001</v>
      </c>
      <c r="BO927" s="21">
        <v>204.98366999999999</v>
      </c>
      <c r="BP927" s="21">
        <v>202.55399</v>
      </c>
      <c r="BQ927" s="21">
        <v>211.04464999999999</v>
      </c>
      <c r="BR927" s="21">
        <v>339.66136999999998</v>
      </c>
      <c r="BS927" s="21">
        <v>355.53442999999999</v>
      </c>
      <c r="BT927" s="21">
        <v>356.51116999999999</v>
      </c>
      <c r="BU927" s="21">
        <v>347.84415999999999</v>
      </c>
      <c r="BV927" s="21">
        <v>362.78035</v>
      </c>
      <c r="BW927" s="21">
        <v>176.16768999999999</v>
      </c>
      <c r="BX927" s="21">
        <v>184.40806000000001</v>
      </c>
      <c r="BY927" s="21">
        <v>182.64292</v>
      </c>
      <c r="BZ927" s="21">
        <v>180.45926</v>
      </c>
      <c r="CA927" s="21">
        <v>188.03450000000001</v>
      </c>
      <c r="CB927" s="21">
        <v>170.23133999999999</v>
      </c>
      <c r="CC927" s="21">
        <v>178.19396</v>
      </c>
      <c r="CD927" s="21">
        <v>176.89734999999999</v>
      </c>
      <c r="CE927" s="21">
        <v>174.37825000000001</v>
      </c>
      <c r="CF927" s="21">
        <v>181.73349999999999</v>
      </c>
      <c r="CG927" s="21">
        <v>266.70100000000002</v>
      </c>
      <c r="CH927" s="21">
        <v>279.15771000000001</v>
      </c>
      <c r="CI927" s="21">
        <v>282.68675000000002</v>
      </c>
      <c r="CJ927" s="21">
        <v>273.19763999999998</v>
      </c>
      <c r="CK927" s="21">
        <v>284.91960999999998</v>
      </c>
      <c r="CL927" s="21">
        <v>334.38008000000002</v>
      </c>
      <c r="CM927" s="21">
        <v>349.98701999999997</v>
      </c>
      <c r="CN927" s="21">
        <v>357.33909999999997</v>
      </c>
      <c r="CO927" s="21">
        <v>342.52528000000001</v>
      </c>
      <c r="CP927" s="21">
        <v>357.32256000000001</v>
      </c>
      <c r="CQ927" s="21">
        <v>357.02001000000001</v>
      </c>
      <c r="CR927" s="21">
        <v>373.68169</v>
      </c>
      <c r="CS927" s="21">
        <v>382.15087999999997</v>
      </c>
      <c r="CT927" s="21">
        <v>365.71667000000002</v>
      </c>
      <c r="CU927" s="21">
        <v>381.53994</v>
      </c>
      <c r="CV927" s="21">
        <v>384.80761000000001</v>
      </c>
      <c r="CW927" s="21">
        <v>402.76258999999999</v>
      </c>
      <c r="CX927" s="21">
        <v>412.99826999999999</v>
      </c>
      <c r="CY927" s="21">
        <v>394.18108999999998</v>
      </c>
      <c r="CZ927" s="21">
        <v>411.27936</v>
      </c>
      <c r="DA927" s="21">
        <v>304.7063</v>
      </c>
      <c r="DB927" s="21">
        <v>318.92995000000002</v>
      </c>
      <c r="DC927" s="21">
        <v>325.47485999999998</v>
      </c>
      <c r="DD927" s="21">
        <v>312.12860999999998</v>
      </c>
      <c r="DE927" s="21">
        <v>325.61748</v>
      </c>
      <c r="DF927" s="21">
        <v>353.27453000000003</v>
      </c>
      <c r="DG927" s="21">
        <v>369.76893999999999</v>
      </c>
      <c r="DH927" s="21">
        <v>376.32211999999998</v>
      </c>
      <c r="DI927" s="21">
        <v>361.88001000000003</v>
      </c>
      <c r="DJ927" s="21">
        <v>377.49272000000002</v>
      </c>
      <c r="DK927" s="21">
        <v>310.07668999999999</v>
      </c>
      <c r="DL927" s="21">
        <v>324.54797000000002</v>
      </c>
      <c r="DM927" s="21">
        <v>332.04908</v>
      </c>
      <c r="DN927" s="21">
        <v>317.62982</v>
      </c>
      <c r="DO927" s="21">
        <v>331.39364</v>
      </c>
      <c r="DP927" s="21">
        <v>236.96589</v>
      </c>
      <c r="DQ927" s="21">
        <v>248.06855999999999</v>
      </c>
      <c r="DR927" s="21">
        <v>245.44113999999999</v>
      </c>
      <c r="DS927" s="21">
        <v>242.64599999999999</v>
      </c>
      <c r="DT927" s="21">
        <v>252.96232000000001</v>
      </c>
      <c r="DU927" s="21">
        <v>156.08007000000001</v>
      </c>
      <c r="DV927" s="21">
        <v>163.38253</v>
      </c>
      <c r="DW927" s="21">
        <v>161.58387999999999</v>
      </c>
      <c r="DX927" s="21">
        <v>159.88225</v>
      </c>
      <c r="DY927" s="21">
        <v>166.59354999999999</v>
      </c>
      <c r="DZ927" s="21">
        <v>307.79998000000001</v>
      </c>
      <c r="EA927" s="21">
        <v>322.16271</v>
      </c>
      <c r="EB927" s="21">
        <v>330.34327000000002</v>
      </c>
      <c r="EC927" s="21">
        <v>315.29757999999998</v>
      </c>
      <c r="ED927" s="21">
        <v>328.98237999999998</v>
      </c>
    </row>
    <row r="928" spans="2:134" x14ac:dyDescent="0.25">
      <c r="B928" s="39" t="s">
        <v>1080</v>
      </c>
      <c r="C928" s="21">
        <v>71108.726219999997</v>
      </c>
      <c r="D928" s="21">
        <v>74401.334400000007</v>
      </c>
      <c r="E928" s="21">
        <v>77611.414720000001</v>
      </c>
      <c r="F928" s="21">
        <v>72803.009890000001</v>
      </c>
      <c r="G928" s="21">
        <v>76032.117880000005</v>
      </c>
      <c r="H928" s="21">
        <v>33852.681020000004</v>
      </c>
      <c r="I928" s="21">
        <v>35420.18449</v>
      </c>
      <c r="J928" s="21">
        <v>36948.41446</v>
      </c>
      <c r="K928" s="21">
        <v>34659.260470000001</v>
      </c>
      <c r="L928" s="21">
        <v>36196.54176</v>
      </c>
      <c r="M928" s="21">
        <v>31322.256089999999</v>
      </c>
      <c r="N928" s="21">
        <v>32772.622889999999</v>
      </c>
      <c r="O928" s="21">
        <v>34186.60254</v>
      </c>
      <c r="P928" s="21">
        <v>32068.551210000001</v>
      </c>
      <c r="Q928" s="21">
        <v>33490.942940000001</v>
      </c>
      <c r="R928" s="21">
        <v>755.33164999999997</v>
      </c>
      <c r="S928" s="21">
        <v>790.55885000000001</v>
      </c>
      <c r="T928" s="21">
        <v>818.05231000000003</v>
      </c>
      <c r="U928" s="21">
        <v>773.72987000000001</v>
      </c>
      <c r="V928" s="21">
        <v>807.54722000000004</v>
      </c>
      <c r="W928" s="21">
        <v>1003.5162</v>
      </c>
      <c r="X928" s="21">
        <v>1050.3047899999999</v>
      </c>
      <c r="Y928" s="21">
        <v>1090.1775700000001</v>
      </c>
      <c r="Z928" s="21">
        <v>1027.95966</v>
      </c>
      <c r="AA928" s="21">
        <v>1073.0309600000001</v>
      </c>
      <c r="AB928" s="21">
        <v>32740.566999999999</v>
      </c>
      <c r="AC928" s="21">
        <v>34256.585830000004</v>
      </c>
      <c r="AD928" s="21">
        <v>35734.61075</v>
      </c>
      <c r="AE928" s="21">
        <v>33520.653019999998</v>
      </c>
      <c r="AF928" s="21">
        <v>35007.467060000003</v>
      </c>
      <c r="AG928" s="21">
        <v>-5.9000000000000003E-4</v>
      </c>
      <c r="AH928" s="21">
        <v>7.6000000000000004E-4</v>
      </c>
      <c r="AI928" s="21">
        <v>379.88321000000002</v>
      </c>
      <c r="AJ928" s="21">
        <v>397.65145000000001</v>
      </c>
      <c r="AK928" s="21">
        <v>408.01062999999999</v>
      </c>
      <c r="AL928" s="21">
        <v>388.99713000000003</v>
      </c>
      <c r="AM928" s="21">
        <v>406.06637000000001</v>
      </c>
      <c r="AN928" s="21">
        <v>653.27008000000001</v>
      </c>
      <c r="AO928" s="21">
        <v>683.79429000000005</v>
      </c>
      <c r="AP928" s="21">
        <v>706.98869999999999</v>
      </c>
      <c r="AQ928" s="21">
        <v>668.93299999999999</v>
      </c>
      <c r="AR928" s="21">
        <v>698.51738</v>
      </c>
      <c r="AS928" s="21">
        <v>1235.76737</v>
      </c>
      <c r="AT928" s="21">
        <v>1293.4302700000001</v>
      </c>
      <c r="AU928" s="21">
        <v>1342.46281</v>
      </c>
      <c r="AV928" s="21">
        <v>1265.5275799999999</v>
      </c>
      <c r="AW928" s="21">
        <v>1321.6874499999999</v>
      </c>
      <c r="AX928" s="21">
        <v>1616.5898299999999</v>
      </c>
      <c r="AY928" s="21">
        <v>1691.9754399999999</v>
      </c>
      <c r="AZ928" s="21">
        <v>1759.24629</v>
      </c>
      <c r="BA928" s="21">
        <v>1655.24901</v>
      </c>
      <c r="BB928" s="21">
        <v>1728.78388</v>
      </c>
      <c r="BC928" s="21">
        <v>1705.1919399999999</v>
      </c>
      <c r="BD928" s="21">
        <v>1784.65662</v>
      </c>
      <c r="BE928" s="21">
        <v>1855.8890200000001</v>
      </c>
      <c r="BF928" s="21">
        <v>1746.2583199999999</v>
      </c>
      <c r="BG928" s="21">
        <v>1823.82691</v>
      </c>
      <c r="BH928" s="21">
        <v>-69855.757679999995</v>
      </c>
      <c r="BI928" s="21">
        <v>-73125.011490000004</v>
      </c>
      <c r="BJ928" s="21">
        <v>-76311.845480000004</v>
      </c>
      <c r="BK928" s="21">
        <v>-71538.033549999993</v>
      </c>
      <c r="BL928" s="21">
        <v>-74743.689369999993</v>
      </c>
      <c r="BM928" s="21">
        <v>309.15571999999997</v>
      </c>
      <c r="BN928" s="21">
        <v>323.60343999999998</v>
      </c>
      <c r="BO928" s="21">
        <v>327.55560000000003</v>
      </c>
      <c r="BP928" s="21">
        <v>316.68606999999997</v>
      </c>
      <c r="BQ928" s="21">
        <v>330.17198999999999</v>
      </c>
      <c r="BR928" s="21">
        <v>1455.9003399999999</v>
      </c>
      <c r="BS928" s="21">
        <v>1523.7893099999999</v>
      </c>
      <c r="BT928" s="21">
        <v>1576.2530300000001</v>
      </c>
      <c r="BU928" s="21">
        <v>1490.9649300000001</v>
      </c>
      <c r="BV928" s="21">
        <v>1556.8133700000001</v>
      </c>
      <c r="BW928" s="21">
        <v>603.19476999999995</v>
      </c>
      <c r="BX928" s="21">
        <v>631.33776</v>
      </c>
      <c r="BY928" s="21">
        <v>650.19231000000002</v>
      </c>
      <c r="BZ928" s="21">
        <v>617.88726999999994</v>
      </c>
      <c r="CA928" s="21">
        <v>644.73648000000003</v>
      </c>
      <c r="CB928" s="21">
        <v>699.14009999999996</v>
      </c>
      <c r="CC928" s="21">
        <v>731.75244999999995</v>
      </c>
      <c r="CD928" s="21">
        <v>755.79012999999998</v>
      </c>
      <c r="CE928" s="21">
        <v>716.16962000000001</v>
      </c>
      <c r="CF928" s="21">
        <v>747.41233999999997</v>
      </c>
      <c r="CG928" s="21">
        <v>895.32678999999996</v>
      </c>
      <c r="CH928" s="21">
        <v>937.07950000000005</v>
      </c>
      <c r="CI928" s="21">
        <v>970.57744000000002</v>
      </c>
      <c r="CJ928" s="21">
        <v>917.13498000000004</v>
      </c>
      <c r="CK928" s="21">
        <v>957.25360000000001</v>
      </c>
      <c r="CL928" s="21">
        <v>910.85888999999997</v>
      </c>
      <c r="CM928" s="21">
        <v>953.33137999999997</v>
      </c>
      <c r="CN928" s="21">
        <v>988.16839000000004</v>
      </c>
      <c r="CO928" s="21">
        <v>933.04542000000004</v>
      </c>
      <c r="CP928" s="21">
        <v>973.88178000000005</v>
      </c>
      <c r="CQ928" s="21">
        <v>1002.48848</v>
      </c>
      <c r="CR928" s="21">
        <v>1049.2302999999999</v>
      </c>
      <c r="CS928" s="21">
        <v>1088.4028800000001</v>
      </c>
      <c r="CT928" s="21">
        <v>1026.9069</v>
      </c>
      <c r="CU928" s="21">
        <v>1071.88941</v>
      </c>
      <c r="CV928" s="21">
        <v>1049.2219399999999</v>
      </c>
      <c r="CW928" s="21">
        <v>1098.1396099999999</v>
      </c>
      <c r="CX928" s="21">
        <v>1139.93228</v>
      </c>
      <c r="CY928" s="21">
        <v>1074.7786900000001</v>
      </c>
      <c r="CZ928" s="21">
        <v>1121.8947499999999</v>
      </c>
      <c r="DA928" s="21">
        <v>1044.8320200000001</v>
      </c>
      <c r="DB928" s="21">
        <v>1093.54645</v>
      </c>
      <c r="DC928" s="21">
        <v>1135.1848600000001</v>
      </c>
      <c r="DD928" s="21">
        <v>1070.2818299999999</v>
      </c>
      <c r="DE928" s="21">
        <v>1117.2143900000001</v>
      </c>
      <c r="DF928" s="21">
        <v>1330.8002300000001</v>
      </c>
      <c r="DG928" s="21">
        <v>1392.8484000000001</v>
      </c>
      <c r="DH928" s="21">
        <v>1445.74065</v>
      </c>
      <c r="DI928" s="21">
        <v>1363.2156</v>
      </c>
      <c r="DJ928" s="21">
        <v>1423.0023699999999</v>
      </c>
      <c r="DK928" s="21">
        <v>813.34216000000004</v>
      </c>
      <c r="DL928" s="21">
        <v>851.26711</v>
      </c>
      <c r="DM928" s="21">
        <v>882.75189</v>
      </c>
      <c r="DN928" s="21">
        <v>833.15337999999997</v>
      </c>
      <c r="DO928" s="21">
        <v>869.65269000000001</v>
      </c>
      <c r="DP928" s="21">
        <v>434.80822999999998</v>
      </c>
      <c r="DQ928" s="21">
        <v>455.15071</v>
      </c>
      <c r="DR928" s="21">
        <v>462.40393</v>
      </c>
      <c r="DS928" s="21">
        <v>445.22791000000001</v>
      </c>
      <c r="DT928" s="21">
        <v>464.54038000000003</v>
      </c>
      <c r="DU928" s="21">
        <v>634.36851999999999</v>
      </c>
      <c r="DV928" s="21">
        <v>663.96193000000005</v>
      </c>
      <c r="DW928" s="21">
        <v>685.11971000000005</v>
      </c>
      <c r="DX928" s="21">
        <v>649.82033999999999</v>
      </c>
      <c r="DY928" s="21">
        <v>678.12864999999999</v>
      </c>
      <c r="DZ928" s="21">
        <v>847.88013000000001</v>
      </c>
      <c r="EA928" s="21">
        <v>887.41156000000001</v>
      </c>
      <c r="EB928" s="21">
        <v>921.24059999999997</v>
      </c>
      <c r="EC928" s="21">
        <v>868.53263000000004</v>
      </c>
      <c r="ED928" s="21">
        <v>906.61953000000005</v>
      </c>
    </row>
    <row r="929" spans="2:134" x14ac:dyDescent="0.25">
      <c r="B929" s="39" t="s">
        <v>1081</v>
      </c>
      <c r="C929" s="21">
        <v>67997.51629</v>
      </c>
      <c r="D929" s="21">
        <v>71146.063460000005</v>
      </c>
      <c r="E929" s="21">
        <v>74215.693599999999</v>
      </c>
      <c r="F929" s="21">
        <v>69617.670209999997</v>
      </c>
      <c r="G929" s="21">
        <v>72705.495509999993</v>
      </c>
      <c r="H929" s="21">
        <v>99052.601179999998</v>
      </c>
      <c r="I929" s="21">
        <v>103639.10043999999</v>
      </c>
      <c r="J929" s="21">
        <v>108110.68583</v>
      </c>
      <c r="K929" s="21">
        <v>101412.64449000001</v>
      </c>
      <c r="L929" s="21">
        <v>105910.71394</v>
      </c>
      <c r="M929" s="21">
        <v>90635.173320000002</v>
      </c>
      <c r="N929" s="21">
        <v>94832.005300000004</v>
      </c>
      <c r="O929" s="21">
        <v>98923.546170000001</v>
      </c>
      <c r="P929" s="21">
        <v>92794.678910000002</v>
      </c>
      <c r="Q929" s="21">
        <v>96910.561279999994</v>
      </c>
      <c r="R929" s="21">
        <v>747.83802000000003</v>
      </c>
      <c r="S929" s="21">
        <v>782.70807000000002</v>
      </c>
      <c r="T929" s="21">
        <v>812.74584000000004</v>
      </c>
      <c r="U929" s="21">
        <v>766.05371000000002</v>
      </c>
      <c r="V929" s="21">
        <v>799.62941000000001</v>
      </c>
      <c r="W929" s="21">
        <v>1086.54675</v>
      </c>
      <c r="X929" s="21">
        <v>1137.1968899999999</v>
      </c>
      <c r="Y929" s="21">
        <v>1183.5660499999999</v>
      </c>
      <c r="Z929" s="21">
        <v>1113.0126499999999</v>
      </c>
      <c r="AA929" s="21">
        <v>1161.92795</v>
      </c>
      <c r="AB929" s="21">
        <v>88550.608219999995</v>
      </c>
      <c r="AC929" s="21">
        <v>92650.854519999993</v>
      </c>
      <c r="AD929" s="21">
        <v>96648.341979999997</v>
      </c>
      <c r="AE929" s="21">
        <v>90660.440059999994</v>
      </c>
      <c r="AF929" s="21">
        <v>94681.698690000005</v>
      </c>
      <c r="AG929" s="21">
        <v>-5.9000000000000003E-4</v>
      </c>
      <c r="AH929" s="21">
        <v>7.6000000000000004E-4</v>
      </c>
      <c r="AI929" s="21">
        <v>397.99732999999998</v>
      </c>
      <c r="AJ929" s="21">
        <v>416.60473000000002</v>
      </c>
      <c r="AK929" s="21">
        <v>430.32853</v>
      </c>
      <c r="AL929" s="21">
        <v>407.54577999999998</v>
      </c>
      <c r="AM929" s="21">
        <v>425.53203999999999</v>
      </c>
      <c r="AN929" s="21">
        <v>721.89097000000004</v>
      </c>
      <c r="AO929" s="21">
        <v>755.61239</v>
      </c>
      <c r="AP929" s="21">
        <v>784.31097</v>
      </c>
      <c r="AQ929" s="21">
        <v>739.19905000000006</v>
      </c>
      <c r="AR929" s="21">
        <v>772.00528999999995</v>
      </c>
      <c r="AS929" s="21">
        <v>1312.30801</v>
      </c>
      <c r="AT929" s="21">
        <v>1373.53386</v>
      </c>
      <c r="AU929" s="21">
        <v>1428.6216199999999</v>
      </c>
      <c r="AV929" s="21">
        <v>1343.9114500000001</v>
      </c>
      <c r="AW929" s="21">
        <v>1403.66038</v>
      </c>
      <c r="AX929" s="21">
        <v>1771.6962900000001</v>
      </c>
      <c r="AY929" s="21">
        <v>1854.3065899999999</v>
      </c>
      <c r="AZ929" s="21">
        <v>1930.8217999999999</v>
      </c>
      <c r="BA929" s="21">
        <v>1814.0646099999999</v>
      </c>
      <c r="BB929" s="21">
        <v>1894.75704</v>
      </c>
      <c r="BC929" s="21">
        <v>1889.91733</v>
      </c>
      <c r="BD929" s="21">
        <v>1977.9820299999999</v>
      </c>
      <c r="BE929" s="21">
        <v>2059.78334</v>
      </c>
      <c r="BF929" s="21">
        <v>1935.4324099999999</v>
      </c>
      <c r="BG929" s="21">
        <v>2021.51216</v>
      </c>
      <c r="BH929" s="21">
        <v>14694.28657</v>
      </c>
      <c r="BI929" s="21">
        <v>15381.980100000001</v>
      </c>
      <c r="BJ929" s="21">
        <v>16052.33646</v>
      </c>
      <c r="BK929" s="21">
        <v>15048.15638</v>
      </c>
      <c r="BL929" s="21">
        <v>15722.471949999999</v>
      </c>
      <c r="BM929" s="21">
        <v>272.90922999999998</v>
      </c>
      <c r="BN929" s="21">
        <v>285.65755000000001</v>
      </c>
      <c r="BO929" s="21">
        <v>291.77769000000001</v>
      </c>
      <c r="BP929" s="21">
        <v>279.55669999999998</v>
      </c>
      <c r="BQ929" s="21">
        <v>291.54253</v>
      </c>
      <c r="BR929" s="21">
        <v>1344.3816400000001</v>
      </c>
      <c r="BS929" s="21">
        <v>1407.0613900000001</v>
      </c>
      <c r="BT929" s="21">
        <v>1459.4375399999999</v>
      </c>
      <c r="BU929" s="21">
        <v>1376.76053</v>
      </c>
      <c r="BV929" s="21">
        <v>1437.69317</v>
      </c>
      <c r="BW929" s="21">
        <v>647.04046000000005</v>
      </c>
      <c r="BX929" s="21">
        <v>677.21735000000001</v>
      </c>
      <c r="BY929" s="21">
        <v>701.57047999999998</v>
      </c>
      <c r="BZ929" s="21">
        <v>662.80094999999994</v>
      </c>
      <c r="CA929" s="21">
        <v>691.75423000000001</v>
      </c>
      <c r="CB929" s="21">
        <v>798.97541999999999</v>
      </c>
      <c r="CC929" s="21">
        <v>836.23081999999999</v>
      </c>
      <c r="CD929" s="21">
        <v>868.13419999999996</v>
      </c>
      <c r="CE929" s="21">
        <v>818.43670999999995</v>
      </c>
      <c r="CF929" s="21">
        <v>854.30118000000004</v>
      </c>
      <c r="CG929" s="21">
        <v>732.66107999999997</v>
      </c>
      <c r="CH929" s="21">
        <v>766.82572000000005</v>
      </c>
      <c r="CI929" s="21">
        <v>795.81514000000004</v>
      </c>
      <c r="CJ929" s="21">
        <v>750.50708999999995</v>
      </c>
      <c r="CK929" s="21">
        <v>783.37474999999995</v>
      </c>
      <c r="CL929" s="21">
        <v>876.44309999999996</v>
      </c>
      <c r="CM929" s="21">
        <v>917.30435999999997</v>
      </c>
      <c r="CN929" s="21">
        <v>953.40124000000003</v>
      </c>
      <c r="CO929" s="21">
        <v>897.79133999999999</v>
      </c>
      <c r="CP929" s="21">
        <v>937.17223999999999</v>
      </c>
      <c r="CQ929" s="21">
        <v>1093.18292</v>
      </c>
      <c r="CR929" s="21">
        <v>1144.14312</v>
      </c>
      <c r="CS929" s="21">
        <v>1190.4076299999999</v>
      </c>
      <c r="CT929" s="21">
        <v>1119.8104599999999</v>
      </c>
      <c r="CU929" s="21">
        <v>1168.9951000000001</v>
      </c>
      <c r="CV929" s="21">
        <v>1110.11923</v>
      </c>
      <c r="CW929" s="21">
        <v>1161.8672899999999</v>
      </c>
      <c r="CX929" s="21">
        <v>1209.20012</v>
      </c>
      <c r="CY929" s="21">
        <v>1137.1593</v>
      </c>
      <c r="CZ929" s="21">
        <v>1187.12435</v>
      </c>
      <c r="DA929" s="21">
        <v>1109.19237</v>
      </c>
      <c r="DB929" s="21">
        <v>1160.89823</v>
      </c>
      <c r="DC929" s="21">
        <v>1208.2222400000001</v>
      </c>
      <c r="DD929" s="21">
        <v>1136.2098599999999</v>
      </c>
      <c r="DE929" s="21">
        <v>1186.1441299999999</v>
      </c>
      <c r="DF929" s="21">
        <v>1411.33276</v>
      </c>
      <c r="DG929" s="21">
        <v>1477.1236899999999</v>
      </c>
      <c r="DH929" s="21">
        <v>1537.24459</v>
      </c>
      <c r="DI929" s="21">
        <v>1445.7097200000001</v>
      </c>
      <c r="DJ929" s="21">
        <v>1509.2525800000001</v>
      </c>
      <c r="DK929" s="21">
        <v>691.11594000000002</v>
      </c>
      <c r="DL929" s="21">
        <v>723.33901000000003</v>
      </c>
      <c r="DM929" s="21">
        <v>751.53566999999998</v>
      </c>
      <c r="DN929" s="21">
        <v>707.95</v>
      </c>
      <c r="DO929" s="21">
        <v>739.00256000000002</v>
      </c>
      <c r="DP929" s="21">
        <v>407.39706000000001</v>
      </c>
      <c r="DQ929" s="21">
        <v>426.44805000000002</v>
      </c>
      <c r="DR929" s="21">
        <v>437.05126000000001</v>
      </c>
      <c r="DS929" s="21">
        <v>417.15998000000002</v>
      </c>
      <c r="DT929" s="21">
        <v>435.37797999999998</v>
      </c>
      <c r="DU929" s="21">
        <v>682.90446999999995</v>
      </c>
      <c r="DV929" s="21">
        <v>714.75084000000004</v>
      </c>
      <c r="DW929" s="21">
        <v>741.31844000000001</v>
      </c>
      <c r="DX929" s="21">
        <v>699.53851999999995</v>
      </c>
      <c r="DY929" s="21">
        <v>730.14950999999996</v>
      </c>
      <c r="DZ929" s="21">
        <v>942.07421999999997</v>
      </c>
      <c r="EA929" s="21">
        <v>985.98868000000004</v>
      </c>
      <c r="EB929" s="21">
        <v>1026.37888</v>
      </c>
      <c r="EC929" s="21">
        <v>965.02107999999998</v>
      </c>
      <c r="ED929" s="21">
        <v>1007.44143</v>
      </c>
    </row>
    <row r="930" spans="2:134" x14ac:dyDescent="0.25">
      <c r="B930" s="39" t="s">
        <v>1082</v>
      </c>
      <c r="C930" s="21">
        <v>12930.600049999999</v>
      </c>
      <c r="D930" s="21">
        <v>13529.33669</v>
      </c>
      <c r="E930" s="21">
        <v>14113.06624</v>
      </c>
      <c r="F930" s="21">
        <v>13238.69311</v>
      </c>
      <c r="G930" s="21">
        <v>13825.8827</v>
      </c>
      <c r="H930" s="21">
        <v>22502.785500000002</v>
      </c>
      <c r="I930" s="21">
        <v>23544.74712</v>
      </c>
      <c r="J930" s="21">
        <v>24560.602589999999</v>
      </c>
      <c r="K930" s="21">
        <v>23038.94051</v>
      </c>
      <c r="L930" s="21">
        <v>24060.81263</v>
      </c>
      <c r="M930" s="21">
        <v>20637.426769999998</v>
      </c>
      <c r="N930" s="21">
        <v>21593.036049999999</v>
      </c>
      <c r="O930" s="21">
        <v>22524.67078</v>
      </c>
      <c r="P930" s="21">
        <v>21129.141370000001</v>
      </c>
      <c r="Q930" s="21">
        <v>22066.318609999998</v>
      </c>
      <c r="R930" s="21">
        <v>114.26678</v>
      </c>
      <c r="S930" s="21">
        <v>119.57042</v>
      </c>
      <c r="T930" s="21">
        <v>132.45771999999999</v>
      </c>
      <c r="U930" s="21">
        <v>117.05006</v>
      </c>
      <c r="V930" s="21">
        <v>122.46863999999999</v>
      </c>
      <c r="W930" s="21">
        <v>275.77611999999999</v>
      </c>
      <c r="X930" s="21">
        <v>288.60714000000002</v>
      </c>
      <c r="Y930" s="21">
        <v>308.31144999999998</v>
      </c>
      <c r="Z930" s="21">
        <v>282.49342000000001</v>
      </c>
      <c r="AA930" s="21">
        <v>295.19490999999999</v>
      </c>
      <c r="AB930" s="21">
        <v>19828.519359999998</v>
      </c>
      <c r="AC930" s="21">
        <v>20746.658879999999</v>
      </c>
      <c r="AD930" s="21">
        <v>21641.788329999999</v>
      </c>
      <c r="AE930" s="21">
        <v>20300.959269999999</v>
      </c>
      <c r="AF930" s="21">
        <v>21201.411629999999</v>
      </c>
      <c r="AG930" s="21">
        <v>-5.9000000000000003E-4</v>
      </c>
      <c r="AH930" s="21">
        <v>7.6000000000000004E-4</v>
      </c>
      <c r="AI930" s="21">
        <v>-4.3541600000000003</v>
      </c>
      <c r="AJ930" s="21">
        <v>-4.5744999999999996</v>
      </c>
      <c r="AK930" s="21">
        <v>1.8855299999999999</v>
      </c>
      <c r="AL930" s="21">
        <v>-4.45763</v>
      </c>
      <c r="AM930" s="21">
        <v>-4.4296800000000003</v>
      </c>
      <c r="AN930" s="21">
        <v>200.47708</v>
      </c>
      <c r="AO930" s="21">
        <v>209.82034999999999</v>
      </c>
      <c r="AP930" s="21">
        <v>225.18199000000001</v>
      </c>
      <c r="AQ930" s="21">
        <v>205.28440000000001</v>
      </c>
      <c r="AR930" s="21">
        <v>214.66888</v>
      </c>
      <c r="AS930" s="21">
        <v>358.09762000000001</v>
      </c>
      <c r="AT930" s="21">
        <v>374.78174000000001</v>
      </c>
      <c r="AU930" s="21">
        <v>397.77530999999999</v>
      </c>
      <c r="AV930" s="21">
        <v>366.72215999999997</v>
      </c>
      <c r="AW930" s="21">
        <v>383.32317999999998</v>
      </c>
      <c r="AX930" s="21">
        <v>595.72934999999995</v>
      </c>
      <c r="AY930" s="21">
        <v>623.48573999999996</v>
      </c>
      <c r="AZ930" s="21">
        <v>656.26889000000006</v>
      </c>
      <c r="BA930" s="21">
        <v>609.97618</v>
      </c>
      <c r="BB930" s="21">
        <v>637.37046999999995</v>
      </c>
      <c r="BC930" s="21">
        <v>669.85763999999995</v>
      </c>
      <c r="BD930" s="21">
        <v>701.04980999999998</v>
      </c>
      <c r="BE930" s="21">
        <v>737.13904000000002</v>
      </c>
      <c r="BF930" s="21">
        <v>685.99042999999995</v>
      </c>
      <c r="BG930" s="21">
        <v>716.7722</v>
      </c>
      <c r="BH930" s="21">
        <v>6242.5797899999998</v>
      </c>
      <c r="BI930" s="21">
        <v>6534.7329099999997</v>
      </c>
      <c r="BJ930" s="21">
        <v>6819.5206799999996</v>
      </c>
      <c r="BK930" s="21">
        <v>6392.9144500000002</v>
      </c>
      <c r="BL930" s="21">
        <v>6679.3842100000002</v>
      </c>
      <c r="BM930" s="21">
        <v>-129.15584999999999</v>
      </c>
      <c r="BN930" s="21">
        <v>-135.20108999999999</v>
      </c>
      <c r="BO930" s="21">
        <v>-131.14716000000001</v>
      </c>
      <c r="BP930" s="21">
        <v>-132.30180999999999</v>
      </c>
      <c r="BQ930" s="21">
        <v>-137.78322</v>
      </c>
      <c r="BR930" s="21">
        <v>162.47099</v>
      </c>
      <c r="BS930" s="21">
        <v>170.00764000000001</v>
      </c>
      <c r="BT930" s="21">
        <v>190.33848</v>
      </c>
      <c r="BU930" s="21">
        <v>166.38575</v>
      </c>
      <c r="BV930" s="21">
        <v>174.25811999999999</v>
      </c>
      <c r="BW930" s="21">
        <v>57.808880000000002</v>
      </c>
      <c r="BX930" s="21">
        <v>60.478859999999997</v>
      </c>
      <c r="BY930" s="21">
        <v>72.188550000000006</v>
      </c>
      <c r="BZ930" s="21">
        <v>59.21698</v>
      </c>
      <c r="CA930" s="21">
        <v>62.144489999999998</v>
      </c>
      <c r="CB930" s="21">
        <v>227.21785</v>
      </c>
      <c r="CC930" s="21">
        <v>237.78224</v>
      </c>
      <c r="CD930" s="21">
        <v>256.77404000000001</v>
      </c>
      <c r="CE930" s="21">
        <v>232.75237000000001</v>
      </c>
      <c r="CF930" s="21">
        <v>243.30477999999999</v>
      </c>
      <c r="CG930" s="21">
        <v>0.77227999999999997</v>
      </c>
      <c r="CH930" s="21">
        <v>0.78613999999999995</v>
      </c>
      <c r="CI930" s="21">
        <v>8.8619000000000003</v>
      </c>
      <c r="CJ930" s="21">
        <v>0.79108000000000001</v>
      </c>
      <c r="CK930" s="21">
        <v>1.0972299999999999</v>
      </c>
      <c r="CL930" s="21">
        <v>142.92740000000001</v>
      </c>
      <c r="CM930" s="21">
        <v>149.5675</v>
      </c>
      <c r="CN930" s="21">
        <v>163.71476000000001</v>
      </c>
      <c r="CO930" s="21">
        <v>146.40880000000001</v>
      </c>
      <c r="CP930" s="21">
        <v>153.13292000000001</v>
      </c>
      <c r="CQ930" s="21">
        <v>270.26150999999999</v>
      </c>
      <c r="CR930" s="21">
        <v>282.83485999999999</v>
      </c>
      <c r="CS930" s="21">
        <v>302.90341999999998</v>
      </c>
      <c r="CT930" s="21">
        <v>276.84449000000001</v>
      </c>
      <c r="CU930" s="21">
        <v>289.32652000000002</v>
      </c>
      <c r="CV930" s="21">
        <v>278.81763999999998</v>
      </c>
      <c r="CW930" s="21">
        <v>291.79077000000001</v>
      </c>
      <c r="CX930" s="21">
        <v>311.83873</v>
      </c>
      <c r="CY930" s="21">
        <v>285.60903000000002</v>
      </c>
      <c r="CZ930" s="21">
        <v>298.46345000000002</v>
      </c>
      <c r="DA930" s="21">
        <v>285.88278000000003</v>
      </c>
      <c r="DB930" s="21">
        <v>299.18425000000002</v>
      </c>
      <c r="DC930" s="21">
        <v>319.52148999999997</v>
      </c>
      <c r="DD930" s="21">
        <v>292.84625</v>
      </c>
      <c r="DE930" s="21">
        <v>306.01015999999998</v>
      </c>
      <c r="DF930" s="21">
        <v>360.80162000000001</v>
      </c>
      <c r="DG930" s="21">
        <v>377.58821999999998</v>
      </c>
      <c r="DH930" s="21">
        <v>403.47863999999998</v>
      </c>
      <c r="DI930" s="21">
        <v>369.58994999999999</v>
      </c>
      <c r="DJ930" s="21">
        <v>386.20134000000002</v>
      </c>
      <c r="DK930" s="21">
        <v>77.324160000000006</v>
      </c>
      <c r="DL930" s="21">
        <v>80.909850000000006</v>
      </c>
      <c r="DM930" s="21">
        <v>90.825890000000001</v>
      </c>
      <c r="DN930" s="21">
        <v>79.207599999999999</v>
      </c>
      <c r="DO930" s="21">
        <v>82.912570000000002</v>
      </c>
      <c r="DP930" s="21">
        <v>-126.57378</v>
      </c>
      <c r="DQ930" s="21">
        <v>-132.51159999999999</v>
      </c>
      <c r="DR930" s="21">
        <v>-126.21905</v>
      </c>
      <c r="DS930" s="21">
        <v>-129.60466</v>
      </c>
      <c r="DT930" s="21">
        <v>-134.98211000000001</v>
      </c>
      <c r="DU930" s="21">
        <v>161.89107000000001</v>
      </c>
      <c r="DV930" s="21">
        <v>169.41211000000001</v>
      </c>
      <c r="DW930" s="21">
        <v>185.19377</v>
      </c>
      <c r="DX930" s="21">
        <v>165.83437000000001</v>
      </c>
      <c r="DY930" s="21">
        <v>173.43455</v>
      </c>
      <c r="DZ930" s="21">
        <v>252.14203000000001</v>
      </c>
      <c r="EA930" s="21">
        <v>263.87515999999999</v>
      </c>
      <c r="EB930" s="21">
        <v>281.28595000000001</v>
      </c>
      <c r="EC930" s="21">
        <v>258.28365000000002</v>
      </c>
      <c r="ED930" s="21">
        <v>269.87659000000002</v>
      </c>
    </row>
    <row r="931" spans="2:134" x14ac:dyDescent="0.25">
      <c r="B931" s="39" t="s">
        <v>1083</v>
      </c>
      <c r="C931" s="21">
        <v>12959.30732</v>
      </c>
      <c r="D931" s="21">
        <v>13559.373219999999</v>
      </c>
      <c r="E931" s="21">
        <v>14144.398709999999</v>
      </c>
      <c r="F931" s="21">
        <v>13268.08438</v>
      </c>
      <c r="G931" s="21">
        <v>13856.577590000001</v>
      </c>
      <c r="H931" s="21">
        <v>19731.14039</v>
      </c>
      <c r="I931" s="21">
        <v>20644.764660000001</v>
      </c>
      <c r="J931" s="21">
        <v>21535.498250000001</v>
      </c>
      <c r="K931" s="21">
        <v>20201.257730000001</v>
      </c>
      <c r="L931" s="21">
        <v>21097.266909999998</v>
      </c>
      <c r="M931" s="21">
        <v>11490.188480000001</v>
      </c>
      <c r="N931" s="21">
        <v>12022.23789</v>
      </c>
      <c r="O931" s="21">
        <v>12540.939119999999</v>
      </c>
      <c r="P931" s="21">
        <v>11763.957770000001</v>
      </c>
      <c r="Q931" s="21">
        <v>12285.74487</v>
      </c>
      <c r="R931" s="21">
        <v>20.155940000000001</v>
      </c>
      <c r="S931" s="21">
        <v>21.076270000000001</v>
      </c>
      <c r="T931" s="21">
        <v>28.900369999999999</v>
      </c>
      <c r="U931" s="21">
        <v>20.646889999999999</v>
      </c>
      <c r="V931" s="21">
        <v>21.787040000000001</v>
      </c>
      <c r="W931" s="21">
        <v>-39.978470000000002</v>
      </c>
      <c r="X931" s="21">
        <v>-41.858379999999997</v>
      </c>
      <c r="Y931" s="21">
        <v>-37.552059999999997</v>
      </c>
      <c r="Z931" s="21">
        <v>-40.952269999999999</v>
      </c>
      <c r="AA931" s="21">
        <v>-42.552700000000002</v>
      </c>
      <c r="AB931" s="21">
        <v>11329.11377</v>
      </c>
      <c r="AC931" s="21">
        <v>11853.69692</v>
      </c>
      <c r="AD931" s="21">
        <v>12365.133159999999</v>
      </c>
      <c r="AE931" s="21">
        <v>11599.04444</v>
      </c>
      <c r="AF931" s="21">
        <v>12113.52195</v>
      </c>
      <c r="AG931" s="21">
        <v>-5.9000000000000003E-4</v>
      </c>
      <c r="AH931" s="21">
        <v>7.6000000000000004E-4</v>
      </c>
      <c r="AI931" s="21">
        <v>-5.2591099999999997</v>
      </c>
      <c r="AJ931" s="21">
        <v>-5.5202</v>
      </c>
      <c r="AK931" s="21">
        <v>0.32641999999999999</v>
      </c>
      <c r="AL931" s="21">
        <v>-5.38429</v>
      </c>
      <c r="AM931" s="21">
        <v>-5.4174600000000002</v>
      </c>
      <c r="AN931" s="21">
        <v>32.577640000000002</v>
      </c>
      <c r="AO931" s="21">
        <v>34.083979999999997</v>
      </c>
      <c r="AP931" s="21">
        <v>41.269770000000001</v>
      </c>
      <c r="AQ931" s="21">
        <v>33.359610000000004</v>
      </c>
      <c r="AR931" s="21">
        <v>35.045180000000002</v>
      </c>
      <c r="AS931" s="21">
        <v>335.87164999999999</v>
      </c>
      <c r="AT931" s="21">
        <v>351.52069</v>
      </c>
      <c r="AU931" s="21">
        <v>372.92498999999998</v>
      </c>
      <c r="AV931" s="21">
        <v>343.96096</v>
      </c>
      <c r="AW931" s="21">
        <v>359.52582999999998</v>
      </c>
      <c r="AX931" s="21">
        <v>-167.44042999999999</v>
      </c>
      <c r="AY931" s="21">
        <v>-175.25951000000001</v>
      </c>
      <c r="AZ931" s="21">
        <v>-177.61232999999999</v>
      </c>
      <c r="BA931" s="21">
        <v>-171.44367</v>
      </c>
      <c r="BB931" s="21">
        <v>-178.91105999999999</v>
      </c>
      <c r="BC931" s="21">
        <v>248.15071</v>
      </c>
      <c r="BD931" s="21">
        <v>259.69803000000002</v>
      </c>
      <c r="BE931" s="21">
        <v>276.17117999999999</v>
      </c>
      <c r="BF931" s="21">
        <v>254.12769</v>
      </c>
      <c r="BG931" s="21">
        <v>265.63889999999998</v>
      </c>
      <c r="BH931" s="21">
        <v>2785.8376400000002</v>
      </c>
      <c r="BI931" s="21">
        <v>2916.2150200000001</v>
      </c>
      <c r="BJ931" s="21">
        <v>3043.3054999999999</v>
      </c>
      <c r="BK931" s="21">
        <v>2852.9265599999999</v>
      </c>
      <c r="BL931" s="21">
        <v>2980.76766</v>
      </c>
      <c r="BM931" s="21">
        <v>-118.28999</v>
      </c>
      <c r="BN931" s="21">
        <v>-123.8266</v>
      </c>
      <c r="BO931" s="21">
        <v>-120.13106999999999</v>
      </c>
      <c r="BP931" s="21">
        <v>-121.17128</v>
      </c>
      <c r="BQ931" s="21">
        <v>-126.19229</v>
      </c>
      <c r="BR931" s="21">
        <v>35.664360000000002</v>
      </c>
      <c r="BS931" s="21">
        <v>37.295749999999998</v>
      </c>
      <c r="BT931" s="21">
        <v>50.760190000000001</v>
      </c>
      <c r="BU931" s="21">
        <v>36.525219999999997</v>
      </c>
      <c r="BV931" s="21">
        <v>38.567799999999998</v>
      </c>
      <c r="BW931" s="21">
        <v>52.416029999999999</v>
      </c>
      <c r="BX931" s="21">
        <v>54.836770000000001</v>
      </c>
      <c r="BY931" s="21">
        <v>65.519620000000003</v>
      </c>
      <c r="BZ931" s="21">
        <v>53.692770000000003</v>
      </c>
      <c r="CA931" s="21">
        <v>56.349350000000001</v>
      </c>
      <c r="CB931" s="21">
        <v>97.063929999999999</v>
      </c>
      <c r="CC931" s="21">
        <v>101.56578</v>
      </c>
      <c r="CD931" s="21">
        <v>113.73321</v>
      </c>
      <c r="CE931" s="21">
        <v>99.428190000000001</v>
      </c>
      <c r="CF931" s="21">
        <v>104.0697</v>
      </c>
      <c r="CG931" s="21">
        <v>60.527740000000001</v>
      </c>
      <c r="CH931" s="21">
        <v>63.327809999999999</v>
      </c>
      <c r="CI931" s="21">
        <v>73.516080000000002</v>
      </c>
      <c r="CJ931" s="21">
        <v>62.002049999999997</v>
      </c>
      <c r="CK931" s="21">
        <v>64.987660000000005</v>
      </c>
      <c r="CL931" s="21">
        <v>193.43683999999999</v>
      </c>
      <c r="CM931" s="21">
        <v>202.43210999999999</v>
      </c>
      <c r="CN931" s="21">
        <v>218.30831000000001</v>
      </c>
      <c r="CO931" s="21">
        <v>198.14854</v>
      </c>
      <c r="CP931" s="21">
        <v>207.13488000000001</v>
      </c>
      <c r="CQ931" s="21">
        <v>41.529200000000003</v>
      </c>
      <c r="CR931" s="21">
        <v>43.446469999999998</v>
      </c>
      <c r="CS931" s="21">
        <v>52.146349999999998</v>
      </c>
      <c r="CT931" s="21">
        <v>42.540759999999999</v>
      </c>
      <c r="CU931" s="21">
        <v>44.654470000000003</v>
      </c>
      <c r="CV931" s="21">
        <v>-47.753830000000001</v>
      </c>
      <c r="CW931" s="21">
        <v>-49.99568</v>
      </c>
      <c r="CX931" s="21">
        <v>-45.870489999999997</v>
      </c>
      <c r="CY931" s="21">
        <v>-48.917009999999998</v>
      </c>
      <c r="CZ931" s="21">
        <v>-50.855119999999999</v>
      </c>
      <c r="DA931" s="21">
        <v>41.695309999999999</v>
      </c>
      <c r="DB931" s="21">
        <v>43.620559999999998</v>
      </c>
      <c r="DC931" s="21">
        <v>51.903770000000002</v>
      </c>
      <c r="DD931" s="21">
        <v>42.710909999999998</v>
      </c>
      <c r="DE931" s="21">
        <v>44.809559999999998</v>
      </c>
      <c r="DF931" s="21">
        <v>100.43106</v>
      </c>
      <c r="DG931" s="21">
        <v>105.08788</v>
      </c>
      <c r="DH931" s="21">
        <v>117.98921</v>
      </c>
      <c r="DI931" s="21">
        <v>102.87733</v>
      </c>
      <c r="DJ931" s="21">
        <v>107.68638</v>
      </c>
      <c r="DK931" s="21">
        <v>145.31009</v>
      </c>
      <c r="DL931" s="21">
        <v>152.06506999999999</v>
      </c>
      <c r="DM931" s="21">
        <v>164.62966</v>
      </c>
      <c r="DN931" s="21">
        <v>148.84952000000001</v>
      </c>
      <c r="DO931" s="21">
        <v>155.61170999999999</v>
      </c>
      <c r="DP931" s="21">
        <v>-116.55859</v>
      </c>
      <c r="DQ931" s="21">
        <v>-122.02628</v>
      </c>
      <c r="DR931" s="21">
        <v>-116.31325</v>
      </c>
      <c r="DS931" s="21">
        <v>-119.34953</v>
      </c>
      <c r="DT931" s="21">
        <v>-124.30454</v>
      </c>
      <c r="DU931" s="21">
        <v>166.34363999999999</v>
      </c>
      <c r="DV931" s="21">
        <v>174.07407000000001</v>
      </c>
      <c r="DW931" s="21">
        <v>189.35965999999999</v>
      </c>
      <c r="DX931" s="21">
        <v>170.3954</v>
      </c>
      <c r="DY931" s="21">
        <v>178.17298</v>
      </c>
      <c r="DZ931" s="21">
        <v>-16.759250000000002</v>
      </c>
      <c r="EA931" s="21">
        <v>-17.554220000000001</v>
      </c>
      <c r="EB931" s="21">
        <v>-13.24118</v>
      </c>
      <c r="EC931" s="21">
        <v>-17.167480000000001</v>
      </c>
      <c r="ED931" s="21">
        <v>-17.753769999999999</v>
      </c>
    </row>
    <row r="932" spans="2:134" x14ac:dyDescent="0.25">
      <c r="B932" s="39" t="s">
        <v>1084</v>
      </c>
      <c r="C932" s="21">
        <v>3496.02909</v>
      </c>
      <c r="D932" s="21">
        <v>3657.9087199999999</v>
      </c>
      <c r="E932" s="21">
        <v>3815.7309</v>
      </c>
      <c r="F932" s="21">
        <v>3579.3278</v>
      </c>
      <c r="G932" s="21">
        <v>3738.08547</v>
      </c>
      <c r="H932" s="21">
        <v>-9168.1718299999993</v>
      </c>
      <c r="I932" s="21">
        <v>-9592.6918600000008</v>
      </c>
      <c r="J932" s="21">
        <v>-10006.57562</v>
      </c>
      <c r="K932" s="21">
        <v>-9386.6141700000007</v>
      </c>
      <c r="L932" s="21">
        <v>-9802.9492599999994</v>
      </c>
      <c r="M932" s="21">
        <v>-7679.3314200000004</v>
      </c>
      <c r="N932" s="21">
        <v>-8034.9203500000003</v>
      </c>
      <c r="O932" s="21">
        <v>-8381.5881700000009</v>
      </c>
      <c r="P932" s="21">
        <v>-7862.30188</v>
      </c>
      <c r="Q932" s="21">
        <v>-8211.0321100000001</v>
      </c>
      <c r="R932" s="21">
        <v>-277.06896</v>
      </c>
      <c r="S932" s="21">
        <v>-289.98759999999999</v>
      </c>
      <c r="T932" s="21">
        <v>-300.40091000000001</v>
      </c>
      <c r="U932" s="21">
        <v>-283.81776000000002</v>
      </c>
      <c r="V932" s="21">
        <v>-296.25326999999999</v>
      </c>
      <c r="W932" s="21">
        <v>-312.87835000000001</v>
      </c>
      <c r="X932" s="21">
        <v>-327.46474000000001</v>
      </c>
      <c r="Y932" s="21">
        <v>-339.81581</v>
      </c>
      <c r="Z932" s="21">
        <v>-320.49939000000001</v>
      </c>
      <c r="AA932" s="21">
        <v>-334.56315000000001</v>
      </c>
      <c r="AB932" s="21">
        <v>-7541.7865599999996</v>
      </c>
      <c r="AC932" s="21">
        <v>-7891.0013600000002</v>
      </c>
      <c r="AD932" s="21">
        <v>-8231.4642600000006</v>
      </c>
      <c r="AE932" s="21">
        <v>-7721.4793</v>
      </c>
      <c r="AF932" s="21">
        <v>-8063.9667799999997</v>
      </c>
      <c r="AG932" s="21">
        <v>-5.9000000000000003E-4</v>
      </c>
      <c r="AH932" s="21">
        <v>7.6000000000000004E-4</v>
      </c>
      <c r="AI932" s="21">
        <v>-62.798029999999997</v>
      </c>
      <c r="AJ932" s="21">
        <v>-65.737409999999997</v>
      </c>
      <c r="AK932" s="21">
        <v>-66.32011</v>
      </c>
      <c r="AL932" s="21">
        <v>-64.3035</v>
      </c>
      <c r="AM932" s="21">
        <v>-67.090260000000001</v>
      </c>
      <c r="AN932" s="21">
        <v>-233.46189000000001</v>
      </c>
      <c r="AO932" s="21">
        <v>-244.36738</v>
      </c>
      <c r="AP932" s="21">
        <v>-252.851</v>
      </c>
      <c r="AQ932" s="21">
        <v>-239.05816999999999</v>
      </c>
      <c r="AR932" s="21">
        <v>-249.65536</v>
      </c>
      <c r="AS932" s="21">
        <v>-131.38663</v>
      </c>
      <c r="AT932" s="21">
        <v>-137.52113</v>
      </c>
      <c r="AU932" s="21">
        <v>-141.18655000000001</v>
      </c>
      <c r="AV932" s="21">
        <v>-134.54964000000001</v>
      </c>
      <c r="AW932" s="21">
        <v>-140.46605</v>
      </c>
      <c r="AX932" s="21">
        <v>-484.86441000000002</v>
      </c>
      <c r="AY932" s="21">
        <v>-507.47331000000003</v>
      </c>
      <c r="AZ932" s="21">
        <v>-527.50648999999999</v>
      </c>
      <c r="BA932" s="21">
        <v>-496.45836000000003</v>
      </c>
      <c r="BB932" s="21">
        <v>-518.52131999999995</v>
      </c>
      <c r="BC932" s="21">
        <v>-411.19977</v>
      </c>
      <c r="BD932" s="21">
        <v>-430.36225000000002</v>
      </c>
      <c r="BE932" s="21">
        <v>-447.04489999999998</v>
      </c>
      <c r="BF932" s="21">
        <v>-421.10169999999999</v>
      </c>
      <c r="BG932" s="21">
        <v>-439.79844000000003</v>
      </c>
      <c r="BH932" s="21">
        <v>2012.4831200000001</v>
      </c>
      <c r="BI932" s="21">
        <v>2106.6674600000001</v>
      </c>
      <c r="BJ932" s="21">
        <v>2198.4773500000001</v>
      </c>
      <c r="BK932" s="21">
        <v>2060.9480199999998</v>
      </c>
      <c r="BL932" s="21">
        <v>2153.30015</v>
      </c>
      <c r="BM932" s="21">
        <v>-78.937870000000004</v>
      </c>
      <c r="BN932" s="21">
        <v>-82.627350000000007</v>
      </c>
      <c r="BO932" s="21">
        <v>-82.870490000000004</v>
      </c>
      <c r="BP932" s="21">
        <v>-80.86063</v>
      </c>
      <c r="BQ932" s="21">
        <v>-84.291669999999996</v>
      </c>
      <c r="BR932" s="21">
        <v>-607.21252000000004</v>
      </c>
      <c r="BS932" s="21">
        <v>-635.51724000000002</v>
      </c>
      <c r="BT932" s="21">
        <v>-658.61446999999998</v>
      </c>
      <c r="BU932" s="21">
        <v>-621.83416</v>
      </c>
      <c r="BV932" s="21">
        <v>-649.38741000000005</v>
      </c>
      <c r="BW932" s="21">
        <v>-93.999219999999994</v>
      </c>
      <c r="BX932" s="21">
        <v>-98.38897</v>
      </c>
      <c r="BY932" s="21">
        <v>-99.72081</v>
      </c>
      <c r="BZ932" s="21">
        <v>-96.288839999999993</v>
      </c>
      <c r="CA932" s="21">
        <v>-100.41961999999999</v>
      </c>
      <c r="CB932" s="21">
        <v>-161.14461</v>
      </c>
      <c r="CC932" s="21">
        <v>-168.66265999999999</v>
      </c>
      <c r="CD932" s="21">
        <v>-173.36985999999999</v>
      </c>
      <c r="CE932" s="21">
        <v>-165.06974</v>
      </c>
      <c r="CF932" s="21">
        <v>-172.25248999999999</v>
      </c>
      <c r="CG932" s="21">
        <v>-316.98539</v>
      </c>
      <c r="CH932" s="21">
        <v>-331.76456000000002</v>
      </c>
      <c r="CI932" s="21">
        <v>-343.8723</v>
      </c>
      <c r="CJ932" s="21">
        <v>-324.70645999999999</v>
      </c>
      <c r="CK932" s="21">
        <v>-338.93911000000003</v>
      </c>
      <c r="CL932" s="21">
        <v>-173.12578999999999</v>
      </c>
      <c r="CM932" s="21">
        <v>-181.20077000000001</v>
      </c>
      <c r="CN932" s="21">
        <v>-186.77167</v>
      </c>
      <c r="CO932" s="21">
        <v>-177.34276</v>
      </c>
      <c r="CP932" s="21">
        <v>-185.07311000000001</v>
      </c>
      <c r="CQ932" s="21">
        <v>-300.05946</v>
      </c>
      <c r="CR932" s="21">
        <v>-314.04885999999999</v>
      </c>
      <c r="CS932" s="21">
        <v>-325.58573000000001</v>
      </c>
      <c r="CT932" s="21">
        <v>-307.36824999999999</v>
      </c>
      <c r="CU932" s="21">
        <v>-320.84048000000001</v>
      </c>
      <c r="CV932" s="21">
        <v>-302.54126000000002</v>
      </c>
      <c r="CW932" s="21">
        <v>-316.64582999999999</v>
      </c>
      <c r="CX932" s="21">
        <v>-328.44314000000003</v>
      </c>
      <c r="CY932" s="21">
        <v>-309.91050000000001</v>
      </c>
      <c r="CZ932" s="21">
        <v>-323.50063</v>
      </c>
      <c r="DA932" s="21">
        <v>-279.50178</v>
      </c>
      <c r="DB932" s="21">
        <v>-292.53318000000002</v>
      </c>
      <c r="DC932" s="21">
        <v>-303.26620000000003</v>
      </c>
      <c r="DD932" s="21">
        <v>-286.30984000000001</v>
      </c>
      <c r="DE932" s="21">
        <v>-298.86194999999998</v>
      </c>
      <c r="DF932" s="21">
        <v>-344.90793000000002</v>
      </c>
      <c r="DG932" s="21">
        <v>-360.98930999999999</v>
      </c>
      <c r="DH932" s="21">
        <v>-374.09208999999998</v>
      </c>
      <c r="DI932" s="21">
        <v>-353.30914000000001</v>
      </c>
      <c r="DJ932" s="21">
        <v>-368.79721000000001</v>
      </c>
      <c r="DK932" s="21">
        <v>-189.84091000000001</v>
      </c>
      <c r="DL932" s="21">
        <v>-198.69372999999999</v>
      </c>
      <c r="DM932" s="21">
        <v>-205.44255000000001</v>
      </c>
      <c r="DN932" s="21">
        <v>-194.46502000000001</v>
      </c>
      <c r="DO932" s="21">
        <v>-202.97166000000001</v>
      </c>
      <c r="DP932" s="21">
        <v>-97.939430000000002</v>
      </c>
      <c r="DQ932" s="21">
        <v>-102.52237</v>
      </c>
      <c r="DR932" s="21">
        <v>-102.85827</v>
      </c>
      <c r="DS932" s="21">
        <v>-100.28426</v>
      </c>
      <c r="DT932" s="21">
        <v>-104.60522</v>
      </c>
      <c r="DU932" s="21">
        <v>-92.845259999999996</v>
      </c>
      <c r="DV932" s="21">
        <v>-97.180670000000006</v>
      </c>
      <c r="DW932" s="21">
        <v>-98.736469999999997</v>
      </c>
      <c r="DX932" s="21">
        <v>-95.106780000000001</v>
      </c>
      <c r="DY932" s="21">
        <v>-99.199100000000001</v>
      </c>
      <c r="DZ932" s="21">
        <v>-277.80576000000002</v>
      </c>
      <c r="EA932" s="21">
        <v>-290.75655</v>
      </c>
      <c r="EB932" s="21">
        <v>-301.86864000000003</v>
      </c>
      <c r="EC932" s="21">
        <v>-284.57249999999999</v>
      </c>
      <c r="ED932" s="21">
        <v>-297.06517000000002</v>
      </c>
    </row>
    <row r="933" spans="2:134" x14ac:dyDescent="0.25">
      <c r="B933" s="39" t="s">
        <v>1085</v>
      </c>
      <c r="C933" s="21">
        <v>-40430.218829999998</v>
      </c>
      <c r="D933" s="21">
        <v>-42302.293850000002</v>
      </c>
      <c r="E933" s="21">
        <v>-44127.446069999998</v>
      </c>
      <c r="F933" s="21">
        <v>-41393.536039999999</v>
      </c>
      <c r="G933" s="21">
        <v>-43229.506809999999</v>
      </c>
      <c r="H933" s="21">
        <v>-75176.949569999997</v>
      </c>
      <c r="I933" s="21">
        <v>-78657.918460000001</v>
      </c>
      <c r="J933" s="21">
        <v>-82051.672340000005</v>
      </c>
      <c r="K933" s="21">
        <v>-76968.127739999996</v>
      </c>
      <c r="L933" s="21">
        <v>-80381.981950000001</v>
      </c>
      <c r="M933" s="21">
        <v>-65885.646699999998</v>
      </c>
      <c r="N933" s="21">
        <v>-68936.459959999993</v>
      </c>
      <c r="O933" s="21">
        <v>-71910.73371</v>
      </c>
      <c r="P933" s="21">
        <v>-67455.461339999994</v>
      </c>
      <c r="Q933" s="21">
        <v>-70447.429709999997</v>
      </c>
      <c r="R933" s="21">
        <v>-786.82308</v>
      </c>
      <c r="S933" s="21">
        <v>-823.52372000000003</v>
      </c>
      <c r="T933" s="21">
        <v>-849.91294000000005</v>
      </c>
      <c r="U933" s="21">
        <v>-805.98837000000003</v>
      </c>
      <c r="V933" s="21">
        <v>-841.15396999999996</v>
      </c>
      <c r="W933" s="21">
        <v>-953.12351999999998</v>
      </c>
      <c r="X933" s="21">
        <v>-997.56933000000004</v>
      </c>
      <c r="Y933" s="21">
        <v>-1032.8378600000001</v>
      </c>
      <c r="Z933" s="21">
        <v>-976.33952999999997</v>
      </c>
      <c r="AA933" s="21">
        <v>-1019.06557</v>
      </c>
      <c r="AB933" s="21">
        <v>-64324.32331</v>
      </c>
      <c r="AC933" s="21">
        <v>-67302.796010000005</v>
      </c>
      <c r="AD933" s="21">
        <v>-70206.623330000002</v>
      </c>
      <c r="AE933" s="21">
        <v>-65856.932830000005</v>
      </c>
      <c r="AF933" s="21">
        <v>-68778.027849999999</v>
      </c>
      <c r="AG933" s="21">
        <v>-5.9000000000000003E-4</v>
      </c>
      <c r="AH933" s="21">
        <v>7.6000000000000004E-4</v>
      </c>
      <c r="AI933" s="21">
        <v>-346.73631999999998</v>
      </c>
      <c r="AJ933" s="21">
        <v>-362.96116000000001</v>
      </c>
      <c r="AK933" s="21">
        <v>-369.39967999999999</v>
      </c>
      <c r="AL933" s="21">
        <v>-355.05311999999998</v>
      </c>
      <c r="AM933" s="21">
        <v>-370.53231</v>
      </c>
      <c r="AN933" s="21">
        <v>-690.19230000000005</v>
      </c>
      <c r="AO933" s="21">
        <v>-722.44431999999995</v>
      </c>
      <c r="AP933" s="21">
        <v>-745.09743000000003</v>
      </c>
      <c r="AQ933" s="21">
        <v>-706.73857999999996</v>
      </c>
      <c r="AR933" s="21">
        <v>-737.94482000000005</v>
      </c>
      <c r="AS933" s="21">
        <v>-1122.5728200000001</v>
      </c>
      <c r="AT933" s="21">
        <v>-1174.9606200000001</v>
      </c>
      <c r="AU933" s="21">
        <v>-1216.5207499999999</v>
      </c>
      <c r="AV933" s="21">
        <v>-1149.6051299999999</v>
      </c>
      <c r="AW933" s="21">
        <v>-1200.52071</v>
      </c>
      <c r="AX933" s="21">
        <v>-1285.83492</v>
      </c>
      <c r="AY933" s="21">
        <v>-1345.8050699999999</v>
      </c>
      <c r="AZ933" s="21">
        <v>-1396.1387099999999</v>
      </c>
      <c r="BA933" s="21">
        <v>-1316.5829000000001</v>
      </c>
      <c r="BB933" s="21">
        <v>-1374.9603199999999</v>
      </c>
      <c r="BC933" s="21">
        <v>-1495.8611599999999</v>
      </c>
      <c r="BD933" s="21">
        <v>-1565.5769700000001</v>
      </c>
      <c r="BE933" s="21">
        <v>-1625.4183700000001</v>
      </c>
      <c r="BF933" s="21">
        <v>-1531.8846000000001</v>
      </c>
      <c r="BG933" s="21">
        <v>-1599.8394000000001</v>
      </c>
      <c r="BH933" s="21">
        <v>-23859.75633</v>
      </c>
      <c r="BI933" s="21">
        <v>-24976.394410000001</v>
      </c>
      <c r="BJ933" s="21">
        <v>-26064.881389999999</v>
      </c>
      <c r="BK933" s="21">
        <v>-24434.35023</v>
      </c>
      <c r="BL933" s="21">
        <v>-25529.265940000001</v>
      </c>
      <c r="BM933" s="21">
        <v>-351.0453</v>
      </c>
      <c r="BN933" s="21">
        <v>-367.45359000000002</v>
      </c>
      <c r="BO933" s="21">
        <v>-369.71983</v>
      </c>
      <c r="BP933" s="21">
        <v>-359.596</v>
      </c>
      <c r="BQ933" s="21">
        <v>-374.85820000000001</v>
      </c>
      <c r="BR933" s="21">
        <v>-1536.3348800000001</v>
      </c>
      <c r="BS933" s="21">
        <v>-1607.98</v>
      </c>
      <c r="BT933" s="21">
        <v>-1659.49217</v>
      </c>
      <c r="BU933" s="21">
        <v>-1573.33269</v>
      </c>
      <c r="BV933" s="21">
        <v>-1642.7123099999999</v>
      </c>
      <c r="BW933" s="21">
        <v>-548.19465000000002</v>
      </c>
      <c r="BX933" s="21">
        <v>-573.78219999999999</v>
      </c>
      <c r="BY933" s="21">
        <v>-586.88804000000005</v>
      </c>
      <c r="BZ933" s="21">
        <v>-561.54747999999995</v>
      </c>
      <c r="CA933" s="21">
        <v>-585.80972999999994</v>
      </c>
      <c r="CB933" s="21">
        <v>-707.67799000000002</v>
      </c>
      <c r="CC933" s="21">
        <v>-740.69505000000004</v>
      </c>
      <c r="CD933" s="21">
        <v>-762.23868000000004</v>
      </c>
      <c r="CE933" s="21">
        <v>-724.91548</v>
      </c>
      <c r="CF933" s="21">
        <v>-756.45907999999997</v>
      </c>
      <c r="CG933" s="21">
        <v>-870.85420999999997</v>
      </c>
      <c r="CH933" s="21">
        <v>-911.47311000000002</v>
      </c>
      <c r="CI933" s="21">
        <v>-941.08483999999999</v>
      </c>
      <c r="CJ933" s="21">
        <v>-892.06632000000002</v>
      </c>
      <c r="CK933" s="21">
        <v>-930.99613999999997</v>
      </c>
      <c r="CL933" s="21">
        <v>-830.07964000000004</v>
      </c>
      <c r="CM933" s="21">
        <v>-868.79387999999994</v>
      </c>
      <c r="CN933" s="21">
        <v>-897.32613000000003</v>
      </c>
      <c r="CO933" s="21">
        <v>-850.29857000000004</v>
      </c>
      <c r="CP933" s="21">
        <v>-887.40344000000005</v>
      </c>
      <c r="CQ933" s="21">
        <v>-1029.84609</v>
      </c>
      <c r="CR933" s="21">
        <v>-1077.8681300000001</v>
      </c>
      <c r="CS933" s="21">
        <v>-1115.8587600000001</v>
      </c>
      <c r="CT933" s="21">
        <v>-1054.9308900000001</v>
      </c>
      <c r="CU933" s="21">
        <v>-1101.07509</v>
      </c>
      <c r="CV933" s="21">
        <v>-917.34573999999998</v>
      </c>
      <c r="CW933" s="21">
        <v>-960.12377000000004</v>
      </c>
      <c r="CX933" s="21">
        <v>-993.42345999999998</v>
      </c>
      <c r="CY933" s="21">
        <v>-939.69027000000006</v>
      </c>
      <c r="CZ933" s="21">
        <v>-980.77058</v>
      </c>
      <c r="DA933" s="21">
        <v>-940.72825999999998</v>
      </c>
      <c r="DB933" s="21">
        <v>-984.59739000000002</v>
      </c>
      <c r="DC933" s="21">
        <v>-1019.06092</v>
      </c>
      <c r="DD933" s="21">
        <v>-963.64234999999996</v>
      </c>
      <c r="DE933" s="21">
        <v>-1005.7987000000001</v>
      </c>
      <c r="DF933" s="21">
        <v>-1216.80105</v>
      </c>
      <c r="DG933" s="21">
        <v>-1273.54447</v>
      </c>
      <c r="DH933" s="21">
        <v>-1318.1182899999999</v>
      </c>
      <c r="DI933" s="21">
        <v>-1246.43967</v>
      </c>
      <c r="DJ933" s="21">
        <v>-1300.98578</v>
      </c>
      <c r="DK933" s="21">
        <v>-684.35595000000001</v>
      </c>
      <c r="DL933" s="21">
        <v>-716.27576999999997</v>
      </c>
      <c r="DM933" s="21">
        <v>-739.59099000000003</v>
      </c>
      <c r="DN933" s="21">
        <v>-701.02536999999995</v>
      </c>
      <c r="DO933" s="21">
        <v>-731.62882000000002</v>
      </c>
      <c r="DP933" s="21">
        <v>-460.62547000000001</v>
      </c>
      <c r="DQ933" s="21">
        <v>-482.18114000000003</v>
      </c>
      <c r="DR933" s="21">
        <v>-486.21395000000001</v>
      </c>
      <c r="DS933" s="21">
        <v>-471.66016999999999</v>
      </c>
      <c r="DT933" s="21">
        <v>-492.01990000000001</v>
      </c>
      <c r="DU933" s="21">
        <v>-620.04471000000001</v>
      </c>
      <c r="DV933" s="21">
        <v>-648.97748000000001</v>
      </c>
      <c r="DW933" s="21">
        <v>-666.60437999999999</v>
      </c>
      <c r="DX933" s="21">
        <v>-635.14764000000002</v>
      </c>
      <c r="DY933" s="21">
        <v>-662.72118</v>
      </c>
      <c r="DZ933" s="21">
        <v>-860.74271999999996</v>
      </c>
      <c r="EA933" s="21">
        <v>-900.87778000000003</v>
      </c>
      <c r="EB933" s="21">
        <v>-933.47065999999995</v>
      </c>
      <c r="EC933" s="21">
        <v>-881.70853</v>
      </c>
      <c r="ED933" s="21">
        <v>-920.32316000000003</v>
      </c>
    </row>
    <row r="934" spans="2:134" x14ac:dyDescent="0.25">
      <c r="B934" s="39" t="s">
        <v>1086</v>
      </c>
      <c r="C934" s="21">
        <v>-41169.412170000003</v>
      </c>
      <c r="D934" s="21">
        <v>-43075.714679999997</v>
      </c>
      <c r="E934" s="21">
        <v>-44934.236510000002</v>
      </c>
      <c r="F934" s="21">
        <v>-42150.341890000003</v>
      </c>
      <c r="G934" s="21">
        <v>-44019.880060000003</v>
      </c>
      <c r="H934" s="21">
        <v>-87714.564880000005</v>
      </c>
      <c r="I934" s="21">
        <v>-91776.071410000004</v>
      </c>
      <c r="J934" s="21">
        <v>-95735.817670000004</v>
      </c>
      <c r="K934" s="21">
        <v>-89804.4663</v>
      </c>
      <c r="L934" s="21">
        <v>-93787.665120000005</v>
      </c>
      <c r="M934" s="21">
        <v>-243447.82858999999</v>
      </c>
      <c r="N934" s="21">
        <v>-254720.60047</v>
      </c>
      <c r="O934" s="21">
        <v>-265710.55839000002</v>
      </c>
      <c r="P934" s="21">
        <v>-249248.30238000001</v>
      </c>
      <c r="Q934" s="21">
        <v>-260303.64202</v>
      </c>
      <c r="R934" s="21">
        <v>-730.48803999999996</v>
      </c>
      <c r="S934" s="21">
        <v>-764.56538</v>
      </c>
      <c r="T934" s="21">
        <v>-787.52084000000002</v>
      </c>
      <c r="U934" s="21">
        <v>-748.28114000000005</v>
      </c>
      <c r="V934" s="21">
        <v>-780.87612999999999</v>
      </c>
      <c r="W934" s="21">
        <v>-804.92475000000002</v>
      </c>
      <c r="X934" s="21">
        <v>-842.46675000000005</v>
      </c>
      <c r="Y934" s="21">
        <v>-870.06831</v>
      </c>
      <c r="Z934" s="21">
        <v>-824.53096000000005</v>
      </c>
      <c r="AA934" s="21">
        <v>-860.53303000000005</v>
      </c>
      <c r="AB934" s="21">
        <v>-251218.06330000001</v>
      </c>
      <c r="AC934" s="21">
        <v>-262850.46149000002</v>
      </c>
      <c r="AD934" s="21">
        <v>-274191.33286000002</v>
      </c>
      <c r="AE934" s="21">
        <v>-257203.65594</v>
      </c>
      <c r="AF934" s="21">
        <v>-268611.96612</v>
      </c>
      <c r="AG934" s="21">
        <v>-5.9000000000000003E-4</v>
      </c>
      <c r="AH934" s="21">
        <v>7.6000000000000004E-4</v>
      </c>
      <c r="AI934" s="21">
        <v>-278.09890000000001</v>
      </c>
      <c r="AJ934" s="21">
        <v>-291.11982</v>
      </c>
      <c r="AK934" s="21">
        <v>-293.73002000000002</v>
      </c>
      <c r="AL934" s="21">
        <v>-284.76916999999997</v>
      </c>
      <c r="AM934" s="21">
        <v>-297.08668</v>
      </c>
      <c r="AN934" s="21">
        <v>-720.50018999999998</v>
      </c>
      <c r="AO934" s="21">
        <v>-754.16840000000002</v>
      </c>
      <c r="AP934" s="21">
        <v>-777.54533000000004</v>
      </c>
      <c r="AQ934" s="21">
        <v>-737.77309000000002</v>
      </c>
      <c r="AR934" s="21">
        <v>-770.34659999999997</v>
      </c>
      <c r="AS934" s="21">
        <v>-1285.19658</v>
      </c>
      <c r="AT934" s="21">
        <v>-1345.17029</v>
      </c>
      <c r="AU934" s="21">
        <v>-1393.4161099999999</v>
      </c>
      <c r="AV934" s="21">
        <v>-1316.1451400000001</v>
      </c>
      <c r="AW934" s="21">
        <v>-1374.4737</v>
      </c>
      <c r="AX934" s="21">
        <v>-1211.7280000000001</v>
      </c>
      <c r="AY934" s="21">
        <v>-1268.24468</v>
      </c>
      <c r="AZ934" s="21">
        <v>-1314.6123500000001</v>
      </c>
      <c r="BA934" s="21">
        <v>-1240.70379</v>
      </c>
      <c r="BB934" s="21">
        <v>-1295.68019</v>
      </c>
      <c r="BC934" s="21">
        <v>-1547.7276999999999</v>
      </c>
      <c r="BD934" s="21">
        <v>-1619.8610000000001</v>
      </c>
      <c r="BE934" s="21">
        <v>-1681.46028</v>
      </c>
      <c r="BF934" s="21">
        <v>-1585.0002300000001</v>
      </c>
      <c r="BG934" s="21">
        <v>-1655.3054</v>
      </c>
      <c r="BH934" s="21">
        <v>-26708.896479999999</v>
      </c>
      <c r="BI934" s="21">
        <v>-27958.874500000002</v>
      </c>
      <c r="BJ934" s="21">
        <v>-29177.339830000001</v>
      </c>
      <c r="BK934" s="21">
        <v>-27352.103760000002</v>
      </c>
      <c r="BL934" s="21">
        <v>-28577.765500000001</v>
      </c>
      <c r="BM934" s="21">
        <v>-331.09688</v>
      </c>
      <c r="BN934" s="21">
        <v>-346.57781</v>
      </c>
      <c r="BO934" s="21">
        <v>-346.84179</v>
      </c>
      <c r="BP934" s="21">
        <v>-339.16167999999999</v>
      </c>
      <c r="BQ934" s="21">
        <v>-353.48926999999998</v>
      </c>
      <c r="BR934" s="21">
        <v>-1337.9115200000001</v>
      </c>
      <c r="BS934" s="21">
        <v>-1400.31431</v>
      </c>
      <c r="BT934" s="21">
        <v>-1441.4585099999999</v>
      </c>
      <c r="BU934" s="21">
        <v>-1370.13067</v>
      </c>
      <c r="BV934" s="21">
        <v>-1430.40859</v>
      </c>
      <c r="BW934" s="21">
        <v>-460.61201</v>
      </c>
      <c r="BX934" s="21">
        <v>-482.12052</v>
      </c>
      <c r="BY934" s="21">
        <v>-490.16660000000002</v>
      </c>
      <c r="BZ934" s="21">
        <v>-471.83150999999998</v>
      </c>
      <c r="CA934" s="21">
        <v>-492.10406999999998</v>
      </c>
      <c r="CB934" s="21">
        <v>-769.09303999999997</v>
      </c>
      <c r="CC934" s="21">
        <v>-804.97348999999997</v>
      </c>
      <c r="CD934" s="21">
        <v>-828.52926000000002</v>
      </c>
      <c r="CE934" s="21">
        <v>-787.82646999999997</v>
      </c>
      <c r="CF934" s="21">
        <v>-822.12363000000005</v>
      </c>
      <c r="CG934" s="21">
        <v>-687.27461000000005</v>
      </c>
      <c r="CH934" s="21">
        <v>-719.34141</v>
      </c>
      <c r="CI934" s="21">
        <v>-739.48809000000006</v>
      </c>
      <c r="CJ934" s="21">
        <v>-704.01512000000002</v>
      </c>
      <c r="CK934" s="21">
        <v>-734.61656000000005</v>
      </c>
      <c r="CL934" s="21">
        <v>-852.05535999999995</v>
      </c>
      <c r="CM934" s="21">
        <v>-891.79506000000003</v>
      </c>
      <c r="CN934" s="21">
        <v>-920.58240000000001</v>
      </c>
      <c r="CO934" s="21">
        <v>-872.80956000000003</v>
      </c>
      <c r="CP934" s="21">
        <v>-910.88553999999999</v>
      </c>
      <c r="CQ934" s="21">
        <v>-858.52715000000001</v>
      </c>
      <c r="CR934" s="21">
        <v>-898.56816000000003</v>
      </c>
      <c r="CS934" s="21">
        <v>-927.74082999999996</v>
      </c>
      <c r="CT934" s="21">
        <v>-879.43899999999996</v>
      </c>
      <c r="CU934" s="21">
        <v>-917.81079</v>
      </c>
      <c r="CV934" s="21">
        <v>-830.31494999999995</v>
      </c>
      <c r="CW934" s="21">
        <v>-869.03923999999995</v>
      </c>
      <c r="CX934" s="21">
        <v>-897.52419999999995</v>
      </c>
      <c r="CY934" s="21">
        <v>-850.53959999999995</v>
      </c>
      <c r="CZ934" s="21">
        <v>-887.66156999999998</v>
      </c>
      <c r="DA934" s="21">
        <v>-881.06542999999999</v>
      </c>
      <c r="DB934" s="21">
        <v>-922.15608999999995</v>
      </c>
      <c r="DC934" s="21">
        <v>-953.09514999999999</v>
      </c>
      <c r="DD934" s="21">
        <v>-902.52626999999995</v>
      </c>
      <c r="DE934" s="21">
        <v>-941.96312</v>
      </c>
      <c r="DF934" s="21">
        <v>-1151.81647</v>
      </c>
      <c r="DG934" s="21">
        <v>-1205.53388</v>
      </c>
      <c r="DH934" s="21">
        <v>-1246.1205500000001</v>
      </c>
      <c r="DI934" s="21">
        <v>-1179.87221</v>
      </c>
      <c r="DJ934" s="21">
        <v>-1231.4527800000001</v>
      </c>
      <c r="DK934" s="21">
        <v>-595.48185000000001</v>
      </c>
      <c r="DL934" s="21">
        <v>-623.26196000000004</v>
      </c>
      <c r="DM934" s="21">
        <v>-641.74446</v>
      </c>
      <c r="DN934" s="21">
        <v>-609.98649</v>
      </c>
      <c r="DO934" s="21">
        <v>-636.55121999999994</v>
      </c>
      <c r="DP934" s="21">
        <v>-413.01677999999998</v>
      </c>
      <c r="DQ934" s="21">
        <v>-432.35314</v>
      </c>
      <c r="DR934" s="21">
        <v>-432.94839999999999</v>
      </c>
      <c r="DS934" s="21">
        <v>-422.91079000000002</v>
      </c>
      <c r="DT934" s="21">
        <v>-441.05666000000002</v>
      </c>
      <c r="DU934" s="21">
        <v>-612.65710000000001</v>
      </c>
      <c r="DV934" s="21">
        <v>-641.24738000000002</v>
      </c>
      <c r="DW934" s="21">
        <v>-657.66859999999997</v>
      </c>
      <c r="DX934" s="21">
        <v>-627.58009000000004</v>
      </c>
      <c r="DY934" s="21">
        <v>-654.79470000000003</v>
      </c>
      <c r="DZ934" s="21">
        <v>-692.42903000000001</v>
      </c>
      <c r="EA934" s="21">
        <v>-724.72276999999997</v>
      </c>
      <c r="EB934" s="21">
        <v>-748.82791999999995</v>
      </c>
      <c r="EC934" s="21">
        <v>-709.29508999999996</v>
      </c>
      <c r="ED934" s="21">
        <v>-740.27937999999995</v>
      </c>
    </row>
    <row r="935" spans="2:134" x14ac:dyDescent="0.25">
      <c r="B935" s="39" t="s">
        <v>1087</v>
      </c>
      <c r="C935" s="21">
        <v>9154.5661</v>
      </c>
      <c r="D935" s="21">
        <v>9578.4578099999999</v>
      </c>
      <c r="E935" s="21">
        <v>9991.7248400000008</v>
      </c>
      <c r="F935" s="21">
        <v>9372.6888600000002</v>
      </c>
      <c r="G935" s="21">
        <v>9788.40553</v>
      </c>
      <c r="H935" s="21">
        <v>3925.63292</v>
      </c>
      <c r="I935" s="21">
        <v>4107.4041500000003</v>
      </c>
      <c r="J935" s="21">
        <v>4284.6211300000004</v>
      </c>
      <c r="K935" s="21">
        <v>4019.1656899999998</v>
      </c>
      <c r="L935" s="21">
        <v>4197.43228</v>
      </c>
      <c r="M935" s="21">
        <v>7417.7270500000004</v>
      </c>
      <c r="N935" s="21">
        <v>7761.2024700000002</v>
      </c>
      <c r="O935" s="21">
        <v>8096.0607</v>
      </c>
      <c r="P935" s="21">
        <v>7594.46443</v>
      </c>
      <c r="Q935" s="21">
        <v>7931.3148000000001</v>
      </c>
      <c r="R935" s="21">
        <v>3.6181399999999999</v>
      </c>
      <c r="S935" s="21">
        <v>3.7892999999999999</v>
      </c>
      <c r="T935" s="21">
        <v>3.2963399999999998</v>
      </c>
      <c r="U935" s="21">
        <v>3.7062599999999999</v>
      </c>
      <c r="V935" s="21">
        <v>3.8411599999999999</v>
      </c>
      <c r="W935" s="21">
        <v>147.32858999999999</v>
      </c>
      <c r="X935" s="21">
        <v>154.19573</v>
      </c>
      <c r="Y935" s="21">
        <v>160.49679</v>
      </c>
      <c r="Z935" s="21">
        <v>150.91719000000001</v>
      </c>
      <c r="AA935" s="21">
        <v>157.55439999999999</v>
      </c>
      <c r="AB935" s="21">
        <v>7442.2135500000004</v>
      </c>
      <c r="AC935" s="21">
        <v>7786.8177100000003</v>
      </c>
      <c r="AD935" s="21">
        <v>8122.7855399999999</v>
      </c>
      <c r="AE935" s="21">
        <v>7619.5338300000003</v>
      </c>
      <c r="AF935" s="21">
        <v>7957.4994999999999</v>
      </c>
      <c r="AG935" s="21">
        <v>-5.9000000000000003E-4</v>
      </c>
      <c r="AH935" s="21">
        <v>7.6000000000000004E-4</v>
      </c>
      <c r="AI935" s="21">
        <v>55.724229999999999</v>
      </c>
      <c r="AJ935" s="21">
        <v>58.329279999999997</v>
      </c>
      <c r="AK935" s="21">
        <v>60.27684</v>
      </c>
      <c r="AL935" s="21">
        <v>57.061970000000002</v>
      </c>
      <c r="AM935" s="21">
        <v>59.584620000000001</v>
      </c>
      <c r="AN935" s="21">
        <v>-75.039230000000003</v>
      </c>
      <c r="AO935" s="21">
        <v>-78.539829999999995</v>
      </c>
      <c r="AP935" s="21">
        <v>-82.498990000000006</v>
      </c>
      <c r="AQ935" s="21">
        <v>-76.837350000000001</v>
      </c>
      <c r="AR935" s="21">
        <v>-80.295609999999996</v>
      </c>
      <c r="AS935" s="21">
        <v>-195.98671999999999</v>
      </c>
      <c r="AT935" s="21">
        <v>-205.12451999999999</v>
      </c>
      <c r="AU935" s="21">
        <v>-214.60769999999999</v>
      </c>
      <c r="AV935" s="21">
        <v>-200.70538999999999</v>
      </c>
      <c r="AW935" s="21">
        <v>-209.69161</v>
      </c>
      <c r="AX935" s="21">
        <v>250.33138</v>
      </c>
      <c r="AY935" s="21">
        <v>262.00355000000002</v>
      </c>
      <c r="AZ935" s="21">
        <v>272.84795000000003</v>
      </c>
      <c r="BA935" s="21">
        <v>256.31853000000001</v>
      </c>
      <c r="BB935" s="21">
        <v>267.72422999999998</v>
      </c>
      <c r="BC935" s="21">
        <v>277.00198999999998</v>
      </c>
      <c r="BD935" s="21">
        <v>289.90915000000001</v>
      </c>
      <c r="BE935" s="21">
        <v>301.95245999999997</v>
      </c>
      <c r="BF935" s="21">
        <v>283.67379</v>
      </c>
      <c r="BG935" s="21">
        <v>296.29586</v>
      </c>
      <c r="BH935" s="21">
        <v>7258.02502</v>
      </c>
      <c r="BI935" s="21">
        <v>7597.7010399999999</v>
      </c>
      <c r="BJ935" s="21">
        <v>7928.8136299999996</v>
      </c>
      <c r="BK935" s="21">
        <v>7432.81376</v>
      </c>
      <c r="BL935" s="21">
        <v>7765.88195</v>
      </c>
      <c r="BM935" s="21">
        <v>32.678190000000001</v>
      </c>
      <c r="BN935" s="21">
        <v>34.204239999999999</v>
      </c>
      <c r="BO935" s="21">
        <v>34.84187</v>
      </c>
      <c r="BP935" s="21">
        <v>33.474150000000002</v>
      </c>
      <c r="BQ935" s="21">
        <v>34.91046</v>
      </c>
      <c r="BR935" s="21">
        <v>76.3733</v>
      </c>
      <c r="BS935" s="21">
        <v>79.937119999999993</v>
      </c>
      <c r="BT935" s="21">
        <v>82.256180000000001</v>
      </c>
      <c r="BU935" s="21">
        <v>78.214550000000003</v>
      </c>
      <c r="BV935" s="21">
        <v>81.647149999999996</v>
      </c>
      <c r="BW935" s="21">
        <v>59.752850000000002</v>
      </c>
      <c r="BX935" s="21">
        <v>62.539990000000003</v>
      </c>
      <c r="BY935" s="21">
        <v>64.544330000000002</v>
      </c>
      <c r="BZ935" s="21">
        <v>61.208289999999998</v>
      </c>
      <c r="CA935" s="21">
        <v>63.874679999999998</v>
      </c>
      <c r="CB935" s="21">
        <v>-91.656599999999997</v>
      </c>
      <c r="CC935" s="21">
        <v>-95.924499999999995</v>
      </c>
      <c r="CD935" s="21">
        <v>-100.94797</v>
      </c>
      <c r="CE935" s="21">
        <v>-93.889160000000004</v>
      </c>
      <c r="CF935" s="21">
        <v>-98.06617</v>
      </c>
      <c r="CG935" s="21">
        <v>111.84997</v>
      </c>
      <c r="CH935" s="21">
        <v>117.06441</v>
      </c>
      <c r="CI935" s="21">
        <v>121.59233</v>
      </c>
      <c r="CJ935" s="21">
        <v>114.57438999999999</v>
      </c>
      <c r="CK935" s="21">
        <v>119.60192000000001</v>
      </c>
      <c r="CL935" s="21">
        <v>-112.96351</v>
      </c>
      <c r="CM935" s="21">
        <v>-118.22461</v>
      </c>
      <c r="CN935" s="21">
        <v>-124.16807</v>
      </c>
      <c r="CO935" s="21">
        <v>-115.71505000000001</v>
      </c>
      <c r="CP935" s="21">
        <v>-120.85413</v>
      </c>
      <c r="CQ935" s="21">
        <v>150.30611999999999</v>
      </c>
      <c r="CR935" s="21">
        <v>157.31209000000001</v>
      </c>
      <c r="CS935" s="21">
        <v>163.69703000000001</v>
      </c>
      <c r="CT935" s="21">
        <v>153.96724</v>
      </c>
      <c r="CU935" s="21">
        <v>160.73555999999999</v>
      </c>
      <c r="CV935" s="21">
        <v>106.40654000000001</v>
      </c>
      <c r="CW935" s="21">
        <v>111.36686</v>
      </c>
      <c r="CX935" s="21">
        <v>115.73403999999999</v>
      </c>
      <c r="CY935" s="21">
        <v>108.99836999999999</v>
      </c>
      <c r="CZ935" s="21">
        <v>113.78288000000001</v>
      </c>
      <c r="DA935" s="21">
        <v>108.27186</v>
      </c>
      <c r="DB935" s="21">
        <v>113.3192</v>
      </c>
      <c r="DC935" s="21">
        <v>117.77804999999999</v>
      </c>
      <c r="DD935" s="21">
        <v>110.90912</v>
      </c>
      <c r="DE935" s="21">
        <v>115.77925</v>
      </c>
      <c r="DF935" s="21">
        <v>134.06766999999999</v>
      </c>
      <c r="DG935" s="21">
        <v>140.31768</v>
      </c>
      <c r="DH935" s="21">
        <v>145.80510000000001</v>
      </c>
      <c r="DI935" s="21">
        <v>137.33324999999999</v>
      </c>
      <c r="DJ935" s="21">
        <v>143.36349000000001</v>
      </c>
      <c r="DK935" s="21">
        <v>-8.3449999999999996E-2</v>
      </c>
      <c r="DL935" s="21">
        <v>-8.5190000000000002E-2</v>
      </c>
      <c r="DM935" s="21">
        <v>-0.64241999999999999</v>
      </c>
      <c r="DN935" s="21">
        <v>-8.5489999999999997E-2</v>
      </c>
      <c r="DO935" s="21">
        <v>-0.11308</v>
      </c>
      <c r="DP935" s="21">
        <v>55.005650000000003</v>
      </c>
      <c r="DQ935" s="21">
        <v>57.577680000000001</v>
      </c>
      <c r="DR935" s="21">
        <v>59.015700000000002</v>
      </c>
      <c r="DS935" s="21">
        <v>56.32535</v>
      </c>
      <c r="DT935" s="21">
        <v>58.79083</v>
      </c>
      <c r="DU935" s="21">
        <v>-24.81035</v>
      </c>
      <c r="DV935" s="21">
        <v>-25.963609999999999</v>
      </c>
      <c r="DW935" s="21">
        <v>-27.845610000000001</v>
      </c>
      <c r="DX935" s="21">
        <v>-25.414680000000001</v>
      </c>
      <c r="DY935" s="21">
        <v>-26.56879</v>
      </c>
      <c r="DZ935" s="21">
        <v>164.85314</v>
      </c>
      <c r="EA935" s="21">
        <v>172.53643</v>
      </c>
      <c r="EB935" s="21">
        <v>179.76206999999999</v>
      </c>
      <c r="EC935" s="21">
        <v>168.86859999999999</v>
      </c>
      <c r="ED935" s="21">
        <v>176.30296000000001</v>
      </c>
    </row>
    <row r="936" spans="2:134" x14ac:dyDescent="0.25">
      <c r="B936" s="39" t="s">
        <v>1088</v>
      </c>
      <c r="C936" s="21">
        <v>30219.799630000001</v>
      </c>
      <c r="D936" s="21">
        <v>31619.09287</v>
      </c>
      <c r="E936" s="21">
        <v>32983.313399999999</v>
      </c>
      <c r="F936" s="21">
        <v>30939.836619999998</v>
      </c>
      <c r="G936" s="21">
        <v>32312.143540000001</v>
      </c>
      <c r="H936" s="21">
        <v>54571.040439999997</v>
      </c>
      <c r="I936" s="21">
        <v>57097.88005</v>
      </c>
      <c r="J936" s="21">
        <v>59561.410179999999</v>
      </c>
      <c r="K936" s="21">
        <v>55871.258880000001</v>
      </c>
      <c r="L936" s="21">
        <v>58349.379869999997</v>
      </c>
      <c r="M936" s="21">
        <v>218694.74853000001</v>
      </c>
      <c r="N936" s="21">
        <v>228821.33715000001</v>
      </c>
      <c r="O936" s="21">
        <v>238693.86752999999</v>
      </c>
      <c r="P936" s="21">
        <v>223905.4467</v>
      </c>
      <c r="Q936" s="21">
        <v>233836.71098</v>
      </c>
      <c r="R936" s="21">
        <v>329.34352999999999</v>
      </c>
      <c r="S936" s="21">
        <v>344.71319</v>
      </c>
      <c r="T936" s="21">
        <v>353.34167000000002</v>
      </c>
      <c r="U936" s="21">
        <v>337.36561</v>
      </c>
      <c r="V936" s="21">
        <v>351.99432999999999</v>
      </c>
      <c r="W936" s="21">
        <v>367.77255000000002</v>
      </c>
      <c r="X936" s="21">
        <v>384.93065999999999</v>
      </c>
      <c r="Y936" s="21">
        <v>396.03829999999999</v>
      </c>
      <c r="Z936" s="21">
        <v>376.73068000000001</v>
      </c>
      <c r="AA936" s="21">
        <v>393.12097999999997</v>
      </c>
      <c r="AB936" s="21">
        <v>228285.08170000001</v>
      </c>
      <c r="AC936" s="21">
        <v>238855.59138999999</v>
      </c>
      <c r="AD936" s="21">
        <v>249161.18690999999</v>
      </c>
      <c r="AE936" s="21">
        <v>233724.26663999999</v>
      </c>
      <c r="AF936" s="21">
        <v>244091.14467000001</v>
      </c>
      <c r="AG936" s="21">
        <v>-5.9000000000000003E-4</v>
      </c>
      <c r="AH936" s="21">
        <v>7.6000000000000004E-4</v>
      </c>
      <c r="AI936" s="21">
        <v>154.26191</v>
      </c>
      <c r="AJ936" s="21">
        <v>161.48665</v>
      </c>
      <c r="AK936" s="21">
        <v>162.51147</v>
      </c>
      <c r="AL936" s="21">
        <v>157.96343999999999</v>
      </c>
      <c r="AM936" s="21">
        <v>164.77816000000001</v>
      </c>
      <c r="AN936" s="21">
        <v>281.44664</v>
      </c>
      <c r="AO936" s="21">
        <v>294.60554000000002</v>
      </c>
      <c r="AP936" s="21">
        <v>301.77722999999997</v>
      </c>
      <c r="AQ936" s="21">
        <v>288.19517999999999</v>
      </c>
      <c r="AR936" s="21">
        <v>300.83846</v>
      </c>
      <c r="AS936" s="21">
        <v>448.00803999999999</v>
      </c>
      <c r="AT936" s="21">
        <v>468.92351000000002</v>
      </c>
      <c r="AU936" s="21">
        <v>483.18268999999998</v>
      </c>
      <c r="AV936" s="21">
        <v>458.79777999999999</v>
      </c>
      <c r="AW936" s="21">
        <v>479.02440000000001</v>
      </c>
      <c r="AX936" s="21">
        <v>548.79974000000004</v>
      </c>
      <c r="AY936" s="21">
        <v>574.40147000000002</v>
      </c>
      <c r="AZ936" s="21">
        <v>594.10256000000004</v>
      </c>
      <c r="BA936" s="21">
        <v>561.92431999999997</v>
      </c>
      <c r="BB936" s="21">
        <v>586.7704</v>
      </c>
      <c r="BC936" s="21">
        <v>635.42926999999997</v>
      </c>
      <c r="BD936" s="21">
        <v>665.05019000000004</v>
      </c>
      <c r="BE936" s="21">
        <v>688.67037000000005</v>
      </c>
      <c r="BF936" s="21">
        <v>650.73293999999999</v>
      </c>
      <c r="BG936" s="21">
        <v>679.52718000000004</v>
      </c>
      <c r="BH936" s="21">
        <v>14958.394679999999</v>
      </c>
      <c r="BI936" s="21">
        <v>15658.448479999999</v>
      </c>
      <c r="BJ936" s="21">
        <v>16340.853520000001</v>
      </c>
      <c r="BK936" s="21">
        <v>15318.62478</v>
      </c>
      <c r="BL936" s="21">
        <v>16005.06018</v>
      </c>
      <c r="BM936" s="21">
        <v>185.7749</v>
      </c>
      <c r="BN936" s="21">
        <v>194.46256</v>
      </c>
      <c r="BO936" s="21">
        <v>194.04632000000001</v>
      </c>
      <c r="BP936" s="21">
        <v>190.29997</v>
      </c>
      <c r="BQ936" s="21">
        <v>198.31695999999999</v>
      </c>
      <c r="BR936" s="21">
        <v>621.24288000000001</v>
      </c>
      <c r="BS936" s="21">
        <v>650.22896000000003</v>
      </c>
      <c r="BT936" s="21">
        <v>666.70038999999997</v>
      </c>
      <c r="BU936" s="21">
        <v>636.20631000000003</v>
      </c>
      <c r="BV936" s="21">
        <v>664.08452999999997</v>
      </c>
      <c r="BW936" s="21">
        <v>244.15622999999999</v>
      </c>
      <c r="BX936" s="21">
        <v>255.56002000000001</v>
      </c>
      <c r="BY936" s="21">
        <v>258.88130999999998</v>
      </c>
      <c r="BZ936" s="21">
        <v>250.10334</v>
      </c>
      <c r="CA936" s="21">
        <v>260.81171000000001</v>
      </c>
      <c r="CB936" s="21">
        <v>323.55016000000001</v>
      </c>
      <c r="CC936" s="21">
        <v>338.6524</v>
      </c>
      <c r="CD936" s="21">
        <v>346.28836999999999</v>
      </c>
      <c r="CE936" s="21">
        <v>331.43112000000002</v>
      </c>
      <c r="CF936" s="21">
        <v>345.77168999999998</v>
      </c>
      <c r="CG936" s="21">
        <v>368.11243000000002</v>
      </c>
      <c r="CH936" s="21">
        <v>385.29028</v>
      </c>
      <c r="CI936" s="21">
        <v>395.26706000000001</v>
      </c>
      <c r="CJ936" s="21">
        <v>377.07882999999998</v>
      </c>
      <c r="CK936" s="21">
        <v>393.43790999999999</v>
      </c>
      <c r="CL936" s="21">
        <v>327.53635000000003</v>
      </c>
      <c r="CM936" s="21">
        <v>342.82060999999999</v>
      </c>
      <c r="CN936" s="21">
        <v>351.43642999999997</v>
      </c>
      <c r="CO936" s="21">
        <v>335.51441</v>
      </c>
      <c r="CP936" s="21">
        <v>350.05068999999997</v>
      </c>
      <c r="CQ936" s="21">
        <v>376.58864</v>
      </c>
      <c r="CR936" s="21">
        <v>394.15838000000002</v>
      </c>
      <c r="CS936" s="21">
        <v>405.11446000000001</v>
      </c>
      <c r="CT936" s="21">
        <v>385.76152000000002</v>
      </c>
      <c r="CU936" s="21">
        <v>402.51798000000002</v>
      </c>
      <c r="CV936" s="21">
        <v>382.49160000000001</v>
      </c>
      <c r="CW936" s="21">
        <v>400.33510000000001</v>
      </c>
      <c r="CX936" s="21">
        <v>411.94635</v>
      </c>
      <c r="CY936" s="21">
        <v>391.80824999999999</v>
      </c>
      <c r="CZ936" s="21">
        <v>408.84728000000001</v>
      </c>
      <c r="DA936" s="21">
        <v>393.01344999999998</v>
      </c>
      <c r="DB936" s="21">
        <v>411.34820000000002</v>
      </c>
      <c r="DC936" s="21">
        <v>423.49266</v>
      </c>
      <c r="DD936" s="21">
        <v>402.58638999999999</v>
      </c>
      <c r="DE936" s="21">
        <v>420.11259999999999</v>
      </c>
      <c r="DF936" s="21">
        <v>508.20184999999998</v>
      </c>
      <c r="DG936" s="21">
        <v>531.91043999999999</v>
      </c>
      <c r="DH936" s="21">
        <v>547.60915</v>
      </c>
      <c r="DI936" s="21">
        <v>520.58052999999995</v>
      </c>
      <c r="DJ936" s="21">
        <v>543.25460999999996</v>
      </c>
      <c r="DK936" s="21">
        <v>271.89780000000002</v>
      </c>
      <c r="DL936" s="21">
        <v>284.58683000000002</v>
      </c>
      <c r="DM936" s="21">
        <v>291.64344999999997</v>
      </c>
      <c r="DN936" s="21">
        <v>278.52062999999998</v>
      </c>
      <c r="DO936" s="21">
        <v>290.59681999999998</v>
      </c>
      <c r="DP936" s="21">
        <v>232.02715000000001</v>
      </c>
      <c r="DQ936" s="21">
        <v>242.89324999999999</v>
      </c>
      <c r="DR936" s="21">
        <v>242.59694999999999</v>
      </c>
      <c r="DS936" s="21">
        <v>237.58825999999999</v>
      </c>
      <c r="DT936" s="21">
        <v>247.75568000000001</v>
      </c>
      <c r="DU936" s="21">
        <v>302.84742</v>
      </c>
      <c r="DV936" s="21">
        <v>316.98437000000001</v>
      </c>
      <c r="DW936" s="21">
        <v>323.78089</v>
      </c>
      <c r="DX936" s="21">
        <v>310.22411</v>
      </c>
      <c r="DY936" s="21">
        <v>323.62479999999999</v>
      </c>
      <c r="DZ936" s="21">
        <v>310.73847000000001</v>
      </c>
      <c r="EA936" s="21">
        <v>325.23521</v>
      </c>
      <c r="EB936" s="21">
        <v>334.74203999999997</v>
      </c>
      <c r="EC936" s="21">
        <v>318.30736999999999</v>
      </c>
      <c r="ED936" s="21">
        <v>332.16036000000003</v>
      </c>
    </row>
    <row r="937" spans="2:134" x14ac:dyDescent="0.25">
      <c r="B937" s="39" t="s">
        <v>1089</v>
      </c>
      <c r="C937" s="21">
        <v>43460.180829999998</v>
      </c>
      <c r="D937" s="21">
        <v>45472.554759999999</v>
      </c>
      <c r="E937" s="21">
        <v>47434.489370000003</v>
      </c>
      <c r="F937" s="21">
        <v>44495.691919999997</v>
      </c>
      <c r="G937" s="21">
        <v>46469.255850000001</v>
      </c>
      <c r="H937" s="21">
        <v>58549.20566</v>
      </c>
      <c r="I937" s="21">
        <v>61260.248930000002</v>
      </c>
      <c r="J937" s="21">
        <v>63903.367539999999</v>
      </c>
      <c r="K937" s="21">
        <v>59944.208509999997</v>
      </c>
      <c r="L937" s="21">
        <v>62602.981630000002</v>
      </c>
      <c r="M937" s="21">
        <v>54824.32617</v>
      </c>
      <c r="N937" s="21">
        <v>57362.948609999999</v>
      </c>
      <c r="O937" s="21">
        <v>59837.881500000003</v>
      </c>
      <c r="P937" s="21">
        <v>56130.589890000003</v>
      </c>
      <c r="Q937" s="21">
        <v>58620.246709999999</v>
      </c>
      <c r="R937" s="21">
        <v>365.04800999999998</v>
      </c>
      <c r="S937" s="21">
        <v>382.08127000000002</v>
      </c>
      <c r="T937" s="21">
        <v>392.78966000000003</v>
      </c>
      <c r="U937" s="21">
        <v>373.93977999999998</v>
      </c>
      <c r="V937" s="21">
        <v>390.18889999999999</v>
      </c>
      <c r="W937" s="21">
        <v>528.72342000000003</v>
      </c>
      <c r="X937" s="21">
        <v>553.38104999999996</v>
      </c>
      <c r="Y937" s="21">
        <v>572.37990000000002</v>
      </c>
      <c r="Z937" s="21">
        <v>541.60194999999999</v>
      </c>
      <c r="AA937" s="21">
        <v>565.27634</v>
      </c>
      <c r="AB937" s="21">
        <v>54115.107609999999</v>
      </c>
      <c r="AC937" s="21">
        <v>56620.852910000001</v>
      </c>
      <c r="AD937" s="21">
        <v>59063.800150000003</v>
      </c>
      <c r="AE937" s="21">
        <v>55404.469469999996</v>
      </c>
      <c r="AF937" s="21">
        <v>57861.943769999998</v>
      </c>
      <c r="AG937" s="21">
        <v>-5.9000000000000003E-4</v>
      </c>
      <c r="AH937" s="21">
        <v>7.6000000000000004E-4</v>
      </c>
      <c r="AI937" s="21">
        <v>239.73915</v>
      </c>
      <c r="AJ937" s="21">
        <v>250.95555999999999</v>
      </c>
      <c r="AK937" s="21">
        <v>256.22561999999999</v>
      </c>
      <c r="AL937" s="21">
        <v>245.49117000000001</v>
      </c>
      <c r="AM937" s="21">
        <v>256.22241000000002</v>
      </c>
      <c r="AN937" s="21">
        <v>264.74396999999999</v>
      </c>
      <c r="AO937" s="21">
        <v>277.12304</v>
      </c>
      <c r="AP937" s="21">
        <v>283.87639999999999</v>
      </c>
      <c r="AQ937" s="21">
        <v>271.09204999999997</v>
      </c>
      <c r="AR937" s="21">
        <v>282.97609</v>
      </c>
      <c r="AS937" s="21">
        <v>548.53777000000002</v>
      </c>
      <c r="AT937" s="21">
        <v>574.14179000000001</v>
      </c>
      <c r="AU937" s="21">
        <v>593.32449999999994</v>
      </c>
      <c r="AV937" s="21">
        <v>561.74842000000001</v>
      </c>
      <c r="AW937" s="21">
        <v>586.57501999999999</v>
      </c>
      <c r="AX937" s="21">
        <v>894.04548</v>
      </c>
      <c r="AY937" s="21">
        <v>935.74162999999999</v>
      </c>
      <c r="AZ937" s="21">
        <v>971.39562000000001</v>
      </c>
      <c r="BA937" s="21">
        <v>915.42610000000002</v>
      </c>
      <c r="BB937" s="21">
        <v>956.03853000000004</v>
      </c>
      <c r="BC937" s="21">
        <v>1025.66302</v>
      </c>
      <c r="BD937" s="21">
        <v>1073.4639199999999</v>
      </c>
      <c r="BE937" s="21">
        <v>1115.05564</v>
      </c>
      <c r="BF937" s="21">
        <v>1050.36455</v>
      </c>
      <c r="BG937" s="21">
        <v>1096.9780900000001</v>
      </c>
      <c r="BH937" s="21">
        <v>10603.42851</v>
      </c>
      <c r="BI937" s="21">
        <v>11099.66963</v>
      </c>
      <c r="BJ937" s="21">
        <v>11583.40021</v>
      </c>
      <c r="BK937" s="21">
        <v>10858.781720000001</v>
      </c>
      <c r="BL937" s="21">
        <v>11345.369280000001</v>
      </c>
      <c r="BM937" s="21">
        <v>213.98418000000001</v>
      </c>
      <c r="BN937" s="21">
        <v>223.98616999999999</v>
      </c>
      <c r="BO937" s="21">
        <v>225.43763999999999</v>
      </c>
      <c r="BP937" s="21">
        <v>219.19636</v>
      </c>
      <c r="BQ937" s="21">
        <v>228.49700999999999</v>
      </c>
      <c r="BR937" s="21">
        <v>737.57258999999999</v>
      </c>
      <c r="BS937" s="21">
        <v>771.97868000000005</v>
      </c>
      <c r="BT937" s="21">
        <v>794.42169999999999</v>
      </c>
      <c r="BU937" s="21">
        <v>755.33759999999995</v>
      </c>
      <c r="BV937" s="21">
        <v>788.53745000000004</v>
      </c>
      <c r="BW937" s="21">
        <v>340.89532000000003</v>
      </c>
      <c r="BX937" s="21">
        <v>356.80662999999998</v>
      </c>
      <c r="BY937" s="21">
        <v>365.13861000000003</v>
      </c>
      <c r="BZ937" s="21">
        <v>349.19878</v>
      </c>
      <c r="CA937" s="21">
        <v>364.28901999999999</v>
      </c>
      <c r="CB937" s="21">
        <v>268.52847000000003</v>
      </c>
      <c r="CC937" s="21">
        <v>281.06686999999999</v>
      </c>
      <c r="CD937" s="21">
        <v>286.58699000000001</v>
      </c>
      <c r="CE937" s="21">
        <v>275.06923</v>
      </c>
      <c r="CF937" s="21">
        <v>286.92772000000002</v>
      </c>
      <c r="CG937" s="21">
        <v>490.75351000000001</v>
      </c>
      <c r="CH937" s="21">
        <v>513.64580999999998</v>
      </c>
      <c r="CI937" s="21">
        <v>529.79299000000003</v>
      </c>
      <c r="CJ937" s="21">
        <v>502.70717999999999</v>
      </c>
      <c r="CK937" s="21">
        <v>524.61874999999998</v>
      </c>
      <c r="CL937" s="21">
        <v>386.67309999999998</v>
      </c>
      <c r="CM937" s="21">
        <v>404.71280999999999</v>
      </c>
      <c r="CN937" s="21">
        <v>416.49799999999999</v>
      </c>
      <c r="CO937" s="21">
        <v>396.09161</v>
      </c>
      <c r="CP937" s="21">
        <v>413.30802999999997</v>
      </c>
      <c r="CQ937" s="21">
        <v>529.17909999999995</v>
      </c>
      <c r="CR937" s="21">
        <v>553.85879</v>
      </c>
      <c r="CS937" s="21">
        <v>572.34862999999996</v>
      </c>
      <c r="CT937" s="21">
        <v>542.06874000000005</v>
      </c>
      <c r="CU937" s="21">
        <v>565.73173999999995</v>
      </c>
      <c r="CV937" s="21">
        <v>544.50167999999996</v>
      </c>
      <c r="CW937" s="21">
        <v>569.89405999999997</v>
      </c>
      <c r="CX937" s="21">
        <v>589.45635000000004</v>
      </c>
      <c r="CY937" s="21">
        <v>557.76454000000001</v>
      </c>
      <c r="CZ937" s="21">
        <v>582.13579000000004</v>
      </c>
      <c r="DA937" s="21">
        <v>559.68074000000001</v>
      </c>
      <c r="DB937" s="21">
        <v>585.78137000000004</v>
      </c>
      <c r="DC937" s="21">
        <v>606.09294999999997</v>
      </c>
      <c r="DD937" s="21">
        <v>573.31332999999995</v>
      </c>
      <c r="DE937" s="21">
        <v>598.38226999999995</v>
      </c>
      <c r="DF937" s="21">
        <v>718.68998999999997</v>
      </c>
      <c r="DG937" s="21">
        <v>752.20627999999999</v>
      </c>
      <c r="DH937" s="21">
        <v>778.23189000000002</v>
      </c>
      <c r="DI937" s="21">
        <v>736.19569000000001</v>
      </c>
      <c r="DJ937" s="21">
        <v>768.39580999999998</v>
      </c>
      <c r="DK937" s="21">
        <v>366.31295</v>
      </c>
      <c r="DL937" s="21">
        <v>383.40125</v>
      </c>
      <c r="DM937" s="21">
        <v>395.21370000000002</v>
      </c>
      <c r="DN937" s="21">
        <v>375.23552999999998</v>
      </c>
      <c r="DO937" s="21">
        <v>391.58636999999999</v>
      </c>
      <c r="DP937" s="21">
        <v>295.86712999999997</v>
      </c>
      <c r="DQ937" s="21">
        <v>309.71242000000001</v>
      </c>
      <c r="DR937" s="21">
        <v>312.96879000000001</v>
      </c>
      <c r="DS937" s="21">
        <v>302.95782000000003</v>
      </c>
      <c r="DT937" s="21">
        <v>316.05313000000001</v>
      </c>
      <c r="DU937" s="21">
        <v>261.16899000000001</v>
      </c>
      <c r="DV937" s="21">
        <v>273.36385000000001</v>
      </c>
      <c r="DW937" s="21">
        <v>278.65965999999997</v>
      </c>
      <c r="DX937" s="21">
        <v>267.53048999999999</v>
      </c>
      <c r="DY937" s="21">
        <v>279.05247000000003</v>
      </c>
      <c r="DZ937" s="21">
        <v>457.99621000000002</v>
      </c>
      <c r="EA937" s="21">
        <v>479.35444999999999</v>
      </c>
      <c r="EB937" s="21">
        <v>496.04784000000001</v>
      </c>
      <c r="EC937" s="21">
        <v>469.15199000000001</v>
      </c>
      <c r="ED937" s="21">
        <v>489.66890000000001</v>
      </c>
    </row>
    <row r="938" spans="2:134" x14ac:dyDescent="0.25">
      <c r="B938" s="39" t="s">
        <v>1090</v>
      </c>
      <c r="C938" s="21">
        <v>18292.93792</v>
      </c>
      <c r="D938" s="21">
        <v>19139.97148</v>
      </c>
      <c r="E938" s="21">
        <v>19965.77448</v>
      </c>
      <c r="F938" s="21">
        <v>18728.797589999998</v>
      </c>
      <c r="G938" s="21">
        <v>19559.49553</v>
      </c>
      <c r="H938" s="21">
        <v>27247.31249</v>
      </c>
      <c r="I938" s="21">
        <v>28508.96314</v>
      </c>
      <c r="J938" s="21">
        <v>29739.003369999999</v>
      </c>
      <c r="K938" s="21">
        <v>27896.51137</v>
      </c>
      <c r="L938" s="21">
        <v>29133.83682</v>
      </c>
      <c r="M938" s="21">
        <v>30126.227780000001</v>
      </c>
      <c r="N938" s="21">
        <v>31521.212879999999</v>
      </c>
      <c r="O938" s="21">
        <v>32881.200270000001</v>
      </c>
      <c r="P938" s="21">
        <v>30844.02591</v>
      </c>
      <c r="Q938" s="21">
        <v>32212.104159999999</v>
      </c>
      <c r="R938" s="21">
        <v>98.859539999999996</v>
      </c>
      <c r="S938" s="21">
        <v>103.47186000000001</v>
      </c>
      <c r="T938" s="21">
        <v>106.33413</v>
      </c>
      <c r="U938" s="21">
        <v>101.26715</v>
      </c>
      <c r="V938" s="21">
        <v>105.66712</v>
      </c>
      <c r="W938" s="21">
        <v>264.94315999999998</v>
      </c>
      <c r="X938" s="21">
        <v>277.29356999999999</v>
      </c>
      <c r="Y938" s="21">
        <v>288.10597999999999</v>
      </c>
      <c r="Z938" s="21">
        <v>271.39616999999998</v>
      </c>
      <c r="AA938" s="21">
        <v>283.31402000000003</v>
      </c>
      <c r="AB938" s="21">
        <v>28900.064310000002</v>
      </c>
      <c r="AC938" s="21">
        <v>30238.252550000001</v>
      </c>
      <c r="AD938" s="21">
        <v>31542.903600000001</v>
      </c>
      <c r="AE938" s="21">
        <v>29588.645420000001</v>
      </c>
      <c r="AF938" s="21">
        <v>30901.054619999999</v>
      </c>
      <c r="AG938" s="21">
        <v>-6.9999999999999994E-5</v>
      </c>
      <c r="AH938" s="21">
        <v>7.6000000000000004E-4</v>
      </c>
      <c r="AI938" s="21">
        <v>55.808900000000001</v>
      </c>
      <c r="AJ938" s="21">
        <v>58.420720000000003</v>
      </c>
      <c r="AK938" s="21">
        <v>59.396949999999997</v>
      </c>
      <c r="AL938" s="21">
        <v>57.148310000000002</v>
      </c>
      <c r="AM938" s="21">
        <v>59.635939999999998</v>
      </c>
      <c r="AN938" s="21">
        <v>44.401910000000001</v>
      </c>
      <c r="AO938" s="21">
        <v>46.480069999999998</v>
      </c>
      <c r="AP938" s="21">
        <v>47.034869999999998</v>
      </c>
      <c r="AQ938" s="21">
        <v>45.467030000000001</v>
      </c>
      <c r="AR938" s="21">
        <v>47.43562</v>
      </c>
      <c r="AS938" s="21">
        <v>230.75743</v>
      </c>
      <c r="AT938" s="21">
        <v>241.52527000000001</v>
      </c>
      <c r="AU938" s="21">
        <v>250.41449</v>
      </c>
      <c r="AV938" s="21">
        <v>236.31504000000001</v>
      </c>
      <c r="AW938" s="21">
        <v>246.79458</v>
      </c>
      <c r="AX938" s="21">
        <v>556.58667000000003</v>
      </c>
      <c r="AY938" s="21">
        <v>582.53808000000004</v>
      </c>
      <c r="AZ938" s="21">
        <v>606.42280000000005</v>
      </c>
      <c r="BA938" s="21">
        <v>569.89715000000001</v>
      </c>
      <c r="BB938" s="21">
        <v>595.25181999999995</v>
      </c>
      <c r="BC938" s="21">
        <v>920.05661999999995</v>
      </c>
      <c r="BD938" s="21">
        <v>962.92440999999997</v>
      </c>
      <c r="BE938" s="21">
        <v>1003.2501</v>
      </c>
      <c r="BF938" s="21">
        <v>942.21455000000003</v>
      </c>
      <c r="BG938" s="21">
        <v>984.15997000000004</v>
      </c>
      <c r="BH938" s="21">
        <v>19310.492129999999</v>
      </c>
      <c r="BI938" s="21">
        <v>20214.22437</v>
      </c>
      <c r="BJ938" s="21">
        <v>21095.172979999999</v>
      </c>
      <c r="BK938" s="21">
        <v>19775.530030000002</v>
      </c>
      <c r="BL938" s="21">
        <v>20661.681629999999</v>
      </c>
      <c r="BM938" s="21">
        <v>50.18683</v>
      </c>
      <c r="BN938" s="21">
        <v>52.533050000000003</v>
      </c>
      <c r="BO938" s="21">
        <v>52.507390000000001</v>
      </c>
      <c r="BP938" s="21">
        <v>51.408670000000001</v>
      </c>
      <c r="BQ938" s="21">
        <v>53.575400000000002</v>
      </c>
      <c r="BR938" s="21">
        <v>249.13141999999999</v>
      </c>
      <c r="BS938" s="21">
        <v>260.75000999999997</v>
      </c>
      <c r="BT938" s="21">
        <v>268.99615</v>
      </c>
      <c r="BU938" s="21">
        <v>255.13249999999999</v>
      </c>
      <c r="BV938" s="21">
        <v>266.37592999999998</v>
      </c>
      <c r="BW938" s="21">
        <v>69.07253</v>
      </c>
      <c r="BX938" s="21">
        <v>72.297719999999998</v>
      </c>
      <c r="BY938" s="21">
        <v>73.419589999999999</v>
      </c>
      <c r="BZ938" s="21">
        <v>70.754469999999998</v>
      </c>
      <c r="CA938" s="21">
        <v>73.789060000000006</v>
      </c>
      <c r="CB938" s="21">
        <v>16.647600000000001</v>
      </c>
      <c r="CC938" s="21">
        <v>17.429839999999999</v>
      </c>
      <c r="CD938" s="21">
        <v>16.256720000000001</v>
      </c>
      <c r="CE938" s="21">
        <v>17.052630000000001</v>
      </c>
      <c r="CF938" s="21">
        <v>17.727350000000001</v>
      </c>
      <c r="CG938" s="21">
        <v>202.32560000000001</v>
      </c>
      <c r="CH938" s="21">
        <v>211.75939</v>
      </c>
      <c r="CI938" s="21">
        <v>219.34242</v>
      </c>
      <c r="CJ938" s="21">
        <v>207.2534</v>
      </c>
      <c r="CK938" s="21">
        <v>216.32673</v>
      </c>
      <c r="CL938" s="21">
        <v>121.65173</v>
      </c>
      <c r="CM938" s="21">
        <v>127.32568999999999</v>
      </c>
      <c r="CN938" s="21">
        <v>131.27295000000001</v>
      </c>
      <c r="CO938" s="21">
        <v>124.61445999999999</v>
      </c>
      <c r="CP938" s="21">
        <v>130.04237000000001</v>
      </c>
      <c r="CQ938" s="21">
        <v>292.50123000000002</v>
      </c>
      <c r="CR938" s="21">
        <v>306.13592</v>
      </c>
      <c r="CS938" s="21">
        <v>318.09059999999999</v>
      </c>
      <c r="CT938" s="21">
        <v>299.62547999999998</v>
      </c>
      <c r="CU938" s="21">
        <v>312.78098999999997</v>
      </c>
      <c r="CV938" s="21">
        <v>254.27378999999999</v>
      </c>
      <c r="CW938" s="21">
        <v>266.12695000000002</v>
      </c>
      <c r="CX938" s="21">
        <v>276.39179000000001</v>
      </c>
      <c r="CY938" s="21">
        <v>260.46692999999999</v>
      </c>
      <c r="CZ938" s="21">
        <v>271.89767999999998</v>
      </c>
      <c r="DA938" s="21">
        <v>323.41865000000001</v>
      </c>
      <c r="DB938" s="21">
        <v>338.49396999999999</v>
      </c>
      <c r="DC938" s="21">
        <v>352.00551999999999</v>
      </c>
      <c r="DD938" s="21">
        <v>331.29608000000002</v>
      </c>
      <c r="DE938" s="21">
        <v>345.85714000000002</v>
      </c>
      <c r="DF938" s="21">
        <v>438.32745999999997</v>
      </c>
      <c r="DG938" s="21">
        <v>458.75857000000002</v>
      </c>
      <c r="DH938" s="21">
        <v>477.17039999999997</v>
      </c>
      <c r="DI938" s="21">
        <v>449.00366000000002</v>
      </c>
      <c r="DJ938" s="21">
        <v>468.74531000000002</v>
      </c>
      <c r="DK938" s="21">
        <v>166.53318999999999</v>
      </c>
      <c r="DL938" s="21">
        <v>174.29777999999999</v>
      </c>
      <c r="DM938" s="21">
        <v>180.61704</v>
      </c>
      <c r="DN938" s="21">
        <v>170.58922000000001</v>
      </c>
      <c r="DO938" s="21">
        <v>178.06209000000001</v>
      </c>
      <c r="DP938" s="21">
        <v>70.392089999999996</v>
      </c>
      <c r="DQ938" s="21">
        <v>73.687330000000003</v>
      </c>
      <c r="DR938" s="21">
        <v>74.059790000000007</v>
      </c>
      <c r="DS938" s="21">
        <v>72.07978</v>
      </c>
      <c r="DT938" s="21">
        <v>75.178650000000005</v>
      </c>
      <c r="DU938" s="21">
        <v>23.58398</v>
      </c>
      <c r="DV938" s="21">
        <v>24.689299999999999</v>
      </c>
      <c r="DW938" s="21">
        <v>23.87405</v>
      </c>
      <c r="DX938" s="21">
        <v>24.15802</v>
      </c>
      <c r="DY938" s="21">
        <v>25.14547</v>
      </c>
      <c r="DZ938" s="21">
        <v>263.17840999999999</v>
      </c>
      <c r="EA938" s="21">
        <v>275.44571999999999</v>
      </c>
      <c r="EB938" s="21">
        <v>286.45319999999998</v>
      </c>
      <c r="EC938" s="21">
        <v>269.58857999999998</v>
      </c>
      <c r="ED938" s="21">
        <v>281.43788999999998</v>
      </c>
    </row>
    <row r="939" spans="2:134" x14ac:dyDescent="0.25">
      <c r="B939" s="39" t="s">
        <v>1091</v>
      </c>
      <c r="C939" s="21">
        <v>1008.22372</v>
      </c>
      <c r="D939" s="21">
        <v>1054.9083599999999</v>
      </c>
      <c r="E939" s="21">
        <v>1100.4228800000001</v>
      </c>
      <c r="F939" s="21">
        <v>1032.24632</v>
      </c>
      <c r="G939" s="21">
        <v>1078.03062</v>
      </c>
      <c r="H939" s="21">
        <v>11569.35389</v>
      </c>
      <c r="I939" s="21">
        <v>12105.05747</v>
      </c>
      <c r="J939" s="21">
        <v>12627.339099999999</v>
      </c>
      <c r="K939" s="21">
        <v>11845.00719</v>
      </c>
      <c r="L939" s="21">
        <v>12370.382149999999</v>
      </c>
      <c r="M939" s="21">
        <v>12780.66042</v>
      </c>
      <c r="N939" s="21">
        <v>13372.46471</v>
      </c>
      <c r="O939" s="21">
        <v>13949.42167</v>
      </c>
      <c r="P939" s="21">
        <v>13085.176939999999</v>
      </c>
      <c r="Q939" s="21">
        <v>13665.566349999999</v>
      </c>
      <c r="R939" s="21">
        <v>31.51098</v>
      </c>
      <c r="S939" s="21">
        <v>32.992280000000001</v>
      </c>
      <c r="T939" s="21">
        <v>29.73123</v>
      </c>
      <c r="U939" s="21">
        <v>32.278129999999997</v>
      </c>
      <c r="V939" s="21">
        <v>33.540779999999998</v>
      </c>
      <c r="W939" s="21">
        <v>108.4303</v>
      </c>
      <c r="X939" s="21">
        <v>113.49442000000001</v>
      </c>
      <c r="Y939" s="21">
        <v>114.30880000000001</v>
      </c>
      <c r="Z939" s="21">
        <v>111.07101</v>
      </c>
      <c r="AA939" s="21">
        <v>115.82702999999999</v>
      </c>
      <c r="AB939" s="21">
        <v>12211.888639999999</v>
      </c>
      <c r="AC939" s="21">
        <v>12777.34778</v>
      </c>
      <c r="AD939" s="21">
        <v>13328.6356</v>
      </c>
      <c r="AE939" s="21">
        <v>12502.85255</v>
      </c>
      <c r="AF939" s="21">
        <v>13057.41862</v>
      </c>
      <c r="AG939" s="21">
        <v>-6.9999999999999994E-5</v>
      </c>
      <c r="AH939" s="21">
        <v>7.6000000000000004E-4</v>
      </c>
      <c r="AI939" s="21">
        <v>-45.239280000000001</v>
      </c>
      <c r="AJ939" s="21">
        <v>-47.340269999999997</v>
      </c>
      <c r="AK939" s="21">
        <v>-53.58428</v>
      </c>
      <c r="AL939" s="21">
        <v>-46.323900000000002</v>
      </c>
      <c r="AM939" s="21">
        <v>-48.543599999999998</v>
      </c>
      <c r="AN939" s="21">
        <v>61.22242</v>
      </c>
      <c r="AO939" s="21">
        <v>64.09151</v>
      </c>
      <c r="AP939" s="21">
        <v>62.946570000000001</v>
      </c>
      <c r="AQ939" s="21">
        <v>62.69079</v>
      </c>
      <c r="AR939" s="21">
        <v>65.350440000000006</v>
      </c>
      <c r="AS939" s="21">
        <v>108.98126999999999</v>
      </c>
      <c r="AT939" s="21">
        <v>114.07568999999999</v>
      </c>
      <c r="AU939" s="21">
        <v>114.78386</v>
      </c>
      <c r="AV939" s="21">
        <v>111.60634</v>
      </c>
      <c r="AW939" s="21">
        <v>116.43463</v>
      </c>
      <c r="AX939" s="21">
        <v>299.36595999999997</v>
      </c>
      <c r="AY939" s="21">
        <v>313.33172999999999</v>
      </c>
      <c r="AZ939" s="21">
        <v>323.28469000000001</v>
      </c>
      <c r="BA939" s="21">
        <v>306.52537999999998</v>
      </c>
      <c r="BB939" s="21">
        <v>320.06502999999998</v>
      </c>
      <c r="BC939" s="21">
        <v>622.13918000000001</v>
      </c>
      <c r="BD939" s="21">
        <v>651.13304000000005</v>
      </c>
      <c r="BE939" s="21">
        <v>675.70074</v>
      </c>
      <c r="BF939" s="21">
        <v>637.12248</v>
      </c>
      <c r="BG939" s="21">
        <v>665.39373999999998</v>
      </c>
      <c r="BH939" s="21">
        <v>-3799.66048</v>
      </c>
      <c r="BI939" s="21">
        <v>-3977.4848299999999</v>
      </c>
      <c r="BJ939" s="21">
        <v>-4150.8261199999997</v>
      </c>
      <c r="BK939" s="21">
        <v>-3891.1644200000001</v>
      </c>
      <c r="BL939" s="21">
        <v>-4065.5294899999999</v>
      </c>
      <c r="BM939" s="21">
        <v>56.202559999999998</v>
      </c>
      <c r="BN939" s="21">
        <v>58.838470000000001</v>
      </c>
      <c r="BO939" s="21">
        <v>55.101199999999999</v>
      </c>
      <c r="BP939" s="21">
        <v>57.570929999999997</v>
      </c>
      <c r="BQ939" s="21">
        <v>59.87829</v>
      </c>
      <c r="BR939" s="21">
        <v>28.884329999999999</v>
      </c>
      <c r="BS939" s="21">
        <v>30.2529</v>
      </c>
      <c r="BT939" s="21">
        <v>23.406860000000002</v>
      </c>
      <c r="BU939" s="21">
        <v>29.581160000000001</v>
      </c>
      <c r="BV939" s="21">
        <v>30.601780000000002</v>
      </c>
      <c r="BW939" s="21">
        <v>-62.602170000000001</v>
      </c>
      <c r="BX939" s="21">
        <v>-65.504279999999994</v>
      </c>
      <c r="BY939" s="21">
        <v>-74.091980000000007</v>
      </c>
      <c r="BZ939" s="21">
        <v>-64.127539999999996</v>
      </c>
      <c r="CA939" s="21">
        <v>-67.162120000000002</v>
      </c>
      <c r="CB939" s="21">
        <v>74.482500000000002</v>
      </c>
      <c r="CC939" s="21">
        <v>77.967429999999993</v>
      </c>
      <c r="CD939" s="21">
        <v>76.209540000000004</v>
      </c>
      <c r="CE939" s="21">
        <v>76.296270000000007</v>
      </c>
      <c r="CF939" s="21">
        <v>79.486270000000005</v>
      </c>
      <c r="CG939" s="21">
        <v>2.4477699999999998</v>
      </c>
      <c r="CH939" s="21">
        <v>2.5758200000000002</v>
      </c>
      <c r="CI939" s="21">
        <v>-2.36768</v>
      </c>
      <c r="CJ939" s="21">
        <v>2.5069900000000001</v>
      </c>
      <c r="CK939" s="21">
        <v>2.4413999999999998</v>
      </c>
      <c r="CL939" s="21">
        <v>59.00806</v>
      </c>
      <c r="CM939" s="21">
        <v>61.769869999999997</v>
      </c>
      <c r="CN939" s="21">
        <v>59.847119999999997</v>
      </c>
      <c r="CO939" s="21">
        <v>60.444929999999999</v>
      </c>
      <c r="CP939" s="21">
        <v>62.94511</v>
      </c>
      <c r="CQ939" s="21">
        <v>126.41567000000001</v>
      </c>
      <c r="CR939" s="21">
        <v>132.31827999999999</v>
      </c>
      <c r="CS939" s="21">
        <v>133.58091999999999</v>
      </c>
      <c r="CT939" s="21">
        <v>129.49445</v>
      </c>
      <c r="CU939" s="21">
        <v>135.04433</v>
      </c>
      <c r="CV939" s="21">
        <v>110.18282000000001</v>
      </c>
      <c r="CW939" s="21">
        <v>115.32836</v>
      </c>
      <c r="CX939" s="21">
        <v>116.09766</v>
      </c>
      <c r="CY939" s="21">
        <v>112.86623</v>
      </c>
      <c r="CZ939" s="21">
        <v>117.69147</v>
      </c>
      <c r="DA939" s="21">
        <v>174.06533999999999</v>
      </c>
      <c r="DB939" s="21">
        <v>182.18813</v>
      </c>
      <c r="DC939" s="21">
        <v>185.97129000000001</v>
      </c>
      <c r="DD939" s="21">
        <v>178.30484999999999</v>
      </c>
      <c r="DE939" s="21">
        <v>186.02587</v>
      </c>
      <c r="DF939" s="21">
        <v>247.01473999999999</v>
      </c>
      <c r="DG939" s="21">
        <v>258.54018000000002</v>
      </c>
      <c r="DH939" s="21">
        <v>264.45235000000002</v>
      </c>
      <c r="DI939" s="21">
        <v>253.03098</v>
      </c>
      <c r="DJ939" s="21">
        <v>264.01316000000003</v>
      </c>
      <c r="DK939" s="21">
        <v>72.585210000000004</v>
      </c>
      <c r="DL939" s="21">
        <v>75.978210000000004</v>
      </c>
      <c r="DM939" s="21">
        <v>75.41619</v>
      </c>
      <c r="DN939" s="21">
        <v>74.352879999999999</v>
      </c>
      <c r="DO939" s="21">
        <v>77.500870000000006</v>
      </c>
      <c r="DP939" s="21">
        <v>32.698520000000002</v>
      </c>
      <c r="DQ939" s="21">
        <v>34.245640000000002</v>
      </c>
      <c r="DR939" s="21">
        <v>28.150639999999999</v>
      </c>
      <c r="DS939" s="21">
        <v>33.483069999999998</v>
      </c>
      <c r="DT939" s="21">
        <v>34.708329999999997</v>
      </c>
      <c r="DU939" s="21">
        <v>25.123999999999999</v>
      </c>
      <c r="DV939" s="21">
        <v>26.308730000000001</v>
      </c>
      <c r="DW939" s="21">
        <v>22.333970000000001</v>
      </c>
      <c r="DX939" s="21">
        <v>25.73555</v>
      </c>
      <c r="DY939" s="21">
        <v>26.69144</v>
      </c>
      <c r="DZ939" s="21">
        <v>112.7512</v>
      </c>
      <c r="EA939" s="21">
        <v>118.01461999999999</v>
      </c>
      <c r="EB939" s="21">
        <v>119.7762</v>
      </c>
      <c r="EC939" s="21">
        <v>115.49729000000001</v>
      </c>
      <c r="ED939" s="21">
        <v>120.47441999999999</v>
      </c>
    </row>
    <row r="940" spans="2:134" x14ac:dyDescent="0.25">
      <c r="B940" s="39" t="s">
        <v>1092</v>
      </c>
      <c r="C940" s="21">
        <v>7246.63645</v>
      </c>
      <c r="D940" s="21">
        <v>7582.1836599999997</v>
      </c>
      <c r="E940" s="21">
        <v>7909.3205200000002</v>
      </c>
      <c r="F940" s="21">
        <v>7419.2996199999998</v>
      </c>
      <c r="G940" s="21">
        <v>7748.3755700000002</v>
      </c>
      <c r="H940" s="21">
        <v>7930.0775000000003</v>
      </c>
      <c r="I940" s="21">
        <v>8297.2692100000004</v>
      </c>
      <c r="J940" s="21">
        <v>8655.2610100000002</v>
      </c>
      <c r="K940" s="21">
        <v>8119.02081</v>
      </c>
      <c r="L940" s="21">
        <v>8479.1329000000005</v>
      </c>
      <c r="M940" s="21">
        <v>10315.26713</v>
      </c>
      <c r="N940" s="21">
        <v>10792.912189999999</v>
      </c>
      <c r="O940" s="21">
        <v>11258.573979999999</v>
      </c>
      <c r="P940" s="21">
        <v>10561.04232</v>
      </c>
      <c r="Q940" s="21">
        <v>11029.47443</v>
      </c>
      <c r="R940" s="21">
        <v>-20.500859999999999</v>
      </c>
      <c r="S940" s="21">
        <v>-21.440460000000002</v>
      </c>
      <c r="T940" s="21">
        <v>-27.573460000000001</v>
      </c>
      <c r="U940" s="21">
        <v>-21.000219999999999</v>
      </c>
      <c r="V940" s="21">
        <v>-22.112130000000001</v>
      </c>
      <c r="W940" s="21">
        <v>84.803259999999995</v>
      </c>
      <c r="X940" s="21">
        <v>88.768919999999994</v>
      </c>
      <c r="Y940" s="21">
        <v>88.082179999999994</v>
      </c>
      <c r="Z940" s="21">
        <v>86.868880000000004</v>
      </c>
      <c r="AA940" s="21">
        <v>90.535989999999998</v>
      </c>
      <c r="AB940" s="21">
        <v>10408.86433</v>
      </c>
      <c r="AC940" s="21">
        <v>10890.83626</v>
      </c>
      <c r="AD940" s="21">
        <v>11360.72919</v>
      </c>
      <c r="AE940" s="21">
        <v>10656.86888</v>
      </c>
      <c r="AF940" s="21">
        <v>11129.556039999999</v>
      </c>
      <c r="AG940" s="21">
        <v>-5.9000000000000003E-4</v>
      </c>
      <c r="AH940" s="21">
        <v>7.6000000000000004E-4</v>
      </c>
      <c r="AI940" s="21">
        <v>17.281880000000001</v>
      </c>
      <c r="AJ940" s="21">
        <v>18.10285</v>
      </c>
      <c r="AK940" s="21">
        <v>14.309530000000001</v>
      </c>
      <c r="AL940" s="21">
        <v>17.69744</v>
      </c>
      <c r="AM940" s="21">
        <v>18.318339999999999</v>
      </c>
      <c r="AN940" s="21">
        <v>-14.49512</v>
      </c>
      <c r="AO940" s="21">
        <v>-15.158759999999999</v>
      </c>
      <c r="AP940" s="21">
        <v>-20.107949999999999</v>
      </c>
      <c r="AQ940" s="21">
        <v>-14.841710000000001</v>
      </c>
      <c r="AR940" s="21">
        <v>-15.66473</v>
      </c>
      <c r="AS940" s="21">
        <v>116.33583</v>
      </c>
      <c r="AT940" s="21">
        <v>121.77554000000001</v>
      </c>
      <c r="AU940" s="21">
        <v>122.42255</v>
      </c>
      <c r="AV940" s="21">
        <v>119.13838</v>
      </c>
      <c r="AW940" s="21">
        <v>124.28185999999999</v>
      </c>
      <c r="AX940" s="21">
        <v>123.53421</v>
      </c>
      <c r="AY940" s="21">
        <v>129.30516</v>
      </c>
      <c r="AZ940" s="21">
        <v>130.95471000000001</v>
      </c>
      <c r="BA940" s="21">
        <v>126.48921</v>
      </c>
      <c r="BB940" s="21">
        <v>131.98374999999999</v>
      </c>
      <c r="BC940" s="21">
        <v>153.92989</v>
      </c>
      <c r="BD940" s="21">
        <v>161.11305999999999</v>
      </c>
      <c r="BE940" s="21">
        <v>164.15194</v>
      </c>
      <c r="BF940" s="21">
        <v>157.6378</v>
      </c>
      <c r="BG940" s="21">
        <v>164.51614000000001</v>
      </c>
      <c r="BH940" s="21">
        <v>-15445.75423</v>
      </c>
      <c r="BI940" s="21">
        <v>-16168.61649</v>
      </c>
      <c r="BJ940" s="21">
        <v>-16873.254970000002</v>
      </c>
      <c r="BK940" s="21">
        <v>-15817.72099</v>
      </c>
      <c r="BL940" s="21">
        <v>-16526.521140000001</v>
      </c>
      <c r="BM940" s="21">
        <v>91.272099999999995</v>
      </c>
      <c r="BN940" s="21">
        <v>95.545640000000006</v>
      </c>
      <c r="BO940" s="21">
        <v>92.853520000000003</v>
      </c>
      <c r="BP940" s="21">
        <v>93.495289999999997</v>
      </c>
      <c r="BQ940" s="21">
        <v>97.356319999999997</v>
      </c>
      <c r="BR940" s="21">
        <v>-93.636229999999998</v>
      </c>
      <c r="BS940" s="21">
        <v>-97.971760000000003</v>
      </c>
      <c r="BT940" s="21">
        <v>-111.12497</v>
      </c>
      <c r="BU940" s="21">
        <v>-95.889340000000004</v>
      </c>
      <c r="BV940" s="21">
        <v>-100.504</v>
      </c>
      <c r="BW940" s="21">
        <v>16.31786</v>
      </c>
      <c r="BX940" s="21">
        <v>17.096129999999999</v>
      </c>
      <c r="BY940" s="21">
        <v>11.67062</v>
      </c>
      <c r="BZ940" s="21">
        <v>16.715319999999998</v>
      </c>
      <c r="CA940" s="21">
        <v>17.22193</v>
      </c>
      <c r="CB940" s="21">
        <v>34.01623</v>
      </c>
      <c r="CC940" s="21">
        <v>35.618540000000003</v>
      </c>
      <c r="CD940" s="21">
        <v>31.481179999999998</v>
      </c>
      <c r="CE940" s="21">
        <v>34.84478</v>
      </c>
      <c r="CF940" s="21">
        <v>36.180199999999999</v>
      </c>
      <c r="CG940" s="21">
        <v>-25.785910000000001</v>
      </c>
      <c r="CH940" s="21">
        <v>-26.97062</v>
      </c>
      <c r="CI940" s="21">
        <v>-33.704680000000003</v>
      </c>
      <c r="CJ940" s="21">
        <v>-26.414000000000001</v>
      </c>
      <c r="CK940" s="21">
        <v>-27.780719999999999</v>
      </c>
      <c r="CL940" s="21">
        <v>52.736440000000002</v>
      </c>
      <c r="CM940" s="21">
        <v>55.208570000000002</v>
      </c>
      <c r="CN940" s="21">
        <v>52.556040000000003</v>
      </c>
      <c r="CO940" s="21">
        <v>54.020980000000002</v>
      </c>
      <c r="CP940" s="21">
        <v>56.214239999999997</v>
      </c>
      <c r="CQ940" s="21">
        <v>100.13889</v>
      </c>
      <c r="CR940" s="21">
        <v>104.81967</v>
      </c>
      <c r="CS940" s="21">
        <v>104.42008</v>
      </c>
      <c r="CT940" s="21">
        <v>102.57805999999999</v>
      </c>
      <c r="CU940" s="21">
        <v>106.91639000000001</v>
      </c>
      <c r="CV940" s="21">
        <v>73.376599999999996</v>
      </c>
      <c r="CW940" s="21">
        <v>76.809529999999995</v>
      </c>
      <c r="CX940" s="21">
        <v>75.44923</v>
      </c>
      <c r="CY940" s="21">
        <v>75.163889999999995</v>
      </c>
      <c r="CZ940" s="21">
        <v>78.302700000000002</v>
      </c>
      <c r="DA940" s="21">
        <v>78.235320000000002</v>
      </c>
      <c r="DB940" s="21">
        <v>81.895290000000003</v>
      </c>
      <c r="DC940" s="21">
        <v>80.792420000000007</v>
      </c>
      <c r="DD940" s="21">
        <v>80.140950000000004</v>
      </c>
      <c r="DE940" s="21">
        <v>83.507130000000004</v>
      </c>
      <c r="DF940" s="21">
        <v>101.10129999999999</v>
      </c>
      <c r="DG940" s="21">
        <v>105.83105</v>
      </c>
      <c r="DH940" s="21">
        <v>104.39673999999999</v>
      </c>
      <c r="DI940" s="21">
        <v>103.5639</v>
      </c>
      <c r="DJ940" s="21">
        <v>107.9211</v>
      </c>
      <c r="DK940" s="21">
        <v>45.530500000000004</v>
      </c>
      <c r="DL940" s="21">
        <v>47.665080000000003</v>
      </c>
      <c r="DM940" s="21">
        <v>45.470019999999998</v>
      </c>
      <c r="DN940" s="21">
        <v>46.639519999999997</v>
      </c>
      <c r="DO940" s="21">
        <v>48.545470000000002</v>
      </c>
      <c r="DP940" s="21">
        <v>91.676270000000002</v>
      </c>
      <c r="DQ940" s="21">
        <v>95.979879999999994</v>
      </c>
      <c r="DR940" s="21">
        <v>91.855869999999996</v>
      </c>
      <c r="DS940" s="21">
        <v>93.874570000000006</v>
      </c>
      <c r="DT940" s="21">
        <v>97.759439999999998</v>
      </c>
      <c r="DU940" s="21">
        <v>42.197609999999997</v>
      </c>
      <c r="DV940" s="21">
        <v>44.180709999999998</v>
      </c>
      <c r="DW940" s="21">
        <v>40.524639999999998</v>
      </c>
      <c r="DX940" s="21">
        <v>43.225450000000002</v>
      </c>
      <c r="DY940" s="21">
        <v>44.92868</v>
      </c>
      <c r="DZ940" s="21">
        <v>86.22824</v>
      </c>
      <c r="EA940" s="21">
        <v>90.257760000000005</v>
      </c>
      <c r="EB940" s="21">
        <v>90.452150000000003</v>
      </c>
      <c r="EC940" s="21">
        <v>88.328569999999999</v>
      </c>
      <c r="ED940" s="21">
        <v>92.089349999999996</v>
      </c>
    </row>
    <row r="941" spans="2:134" x14ac:dyDescent="0.25">
      <c r="B941" s="39" t="s">
        <v>1093</v>
      </c>
      <c r="C941" s="21">
        <v>-27370.37818</v>
      </c>
      <c r="D941" s="21">
        <v>-28637.732220000002</v>
      </c>
      <c r="E941" s="21">
        <v>-29873.32055</v>
      </c>
      <c r="F941" s="21">
        <v>-28022.522959999998</v>
      </c>
      <c r="G941" s="21">
        <v>-29265.43521</v>
      </c>
      <c r="H941" s="21">
        <v>-10821.683069999999</v>
      </c>
      <c r="I941" s="21">
        <v>-11322.766750000001</v>
      </c>
      <c r="J941" s="21">
        <v>-11811.29587</v>
      </c>
      <c r="K941" s="21">
        <v>-11079.52225</v>
      </c>
      <c r="L941" s="21">
        <v>-11570.944799999999</v>
      </c>
      <c r="M941" s="21">
        <v>-21827.0072</v>
      </c>
      <c r="N941" s="21">
        <v>-22837.69961</v>
      </c>
      <c r="O941" s="21">
        <v>-23823.035530000001</v>
      </c>
      <c r="P941" s="21">
        <v>-22347.065170000002</v>
      </c>
      <c r="Q941" s="21">
        <v>-23338.263070000001</v>
      </c>
      <c r="R941" s="21">
        <v>-183.93522999999999</v>
      </c>
      <c r="S941" s="21">
        <v>-192.50789</v>
      </c>
      <c r="T941" s="21">
        <v>-201.14153999999999</v>
      </c>
      <c r="U941" s="21">
        <v>-188.41549000000001</v>
      </c>
      <c r="V941" s="21">
        <v>-196.71967000000001</v>
      </c>
      <c r="W941" s="21">
        <v>-234.60121000000001</v>
      </c>
      <c r="X941" s="21">
        <v>-245.53446</v>
      </c>
      <c r="Y941" s="21">
        <v>-256.53769999999997</v>
      </c>
      <c r="Z941" s="21">
        <v>-240.31558999999999</v>
      </c>
      <c r="AA941" s="21">
        <v>-250.91256000000001</v>
      </c>
      <c r="AB941" s="21">
        <v>-22325.838459999999</v>
      </c>
      <c r="AC941" s="21">
        <v>-23359.613819999999</v>
      </c>
      <c r="AD941" s="21">
        <v>-24367.481080000001</v>
      </c>
      <c r="AE941" s="21">
        <v>-22857.780200000001</v>
      </c>
      <c r="AF941" s="21">
        <v>-23871.640780000002</v>
      </c>
      <c r="AG941" s="21">
        <v>-5.9000000000000003E-4</v>
      </c>
      <c r="AH941" s="21">
        <v>7.6000000000000004E-4</v>
      </c>
      <c r="AI941" s="21">
        <v>-127.63384000000001</v>
      </c>
      <c r="AJ941" s="21">
        <v>-133.59551999999999</v>
      </c>
      <c r="AK941" s="21">
        <v>-139.41720000000001</v>
      </c>
      <c r="AL941" s="21">
        <v>-130.69463999999999</v>
      </c>
      <c r="AM941" s="21">
        <v>-136.52259000000001</v>
      </c>
      <c r="AN941" s="21">
        <v>-150.33958999999999</v>
      </c>
      <c r="AO941" s="21">
        <v>-157.35938999999999</v>
      </c>
      <c r="AP941" s="21">
        <v>-164.20919000000001</v>
      </c>
      <c r="AQ941" s="21">
        <v>-153.94302999999999</v>
      </c>
      <c r="AR941" s="21">
        <v>-160.80770999999999</v>
      </c>
      <c r="AS941" s="21">
        <v>-270.19000999999997</v>
      </c>
      <c r="AT941" s="21">
        <v>-282.79261000000002</v>
      </c>
      <c r="AU941" s="21">
        <v>-295.06925999999999</v>
      </c>
      <c r="AV941" s="21">
        <v>-276.69560999999999</v>
      </c>
      <c r="AW941" s="21">
        <v>-289.03224</v>
      </c>
      <c r="AX941" s="21">
        <v>-608.65</v>
      </c>
      <c r="AY941" s="21">
        <v>-637.02468999999996</v>
      </c>
      <c r="AZ941" s="21">
        <v>-664.63819999999998</v>
      </c>
      <c r="BA941" s="21">
        <v>-623.20407999999998</v>
      </c>
      <c r="BB941" s="21">
        <v>-650.98188000000005</v>
      </c>
      <c r="BC941" s="21">
        <v>-654.09891000000005</v>
      </c>
      <c r="BD941" s="21">
        <v>-684.57272</v>
      </c>
      <c r="BE941" s="21">
        <v>-714.21677</v>
      </c>
      <c r="BF941" s="21">
        <v>-669.85050000000001</v>
      </c>
      <c r="BG941" s="21">
        <v>-699.70124999999996</v>
      </c>
      <c r="BH941" s="21">
        <v>-2218.85979</v>
      </c>
      <c r="BI941" s="21">
        <v>-2322.7025600000002</v>
      </c>
      <c r="BJ941" s="21">
        <v>-2423.9274</v>
      </c>
      <c r="BK941" s="21">
        <v>-2272.2946700000002</v>
      </c>
      <c r="BL941" s="21">
        <v>-2374.11735</v>
      </c>
      <c r="BM941" s="21">
        <v>-62.29806</v>
      </c>
      <c r="BN941" s="21">
        <v>-65.203720000000004</v>
      </c>
      <c r="BO941" s="21">
        <v>-68.146169999999998</v>
      </c>
      <c r="BP941" s="21">
        <v>-63.815510000000003</v>
      </c>
      <c r="BQ941" s="21">
        <v>-66.610990000000001</v>
      </c>
      <c r="BR941" s="21">
        <v>-372.80858000000001</v>
      </c>
      <c r="BS941" s="21">
        <v>-390.18117000000001</v>
      </c>
      <c r="BT941" s="21">
        <v>-407.10771999999997</v>
      </c>
      <c r="BU941" s="21">
        <v>-381.78503000000001</v>
      </c>
      <c r="BV941" s="21">
        <v>-398.78246000000001</v>
      </c>
      <c r="BW941" s="21">
        <v>-180.12881999999999</v>
      </c>
      <c r="BX941" s="21">
        <v>-188.52444</v>
      </c>
      <c r="BY941" s="21">
        <v>-196.98244</v>
      </c>
      <c r="BZ941" s="21">
        <v>-184.51636999999999</v>
      </c>
      <c r="CA941" s="21">
        <v>-192.64415</v>
      </c>
      <c r="CB941" s="21">
        <v>-123.7183</v>
      </c>
      <c r="CC941" s="21">
        <v>-129.48537999999999</v>
      </c>
      <c r="CD941" s="21">
        <v>-135.30229</v>
      </c>
      <c r="CE941" s="21">
        <v>-126.73182</v>
      </c>
      <c r="CF941" s="21">
        <v>-132.31103999999999</v>
      </c>
      <c r="CG941" s="21">
        <v>-205.62520000000001</v>
      </c>
      <c r="CH941" s="21">
        <v>-215.20867000000001</v>
      </c>
      <c r="CI941" s="21">
        <v>-224.85887</v>
      </c>
      <c r="CJ941" s="21">
        <v>-210.63379</v>
      </c>
      <c r="CK941" s="21">
        <v>-219.91753</v>
      </c>
      <c r="CL941" s="21">
        <v>-195.85048</v>
      </c>
      <c r="CM941" s="21">
        <v>-204.97821999999999</v>
      </c>
      <c r="CN941" s="21">
        <v>-214.1679</v>
      </c>
      <c r="CO941" s="21">
        <v>-200.62097</v>
      </c>
      <c r="CP941" s="21">
        <v>-209.46311</v>
      </c>
      <c r="CQ941" s="21">
        <v>-175.32205999999999</v>
      </c>
      <c r="CR941" s="21">
        <v>-183.49327</v>
      </c>
      <c r="CS941" s="21">
        <v>-191.72164000000001</v>
      </c>
      <c r="CT941" s="21">
        <v>-179.59253000000001</v>
      </c>
      <c r="CU941" s="21">
        <v>-187.50630000000001</v>
      </c>
      <c r="CV941" s="21">
        <v>-295.54192999999998</v>
      </c>
      <c r="CW941" s="21">
        <v>-309.31468000000001</v>
      </c>
      <c r="CX941" s="21">
        <v>-323.17047000000002</v>
      </c>
      <c r="CY941" s="21">
        <v>-302.74068999999997</v>
      </c>
      <c r="CZ941" s="21">
        <v>-316.09276</v>
      </c>
      <c r="DA941" s="21">
        <v>-295.64076</v>
      </c>
      <c r="DB941" s="21">
        <v>-309.41820000000001</v>
      </c>
      <c r="DC941" s="21">
        <v>-323.27972</v>
      </c>
      <c r="DD941" s="21">
        <v>-302.84192999999999</v>
      </c>
      <c r="DE941" s="21">
        <v>-316.19932999999997</v>
      </c>
      <c r="DF941" s="21">
        <v>-372.24349999999998</v>
      </c>
      <c r="DG941" s="21">
        <v>-389.59086000000002</v>
      </c>
      <c r="DH941" s="21">
        <v>-407.04577</v>
      </c>
      <c r="DI941" s="21">
        <v>-381.31054</v>
      </c>
      <c r="DJ941" s="21">
        <v>-398.12945000000002</v>
      </c>
      <c r="DK941" s="21">
        <v>-127.00236</v>
      </c>
      <c r="DL941" s="21">
        <v>-132.92187000000001</v>
      </c>
      <c r="DM941" s="21">
        <v>-138.88652999999999</v>
      </c>
      <c r="DN941" s="21">
        <v>-130.09586999999999</v>
      </c>
      <c r="DO941" s="21">
        <v>-135.82765000000001</v>
      </c>
      <c r="DP941" s="21">
        <v>-110.34058</v>
      </c>
      <c r="DQ941" s="21">
        <v>-115.4923</v>
      </c>
      <c r="DR941" s="21">
        <v>-120.53738</v>
      </c>
      <c r="DS941" s="21">
        <v>-112.98254</v>
      </c>
      <c r="DT941" s="21">
        <v>-118.0043</v>
      </c>
      <c r="DU941" s="21">
        <v>-92.050520000000006</v>
      </c>
      <c r="DV941" s="21">
        <v>-96.341980000000007</v>
      </c>
      <c r="DW941" s="21">
        <v>-100.675</v>
      </c>
      <c r="DX941" s="21">
        <v>-94.292680000000004</v>
      </c>
      <c r="DY941" s="21">
        <v>-98.439130000000006</v>
      </c>
      <c r="DZ941" s="21">
        <v>-164.63335000000001</v>
      </c>
      <c r="EA941" s="21">
        <v>-172.30609000000001</v>
      </c>
      <c r="EB941" s="21">
        <v>-180.03005999999999</v>
      </c>
      <c r="EC941" s="21">
        <v>-168.64347000000001</v>
      </c>
      <c r="ED941" s="21">
        <v>-176.07825</v>
      </c>
    </row>
    <row r="942" spans="2:134" x14ac:dyDescent="0.25">
      <c r="B942" s="39" t="s">
        <v>1094</v>
      </c>
      <c r="C942" s="21">
        <v>1631.63519</v>
      </c>
      <c r="D942" s="21">
        <v>1707.1861899999999</v>
      </c>
      <c r="E942" s="21">
        <v>1780.8435400000001</v>
      </c>
      <c r="F942" s="21">
        <v>1670.51161</v>
      </c>
      <c r="G942" s="21">
        <v>1744.60556</v>
      </c>
      <c r="H942" s="21">
        <v>-2863.2626700000001</v>
      </c>
      <c r="I942" s="21">
        <v>-2995.8422500000001</v>
      </c>
      <c r="J942" s="21">
        <v>-3125.10007</v>
      </c>
      <c r="K942" s="21">
        <v>-2931.4832299999998</v>
      </c>
      <c r="L942" s="21">
        <v>-3061.5066099999999</v>
      </c>
      <c r="M942" s="21">
        <v>-174278.95731999999</v>
      </c>
      <c r="N942" s="21">
        <v>-182348.8873</v>
      </c>
      <c r="O942" s="21">
        <v>-190216.35696</v>
      </c>
      <c r="P942" s="21">
        <v>-178431.38920000001</v>
      </c>
      <c r="Q942" s="21">
        <v>-186345.66420999999</v>
      </c>
      <c r="R942" s="21">
        <v>-106.54371</v>
      </c>
      <c r="S942" s="21">
        <v>-111.51005000000001</v>
      </c>
      <c r="T942" s="21">
        <v>-116.17050999999999</v>
      </c>
      <c r="U942" s="21">
        <v>-109.13849999999999</v>
      </c>
      <c r="V942" s="21">
        <v>-113.93691</v>
      </c>
      <c r="W942" s="21">
        <v>-168.98072999999999</v>
      </c>
      <c r="X942" s="21">
        <v>-176.85608999999999</v>
      </c>
      <c r="Y942" s="21">
        <v>-184.47314</v>
      </c>
      <c r="Z942" s="21">
        <v>-173.09631999999999</v>
      </c>
      <c r="AA942" s="21">
        <v>-180.72045</v>
      </c>
      <c r="AB942" s="21">
        <v>-184204.69428</v>
      </c>
      <c r="AC942" s="21">
        <v>-192734.10623999999</v>
      </c>
      <c r="AD942" s="21">
        <v>-201049.75726000001</v>
      </c>
      <c r="AE942" s="21">
        <v>-188593.60743999999</v>
      </c>
      <c r="AF942" s="21">
        <v>-196958.70770999999</v>
      </c>
      <c r="AG942" s="21">
        <v>-1.08E-3</v>
      </c>
      <c r="AH942" s="21">
        <v>7.6000000000000004E-4</v>
      </c>
      <c r="AI942" s="21">
        <v>-84.502080000000007</v>
      </c>
      <c r="AJ942" s="21">
        <v>-88.449280000000002</v>
      </c>
      <c r="AK942" s="21">
        <v>-92.000330000000005</v>
      </c>
      <c r="AL942" s="21">
        <v>-86.527820000000006</v>
      </c>
      <c r="AM942" s="21">
        <v>-90.377080000000007</v>
      </c>
      <c r="AN942" s="21">
        <v>-80.5839</v>
      </c>
      <c r="AO942" s="21">
        <v>-84.34693</v>
      </c>
      <c r="AP942" s="21">
        <v>-87.736459999999994</v>
      </c>
      <c r="AQ942" s="21">
        <v>-82.514619999999994</v>
      </c>
      <c r="AR942" s="21">
        <v>-86.183949999999996</v>
      </c>
      <c r="AS942" s="21">
        <v>-318.61784</v>
      </c>
      <c r="AT942" s="21">
        <v>-333.47879999999998</v>
      </c>
      <c r="AU942" s="21">
        <v>-347.64058</v>
      </c>
      <c r="AV942" s="21">
        <v>-326.28930000000003</v>
      </c>
      <c r="AW942" s="21">
        <v>-340.83454</v>
      </c>
      <c r="AX942" s="21">
        <v>-262.51776999999998</v>
      </c>
      <c r="AY942" s="21">
        <v>-274.75650999999999</v>
      </c>
      <c r="AZ942" s="21">
        <v>-286.4092</v>
      </c>
      <c r="BA942" s="21">
        <v>-268.79430000000002</v>
      </c>
      <c r="BB942" s="21">
        <v>-280.76477</v>
      </c>
      <c r="BC942" s="21">
        <v>-435.70249999999999</v>
      </c>
      <c r="BD942" s="21">
        <v>-456.00159000000002</v>
      </c>
      <c r="BE942" s="21">
        <v>-475.48854</v>
      </c>
      <c r="BF942" s="21">
        <v>-446.19418999999999</v>
      </c>
      <c r="BG942" s="21">
        <v>-466.07008999999999</v>
      </c>
      <c r="BH942" s="21">
        <v>-2752.7634899999998</v>
      </c>
      <c r="BI942" s="21">
        <v>-2881.5929900000001</v>
      </c>
      <c r="BJ942" s="21">
        <v>-3007.17463</v>
      </c>
      <c r="BK942" s="21">
        <v>-2819.0559199999998</v>
      </c>
      <c r="BL942" s="21">
        <v>-2945.37925</v>
      </c>
      <c r="BM942" s="21">
        <v>-51.082299999999996</v>
      </c>
      <c r="BN942" s="21">
        <v>-53.464950000000002</v>
      </c>
      <c r="BO942" s="21">
        <v>-55.4133</v>
      </c>
      <c r="BP942" s="21">
        <v>-52.325960000000002</v>
      </c>
      <c r="BQ942" s="21">
        <v>-54.60651</v>
      </c>
      <c r="BR942" s="21">
        <v>-208.79452000000001</v>
      </c>
      <c r="BS942" s="21">
        <v>-218.52475000000001</v>
      </c>
      <c r="BT942" s="21">
        <v>-227.41797</v>
      </c>
      <c r="BU942" s="21">
        <v>-213.82025999999999</v>
      </c>
      <c r="BV942" s="21">
        <v>-223.31872999999999</v>
      </c>
      <c r="BW942" s="21">
        <v>-123.37611</v>
      </c>
      <c r="BX942" s="21">
        <v>-129.12697</v>
      </c>
      <c r="BY942" s="21">
        <v>-134.51039</v>
      </c>
      <c r="BZ942" s="21">
        <v>-126.38077</v>
      </c>
      <c r="CA942" s="21">
        <v>-131.93505999999999</v>
      </c>
      <c r="CB942" s="21">
        <v>-80.026200000000003</v>
      </c>
      <c r="CC942" s="21">
        <v>-83.757140000000007</v>
      </c>
      <c r="CD942" s="21">
        <v>-87.140979999999999</v>
      </c>
      <c r="CE942" s="21">
        <v>-81.975020000000001</v>
      </c>
      <c r="CF942" s="21">
        <v>-85.572090000000003</v>
      </c>
      <c r="CG942" s="21">
        <v>-130.81139999999999</v>
      </c>
      <c r="CH942" s="21">
        <v>-136.90866</v>
      </c>
      <c r="CI942" s="21">
        <v>-142.68270999999999</v>
      </c>
      <c r="CJ942" s="21">
        <v>-133.9973</v>
      </c>
      <c r="CK942" s="21">
        <v>-139.89146</v>
      </c>
      <c r="CL942" s="21">
        <v>-197.27030999999999</v>
      </c>
      <c r="CM942" s="21">
        <v>-206.46391</v>
      </c>
      <c r="CN942" s="21">
        <v>-215.37538000000001</v>
      </c>
      <c r="CO942" s="21">
        <v>-202.07496</v>
      </c>
      <c r="CP942" s="21">
        <v>-210.97583</v>
      </c>
      <c r="CQ942" s="21">
        <v>-195.47354999999999</v>
      </c>
      <c r="CR942" s="21">
        <v>-204.58340999999999</v>
      </c>
      <c r="CS942" s="21">
        <v>-213.41309000000001</v>
      </c>
      <c r="CT942" s="21">
        <v>-200.23443</v>
      </c>
      <c r="CU942" s="21">
        <v>-209.05417</v>
      </c>
      <c r="CV942" s="21">
        <v>-164.79691</v>
      </c>
      <c r="CW942" s="21">
        <v>-172.47729000000001</v>
      </c>
      <c r="CX942" s="21">
        <v>-179.88901999999999</v>
      </c>
      <c r="CY942" s="21">
        <v>-168.81059999999999</v>
      </c>
      <c r="CZ942" s="21">
        <v>-176.24408</v>
      </c>
      <c r="DA942" s="21">
        <v>-196.28783999999999</v>
      </c>
      <c r="DB942" s="21">
        <v>-205.43572</v>
      </c>
      <c r="DC942" s="21">
        <v>-214.32447999999999</v>
      </c>
      <c r="DD942" s="21">
        <v>-201.06865999999999</v>
      </c>
      <c r="DE942" s="21">
        <v>-209.92742999999999</v>
      </c>
      <c r="DF942" s="21">
        <v>-265.20433000000003</v>
      </c>
      <c r="DG942" s="21">
        <v>-277.56385999999998</v>
      </c>
      <c r="DH942" s="21">
        <v>-289.59125999999998</v>
      </c>
      <c r="DI942" s="21">
        <v>-271.66365000000002</v>
      </c>
      <c r="DJ942" s="21">
        <v>-283.63486999999998</v>
      </c>
      <c r="DK942" s="21">
        <v>-106.06079</v>
      </c>
      <c r="DL942" s="21">
        <v>-111.00429</v>
      </c>
      <c r="DM942" s="21">
        <v>-115.69624</v>
      </c>
      <c r="DN942" s="21">
        <v>-108.64386</v>
      </c>
      <c r="DO942" s="21">
        <v>-113.42395</v>
      </c>
      <c r="DP942" s="21">
        <v>-81.615049999999997</v>
      </c>
      <c r="DQ942" s="21">
        <v>-85.425759999999997</v>
      </c>
      <c r="DR942" s="21">
        <v>-88.605860000000007</v>
      </c>
      <c r="DS942" s="21">
        <v>-83.568089999999998</v>
      </c>
      <c r="DT942" s="21">
        <v>-87.267660000000006</v>
      </c>
      <c r="DU942" s="21">
        <v>-84.761369999999999</v>
      </c>
      <c r="DV942" s="21">
        <v>-88.712919999999997</v>
      </c>
      <c r="DW942" s="21">
        <v>-92.324299999999994</v>
      </c>
      <c r="DX942" s="21">
        <v>-86.825569999999999</v>
      </c>
      <c r="DY942" s="21">
        <v>-90.636390000000006</v>
      </c>
      <c r="DZ942" s="21">
        <v>-158.07793000000001</v>
      </c>
      <c r="EA942" s="21">
        <v>-165.44505000000001</v>
      </c>
      <c r="EB942" s="21">
        <v>-172.60328999999999</v>
      </c>
      <c r="EC942" s="21">
        <v>-161.9281</v>
      </c>
      <c r="ED942" s="21">
        <v>-169.06235000000001</v>
      </c>
    </row>
    <row r="943" spans="2:134" x14ac:dyDescent="0.25">
      <c r="B943" s="39" t="s">
        <v>1095</v>
      </c>
      <c r="C943" s="21">
        <v>19128.51427</v>
      </c>
      <c r="D943" s="21">
        <v>20014.238229999999</v>
      </c>
      <c r="E943" s="21">
        <v>20877.761879999998</v>
      </c>
      <c r="F943" s="21">
        <v>19584.282930000001</v>
      </c>
      <c r="G943" s="21">
        <v>20452.92511</v>
      </c>
      <c r="H943" s="21">
        <v>-2531.5728300000001</v>
      </c>
      <c r="I943" s="21">
        <v>-2648.79396</v>
      </c>
      <c r="J943" s="21">
        <v>-2763.0781200000001</v>
      </c>
      <c r="K943" s="21">
        <v>-2591.8905</v>
      </c>
      <c r="L943" s="21">
        <v>-2706.8515400000001</v>
      </c>
      <c r="M943" s="21">
        <v>14723.342839999999</v>
      </c>
      <c r="N943" s="21">
        <v>15405.1024</v>
      </c>
      <c r="O943" s="21">
        <v>16069.757809999999</v>
      </c>
      <c r="P943" s="21">
        <v>15074.14639</v>
      </c>
      <c r="Q943" s="21">
        <v>15742.75599</v>
      </c>
      <c r="R943" s="21">
        <v>-173.66566</v>
      </c>
      <c r="S943" s="21">
        <v>-181.76393999999999</v>
      </c>
      <c r="T943" s="21">
        <v>-188.10691</v>
      </c>
      <c r="U943" s="21">
        <v>-177.8954</v>
      </c>
      <c r="V943" s="21">
        <v>-185.67804000000001</v>
      </c>
      <c r="W943" s="21">
        <v>-11.23911</v>
      </c>
      <c r="X943" s="21">
        <v>-11.76848</v>
      </c>
      <c r="Y943" s="21">
        <v>-10.683820000000001</v>
      </c>
      <c r="Z943" s="21">
        <v>-11.512460000000001</v>
      </c>
      <c r="AA943" s="21">
        <v>-11.95501</v>
      </c>
      <c r="AB943" s="21">
        <v>14296.33783</v>
      </c>
      <c r="AC943" s="21">
        <v>14958.31529</v>
      </c>
      <c r="AD943" s="21">
        <v>15603.702509999999</v>
      </c>
      <c r="AE943" s="21">
        <v>14636.966420000001</v>
      </c>
      <c r="AF943" s="21">
        <v>15286.19146</v>
      </c>
      <c r="AG943" s="21">
        <v>-1.08E-3</v>
      </c>
      <c r="AH943" s="21">
        <v>7.6000000000000004E-4</v>
      </c>
      <c r="AI943" s="21">
        <v>-59.169879999999999</v>
      </c>
      <c r="AJ943" s="21">
        <v>-61.937829999999998</v>
      </c>
      <c r="AK943" s="21">
        <v>-63.04222</v>
      </c>
      <c r="AL943" s="21">
        <v>-60.587940000000003</v>
      </c>
      <c r="AM943" s="21">
        <v>-63.23066</v>
      </c>
      <c r="AN943" s="21">
        <v>-168.37108000000001</v>
      </c>
      <c r="AO943" s="21">
        <v>-176.23596000000001</v>
      </c>
      <c r="AP943" s="21">
        <v>-182.40312</v>
      </c>
      <c r="AQ943" s="21">
        <v>-172.40647999999999</v>
      </c>
      <c r="AR943" s="21">
        <v>-180.04692</v>
      </c>
      <c r="AS943" s="21">
        <v>-85.732939999999999</v>
      </c>
      <c r="AT943" s="21">
        <v>-89.736199999999997</v>
      </c>
      <c r="AU943" s="21">
        <v>-92.02328</v>
      </c>
      <c r="AV943" s="21">
        <v>-87.796139999999994</v>
      </c>
      <c r="AW943" s="21">
        <v>-91.648269999999997</v>
      </c>
      <c r="AX943" s="21">
        <v>260.13887</v>
      </c>
      <c r="AY943" s="21">
        <v>272.26166999999998</v>
      </c>
      <c r="AZ943" s="21">
        <v>285.42804999999998</v>
      </c>
      <c r="BA943" s="21">
        <v>266.36088999999998</v>
      </c>
      <c r="BB943" s="21">
        <v>278.29361</v>
      </c>
      <c r="BC943" s="21">
        <v>272.72462999999999</v>
      </c>
      <c r="BD943" s="21">
        <v>285.42601999999999</v>
      </c>
      <c r="BE943" s="21">
        <v>299.14479999999998</v>
      </c>
      <c r="BF943" s="21">
        <v>279.29372999999998</v>
      </c>
      <c r="BG943" s="21">
        <v>291.80184000000003</v>
      </c>
      <c r="BH943" s="21">
        <v>8819.6384799999996</v>
      </c>
      <c r="BI943" s="21">
        <v>9232.3981100000001</v>
      </c>
      <c r="BJ943" s="21">
        <v>9634.7518299999992</v>
      </c>
      <c r="BK943" s="21">
        <v>9032.0342199999996</v>
      </c>
      <c r="BL943" s="21">
        <v>9436.7642899999992</v>
      </c>
      <c r="BM943" s="21">
        <v>-65.189350000000005</v>
      </c>
      <c r="BN943" s="21">
        <v>-68.235119999999995</v>
      </c>
      <c r="BO943" s="21">
        <v>-68.87679</v>
      </c>
      <c r="BP943" s="21">
        <v>-66.776629999999997</v>
      </c>
      <c r="BQ943" s="21">
        <v>-69.620549999999994</v>
      </c>
      <c r="BR943" s="21">
        <v>-319.80838999999997</v>
      </c>
      <c r="BS943" s="21">
        <v>-334.71836000000002</v>
      </c>
      <c r="BT943" s="21">
        <v>-346.12331999999998</v>
      </c>
      <c r="BU943" s="21">
        <v>-327.50767999999999</v>
      </c>
      <c r="BV943" s="21">
        <v>-341.98104999999998</v>
      </c>
      <c r="BW943" s="21">
        <v>-107.15761999999999</v>
      </c>
      <c r="BX943" s="21">
        <v>-112.15779999999999</v>
      </c>
      <c r="BY943" s="21">
        <v>-115.03332</v>
      </c>
      <c r="BZ943" s="21">
        <v>-109.76723</v>
      </c>
      <c r="CA943" s="21">
        <v>-114.52325</v>
      </c>
      <c r="CB943" s="21">
        <v>-183.46039999999999</v>
      </c>
      <c r="CC943" s="21">
        <v>-192.01571999999999</v>
      </c>
      <c r="CD943" s="21">
        <v>-198.62615</v>
      </c>
      <c r="CE943" s="21">
        <v>-187.92865</v>
      </c>
      <c r="CF943" s="21">
        <v>-196.14722</v>
      </c>
      <c r="CG943" s="21">
        <v>-141.46984</v>
      </c>
      <c r="CH943" s="21">
        <v>-148.06844000000001</v>
      </c>
      <c r="CI943" s="21">
        <v>-152.78034</v>
      </c>
      <c r="CJ943" s="21">
        <v>-144.91534999999999</v>
      </c>
      <c r="CK943" s="21">
        <v>-151.23553000000001</v>
      </c>
      <c r="CL943" s="21">
        <v>-127.25682999999999</v>
      </c>
      <c r="CM943" s="21">
        <v>-133.19229999999999</v>
      </c>
      <c r="CN943" s="21">
        <v>-137.38025999999999</v>
      </c>
      <c r="CO943" s="21">
        <v>-130.3561</v>
      </c>
      <c r="CP943" s="21">
        <v>-136.03672</v>
      </c>
      <c r="CQ943" s="21">
        <v>-56.329729999999998</v>
      </c>
      <c r="CR943" s="21">
        <v>-58.96031</v>
      </c>
      <c r="CS943" s="21">
        <v>-59.838529999999999</v>
      </c>
      <c r="CT943" s="21">
        <v>-57.701369999999997</v>
      </c>
      <c r="CU943" s="21">
        <v>-60.174469999999999</v>
      </c>
      <c r="CV943" s="21">
        <v>13.79701</v>
      </c>
      <c r="CW943" s="21">
        <v>14.43432</v>
      </c>
      <c r="CX943" s="21">
        <v>16.740580000000001</v>
      </c>
      <c r="CY943" s="21">
        <v>14.13348</v>
      </c>
      <c r="CZ943" s="21">
        <v>14.82794</v>
      </c>
      <c r="DA943" s="21">
        <v>13.110189999999999</v>
      </c>
      <c r="DB943" s="21">
        <v>13.71515</v>
      </c>
      <c r="DC943" s="21">
        <v>15.97823</v>
      </c>
      <c r="DD943" s="21">
        <v>13.42986</v>
      </c>
      <c r="DE943" s="21">
        <v>14.09014</v>
      </c>
      <c r="DF943" s="21">
        <v>6.2219199999999999</v>
      </c>
      <c r="DG943" s="21">
        <v>6.5042200000000001</v>
      </c>
      <c r="DH943" s="21">
        <v>8.9291400000000003</v>
      </c>
      <c r="DI943" s="21">
        <v>6.3739499999999998</v>
      </c>
      <c r="DJ943" s="21">
        <v>6.7393299999999998</v>
      </c>
      <c r="DK943" s="21">
        <v>-69.432810000000003</v>
      </c>
      <c r="DL943" s="21">
        <v>-72.673299999999998</v>
      </c>
      <c r="DM943" s="21">
        <v>-74.428430000000006</v>
      </c>
      <c r="DN943" s="21">
        <v>-71.123710000000003</v>
      </c>
      <c r="DO943" s="21">
        <v>-74.20429</v>
      </c>
      <c r="DP943" s="21">
        <v>-81.96208</v>
      </c>
      <c r="DQ943" s="21">
        <v>-85.795789999999997</v>
      </c>
      <c r="DR943" s="21">
        <v>-86.648480000000006</v>
      </c>
      <c r="DS943" s="21">
        <v>-83.923429999999996</v>
      </c>
      <c r="DT943" s="21">
        <v>-87.553579999999997</v>
      </c>
      <c r="DU943" s="21">
        <v>-160.5866</v>
      </c>
      <c r="DV943" s="21">
        <v>-168.07597000000001</v>
      </c>
      <c r="DW943" s="21">
        <v>-173.64868999999999</v>
      </c>
      <c r="DX943" s="21">
        <v>-164.49773999999999</v>
      </c>
      <c r="DY943" s="21">
        <v>-171.6807</v>
      </c>
      <c r="DZ943" s="21">
        <v>-14.948549999999999</v>
      </c>
      <c r="EA943" s="21">
        <v>-15.64982</v>
      </c>
      <c r="EB943" s="21">
        <v>-15.02108</v>
      </c>
      <c r="EC943" s="21">
        <v>-15.3124</v>
      </c>
      <c r="ED943" s="21">
        <v>-15.934150000000001</v>
      </c>
    </row>
    <row r="944" spans="2:134" x14ac:dyDescent="0.25">
      <c r="B944" s="39" t="s">
        <v>1096</v>
      </c>
      <c r="C944" s="21">
        <v>3128.01503</v>
      </c>
      <c r="D944" s="21">
        <v>3272.85419</v>
      </c>
      <c r="E944" s="21">
        <v>3414.0630099999998</v>
      </c>
      <c r="F944" s="21">
        <v>3202.5452</v>
      </c>
      <c r="G944" s="21">
        <v>3344.59103</v>
      </c>
      <c r="H944" s="21">
        <v>5748.1808899999996</v>
      </c>
      <c r="I944" s="21">
        <v>6014.3427700000002</v>
      </c>
      <c r="J944" s="21">
        <v>6273.8360300000004</v>
      </c>
      <c r="K944" s="21">
        <v>5885.1379699999998</v>
      </c>
      <c r="L944" s="21">
        <v>6146.1681399999998</v>
      </c>
      <c r="M944" s="21">
        <v>182074.96517000001</v>
      </c>
      <c r="N944" s="21">
        <v>190505.88673</v>
      </c>
      <c r="O944" s="21">
        <v>198725.29134</v>
      </c>
      <c r="P944" s="21">
        <v>186413.14748000001</v>
      </c>
      <c r="Q944" s="21">
        <v>194681.45116999999</v>
      </c>
      <c r="R944" s="21">
        <v>-48.130420000000001</v>
      </c>
      <c r="S944" s="21">
        <v>-49.186500000000002</v>
      </c>
      <c r="T944" s="21">
        <v>-58.315330000000003</v>
      </c>
      <c r="U944" s="21">
        <v>-48.051850000000002</v>
      </c>
      <c r="V944" s="21">
        <v>-50.528739999999999</v>
      </c>
      <c r="W944" s="21">
        <v>-28.194459999999999</v>
      </c>
      <c r="X944" s="21">
        <v>-28.376470000000001</v>
      </c>
      <c r="Y944" s="21">
        <v>-35.874549999999999</v>
      </c>
      <c r="Z944" s="21">
        <v>-27.69211</v>
      </c>
      <c r="AA944" s="21">
        <v>-29.238099999999999</v>
      </c>
      <c r="AB944" s="21">
        <v>191872.07010000001</v>
      </c>
      <c r="AC944" s="21">
        <v>200756.51212999999</v>
      </c>
      <c r="AD944" s="21">
        <v>209418.29560000001</v>
      </c>
      <c r="AE944" s="21">
        <v>196443.66832</v>
      </c>
      <c r="AF944" s="21">
        <v>205156.95931999999</v>
      </c>
      <c r="AG944" s="21">
        <v>-1.3422499999999999</v>
      </c>
      <c r="AH944" s="21">
        <v>0.13039000000000001</v>
      </c>
      <c r="AI944" s="21">
        <v>23.889669999999999</v>
      </c>
      <c r="AJ944" s="21">
        <v>26.031369999999999</v>
      </c>
      <c r="AK944" s="21">
        <v>21.026769999999999</v>
      </c>
      <c r="AL944" s="21">
        <v>25.542819999999999</v>
      </c>
      <c r="AM944" s="21">
        <v>26.3659</v>
      </c>
      <c r="AN944" s="21">
        <v>-56.857259999999997</v>
      </c>
      <c r="AO944" s="21">
        <v>-58.554409999999997</v>
      </c>
      <c r="AP944" s="21">
        <v>-66.843140000000005</v>
      </c>
      <c r="AQ944" s="21">
        <v>-57.212429999999998</v>
      </c>
      <c r="AR944" s="21">
        <v>-60.06747</v>
      </c>
      <c r="AS944" s="21">
        <v>64.527609999999996</v>
      </c>
      <c r="AT944" s="21">
        <v>68.577590000000001</v>
      </c>
      <c r="AU944" s="21">
        <v>65.348129999999998</v>
      </c>
      <c r="AV944" s="21">
        <v>67.177570000000003</v>
      </c>
      <c r="AW944" s="21">
        <v>69.850520000000003</v>
      </c>
      <c r="AX944" s="21">
        <v>112.1631</v>
      </c>
      <c r="AY944" s="21">
        <v>118.28804</v>
      </c>
      <c r="AZ944" s="21">
        <v>118.11851</v>
      </c>
      <c r="BA944" s="21">
        <v>115.78846</v>
      </c>
      <c r="BB944" s="21">
        <v>120.67739</v>
      </c>
      <c r="BC944" s="21">
        <v>108.95299</v>
      </c>
      <c r="BD944" s="21">
        <v>114.92586</v>
      </c>
      <c r="BE944" s="21">
        <v>114.63200000000001</v>
      </c>
      <c r="BF944" s="21">
        <v>112.5205</v>
      </c>
      <c r="BG944" s="21">
        <v>117.25879999999999</v>
      </c>
      <c r="BH944" s="21">
        <v>18065.68374</v>
      </c>
      <c r="BI944" s="21">
        <v>18911.15886</v>
      </c>
      <c r="BJ944" s="21">
        <v>19735.319060000002</v>
      </c>
      <c r="BK944" s="21">
        <v>18500.743989999999</v>
      </c>
      <c r="BL944" s="21">
        <v>19329.771779999999</v>
      </c>
      <c r="BM944" s="21">
        <v>117.43049000000001</v>
      </c>
      <c r="BN944" s="21">
        <v>124.55291</v>
      </c>
      <c r="BO944" s="21">
        <v>120.79128</v>
      </c>
      <c r="BP944" s="21">
        <v>122.02424000000001</v>
      </c>
      <c r="BQ944" s="21">
        <v>126.91302</v>
      </c>
      <c r="BR944" s="21">
        <v>-121.79872</v>
      </c>
      <c r="BS944" s="21">
        <v>-125.4325</v>
      </c>
      <c r="BT944" s="21">
        <v>-142.79919000000001</v>
      </c>
      <c r="BU944" s="21">
        <v>-122.58749</v>
      </c>
      <c r="BV944" s="21">
        <v>-128.68274</v>
      </c>
      <c r="BW944" s="21">
        <v>-10.056520000000001</v>
      </c>
      <c r="BX944" s="21">
        <v>-9.1117799999999995</v>
      </c>
      <c r="BY944" s="21">
        <v>-17.808959999999999</v>
      </c>
      <c r="BZ944" s="21">
        <v>-8.8097999999999992</v>
      </c>
      <c r="CA944" s="21">
        <v>-9.6375799999999998</v>
      </c>
      <c r="CB944" s="21">
        <v>-58.947899999999997</v>
      </c>
      <c r="CC944" s="21">
        <v>-60.36336</v>
      </c>
      <c r="CD944" s="21">
        <v>-70.731909999999999</v>
      </c>
      <c r="CE944" s="21">
        <v>-58.981699999999996</v>
      </c>
      <c r="CF944" s="21">
        <v>-61.977159999999998</v>
      </c>
      <c r="CG944" s="21">
        <v>-46.760860000000001</v>
      </c>
      <c r="CH944" s="21">
        <v>-47.679319999999997</v>
      </c>
      <c r="CI944" s="21">
        <v>-57.21499</v>
      </c>
      <c r="CJ944" s="21">
        <v>-46.57011</v>
      </c>
      <c r="CK944" s="21">
        <v>-49.01052</v>
      </c>
      <c r="CL944" s="21">
        <v>12.190110000000001</v>
      </c>
      <c r="CM944" s="21">
        <v>13.94392</v>
      </c>
      <c r="CN944" s="21">
        <v>7.7102399999999998</v>
      </c>
      <c r="CO944" s="21">
        <v>13.73882</v>
      </c>
      <c r="CP944" s="21">
        <v>13.980230000000001</v>
      </c>
      <c r="CQ944" s="21">
        <v>-69.486869999999996</v>
      </c>
      <c r="CR944" s="21">
        <v>-71.54374</v>
      </c>
      <c r="CS944" s="21">
        <v>-81.544039999999995</v>
      </c>
      <c r="CT944" s="21">
        <v>-69.932760000000002</v>
      </c>
      <c r="CU944" s="21">
        <v>-73.383309999999994</v>
      </c>
      <c r="CV944" s="21">
        <v>19.328050000000001</v>
      </c>
      <c r="CW944" s="21">
        <v>21.345739999999999</v>
      </c>
      <c r="CX944" s="21">
        <v>15.88109</v>
      </c>
      <c r="CY944" s="21">
        <v>20.978190000000001</v>
      </c>
      <c r="CZ944" s="21">
        <v>21.561630000000001</v>
      </c>
      <c r="DA944" s="21">
        <v>17.307369999999999</v>
      </c>
      <c r="DB944" s="21">
        <v>19.207550000000001</v>
      </c>
      <c r="DC944" s="21">
        <v>13.68751</v>
      </c>
      <c r="DD944" s="21">
        <v>18.882940000000001</v>
      </c>
      <c r="DE944" s="21">
        <v>19.38551</v>
      </c>
      <c r="DF944" s="21">
        <v>18.240200000000002</v>
      </c>
      <c r="DG944" s="21">
        <v>20.553059999999999</v>
      </c>
      <c r="DH944" s="21">
        <v>13.21649</v>
      </c>
      <c r="DI944" s="21">
        <v>20.22467</v>
      </c>
      <c r="DJ944" s="21">
        <v>20.698409999999999</v>
      </c>
      <c r="DK944" s="21">
        <v>-25.616399999999999</v>
      </c>
      <c r="DL944" s="21">
        <v>-25.804569999999998</v>
      </c>
      <c r="DM944" s="21">
        <v>-32.749180000000003</v>
      </c>
      <c r="DN944" s="21">
        <v>-25.181439999999998</v>
      </c>
      <c r="DO944" s="21">
        <v>-26.58869</v>
      </c>
      <c r="DP944" s="21">
        <v>121.75731</v>
      </c>
      <c r="DQ944" s="21">
        <v>129.30551</v>
      </c>
      <c r="DR944" s="21">
        <v>123.81104000000001</v>
      </c>
      <c r="DS944" s="21">
        <v>126.63864</v>
      </c>
      <c r="DT944" s="21">
        <v>131.71746999999999</v>
      </c>
      <c r="DU944" s="21">
        <v>-86.938370000000006</v>
      </c>
      <c r="DV944" s="21">
        <v>-89.720839999999995</v>
      </c>
      <c r="DW944" s="21">
        <v>-101.26721000000001</v>
      </c>
      <c r="DX944" s="21">
        <v>-87.717849999999999</v>
      </c>
      <c r="DY944" s="21">
        <v>-91.981639999999999</v>
      </c>
      <c r="DZ944" s="21">
        <v>-57.864019999999996</v>
      </c>
      <c r="EA944" s="21">
        <v>-59.68365</v>
      </c>
      <c r="EB944" s="21">
        <v>-67.488039999999998</v>
      </c>
      <c r="EC944" s="21">
        <v>-58.348640000000003</v>
      </c>
      <c r="ED944" s="21">
        <v>-61.191420000000001</v>
      </c>
    </row>
    <row r="945" spans="2:134" x14ac:dyDescent="0.25">
      <c r="B945" s="39" t="s">
        <v>1097</v>
      </c>
      <c r="C945" s="21">
        <v>33539.011129999999</v>
      </c>
      <c r="D945" s="21">
        <v>35091.996650000001</v>
      </c>
      <c r="E945" s="21">
        <v>36606.057240000002</v>
      </c>
      <c r="F945" s="21">
        <v>34338.133849999998</v>
      </c>
      <c r="G945" s="21">
        <v>35861.168989999998</v>
      </c>
      <c r="H945" s="21">
        <v>54254.674619999998</v>
      </c>
      <c r="I945" s="21">
        <v>56766.865330000001</v>
      </c>
      <c r="J945" s="21">
        <v>59216.113590000001</v>
      </c>
      <c r="K945" s="21">
        <v>55547.355280000003</v>
      </c>
      <c r="L945" s="21">
        <v>58011.109799999998</v>
      </c>
      <c r="M945" s="21">
        <v>39841.330900000001</v>
      </c>
      <c r="N945" s="21">
        <v>41686.17067</v>
      </c>
      <c r="O945" s="21">
        <v>43484.72666</v>
      </c>
      <c r="P945" s="21">
        <v>40790.604500000001</v>
      </c>
      <c r="Q945" s="21">
        <v>42599.860500000003</v>
      </c>
      <c r="R945" s="21">
        <v>475.05549000000002</v>
      </c>
      <c r="S945" s="21">
        <v>497.23343</v>
      </c>
      <c r="T945" s="21">
        <v>506.47777000000002</v>
      </c>
      <c r="U945" s="21">
        <v>486.6268</v>
      </c>
      <c r="V945" s="21">
        <v>507.62479999999999</v>
      </c>
      <c r="W945" s="21">
        <v>235.72911999999999</v>
      </c>
      <c r="X945" s="21">
        <v>246.75162</v>
      </c>
      <c r="Y945" s="21">
        <v>246.14062999999999</v>
      </c>
      <c r="Z945" s="21">
        <v>241.47095999999999</v>
      </c>
      <c r="AA945" s="21">
        <v>251.68952999999999</v>
      </c>
      <c r="AB945" s="21">
        <v>39742.25563</v>
      </c>
      <c r="AC945" s="21">
        <v>41582.480560000004</v>
      </c>
      <c r="AD945" s="21">
        <v>43376.586459999999</v>
      </c>
      <c r="AE945" s="21">
        <v>40689.165860000001</v>
      </c>
      <c r="AF945" s="21">
        <v>42493.940459999998</v>
      </c>
      <c r="AG945" s="21">
        <v>-5.9000000000000003E-4</v>
      </c>
      <c r="AH945" s="21">
        <v>7.6000000000000004E-4</v>
      </c>
      <c r="AI945" s="21">
        <v>216.84407999999999</v>
      </c>
      <c r="AJ945" s="21">
        <v>227.00729999999999</v>
      </c>
      <c r="AK945" s="21">
        <v>225.42242999999999</v>
      </c>
      <c r="AL945" s="21">
        <v>222.04688999999999</v>
      </c>
      <c r="AM945" s="21">
        <v>231.52492000000001</v>
      </c>
      <c r="AN945" s="21">
        <v>428.21991000000003</v>
      </c>
      <c r="AO945" s="21">
        <v>448.24590000000001</v>
      </c>
      <c r="AP945" s="21">
        <v>456.96199000000001</v>
      </c>
      <c r="AQ945" s="21">
        <v>438.4873</v>
      </c>
      <c r="AR945" s="21">
        <v>457.65487999999999</v>
      </c>
      <c r="AS945" s="21">
        <v>410.99148000000002</v>
      </c>
      <c r="AT945" s="21">
        <v>430.19655</v>
      </c>
      <c r="AU945" s="21">
        <v>437.25986999999998</v>
      </c>
      <c r="AV945" s="21">
        <v>420.88979</v>
      </c>
      <c r="AW945" s="21">
        <v>439.21911</v>
      </c>
      <c r="AX945" s="21">
        <v>228.11419000000001</v>
      </c>
      <c r="AY945" s="21">
        <v>238.78026</v>
      </c>
      <c r="AZ945" s="21">
        <v>239.25322</v>
      </c>
      <c r="BA945" s="21">
        <v>233.57006000000001</v>
      </c>
      <c r="BB945" s="21">
        <v>243.60386</v>
      </c>
      <c r="BC945" s="21">
        <v>265.94380000000001</v>
      </c>
      <c r="BD945" s="21">
        <v>278.36504000000002</v>
      </c>
      <c r="BE945" s="21">
        <v>280.58436</v>
      </c>
      <c r="BF945" s="21">
        <v>272.34929</v>
      </c>
      <c r="BG945" s="21">
        <v>284.10001999999997</v>
      </c>
      <c r="BH945" s="21">
        <v>9124.2261199999994</v>
      </c>
      <c r="BI945" s="21">
        <v>9551.2404700000006</v>
      </c>
      <c r="BJ945" s="21">
        <v>9967.4895400000005</v>
      </c>
      <c r="BK945" s="21">
        <v>9343.9569699999993</v>
      </c>
      <c r="BL945" s="21">
        <v>9762.66446</v>
      </c>
      <c r="BM945" s="21">
        <v>310.91235</v>
      </c>
      <c r="BN945" s="21">
        <v>325.45558</v>
      </c>
      <c r="BO945" s="21">
        <v>322.58769999999998</v>
      </c>
      <c r="BP945" s="21">
        <v>318.48549000000003</v>
      </c>
      <c r="BQ945" s="21">
        <v>331.84451999999999</v>
      </c>
      <c r="BR945" s="21">
        <v>897.69196999999997</v>
      </c>
      <c r="BS945" s="21">
        <v>939.58977000000004</v>
      </c>
      <c r="BT945" s="21">
        <v>957.93960000000004</v>
      </c>
      <c r="BU945" s="21">
        <v>919.31316000000004</v>
      </c>
      <c r="BV945" s="21">
        <v>959.41324999999995</v>
      </c>
      <c r="BW945" s="21">
        <v>294.67563000000001</v>
      </c>
      <c r="BX945" s="21">
        <v>308.45485000000002</v>
      </c>
      <c r="BY945" s="21">
        <v>306.75513999999998</v>
      </c>
      <c r="BZ945" s="21">
        <v>301.85327999999998</v>
      </c>
      <c r="CA945" s="21">
        <v>314.57119</v>
      </c>
      <c r="CB945" s="21">
        <v>403.00702999999999</v>
      </c>
      <c r="CC945" s="21">
        <v>421.83233999999999</v>
      </c>
      <c r="CD945" s="21">
        <v>426.33758</v>
      </c>
      <c r="CE945" s="21">
        <v>412.82339000000002</v>
      </c>
      <c r="CF945" s="21">
        <v>430.51546000000002</v>
      </c>
      <c r="CG945" s="21">
        <v>475.12932999999998</v>
      </c>
      <c r="CH945" s="21">
        <v>497.31383</v>
      </c>
      <c r="CI945" s="21">
        <v>505.67768999999998</v>
      </c>
      <c r="CJ945" s="21">
        <v>486.70244000000002</v>
      </c>
      <c r="CK945" s="21">
        <v>507.66212000000002</v>
      </c>
      <c r="CL945" s="21">
        <v>407.59111000000001</v>
      </c>
      <c r="CM945" s="21">
        <v>426.62338999999997</v>
      </c>
      <c r="CN945" s="21">
        <v>432.86094000000003</v>
      </c>
      <c r="CO945" s="21">
        <v>417.51913000000002</v>
      </c>
      <c r="CP945" s="21">
        <v>435.44724000000002</v>
      </c>
      <c r="CQ945" s="21">
        <v>232.73194000000001</v>
      </c>
      <c r="CR945" s="21">
        <v>243.61626999999999</v>
      </c>
      <c r="CS945" s="21">
        <v>241.79133999999999</v>
      </c>
      <c r="CT945" s="21">
        <v>238.40078</v>
      </c>
      <c r="CU945" s="21">
        <v>248.42479</v>
      </c>
      <c r="CV945" s="21">
        <v>288.43065999999999</v>
      </c>
      <c r="CW945" s="21">
        <v>301.90804000000003</v>
      </c>
      <c r="CX945" s="21">
        <v>303.40517</v>
      </c>
      <c r="CY945" s="21">
        <v>295.45620000000002</v>
      </c>
      <c r="CZ945" s="21">
        <v>308.02742999999998</v>
      </c>
      <c r="DA945" s="21">
        <v>293.53807999999998</v>
      </c>
      <c r="DB945" s="21">
        <v>307.25518</v>
      </c>
      <c r="DC945" s="21">
        <v>309.06799000000001</v>
      </c>
      <c r="DD945" s="21">
        <v>300.68801000000002</v>
      </c>
      <c r="DE945" s="21">
        <v>313.51058</v>
      </c>
      <c r="DF945" s="21">
        <v>387.29529000000002</v>
      </c>
      <c r="DG945" s="21">
        <v>405.39281</v>
      </c>
      <c r="DH945" s="21">
        <v>408.08578</v>
      </c>
      <c r="DI945" s="21">
        <v>396.72895</v>
      </c>
      <c r="DJ945" s="21">
        <v>413.67874999999998</v>
      </c>
      <c r="DK945" s="21">
        <v>337.14058</v>
      </c>
      <c r="DL945" s="21">
        <v>352.88529999999997</v>
      </c>
      <c r="DM945" s="21">
        <v>357.82177000000001</v>
      </c>
      <c r="DN945" s="21">
        <v>345.35257999999999</v>
      </c>
      <c r="DO945" s="21">
        <v>360.19668000000001</v>
      </c>
      <c r="DP945" s="21">
        <v>375.98014000000001</v>
      </c>
      <c r="DQ945" s="21">
        <v>393.59320000000002</v>
      </c>
      <c r="DR945" s="21">
        <v>389.96341000000001</v>
      </c>
      <c r="DS945" s="21">
        <v>384.99029999999999</v>
      </c>
      <c r="DT945" s="21">
        <v>401.37752999999998</v>
      </c>
      <c r="DU945" s="21">
        <v>246.80336</v>
      </c>
      <c r="DV945" s="21">
        <v>258.34911</v>
      </c>
      <c r="DW945" s="21">
        <v>255.81487999999999</v>
      </c>
      <c r="DX945" s="21">
        <v>252.81494000000001</v>
      </c>
      <c r="DY945" s="21">
        <v>263.43705999999997</v>
      </c>
      <c r="DZ945" s="21">
        <v>151.95465999999999</v>
      </c>
      <c r="EA945" s="21">
        <v>159.06676999999999</v>
      </c>
      <c r="EB945" s="21">
        <v>156.58105</v>
      </c>
      <c r="EC945" s="21">
        <v>155.65593999999999</v>
      </c>
      <c r="ED945" s="21">
        <v>162.16276999999999</v>
      </c>
    </row>
    <row r="946" spans="2:134" x14ac:dyDescent="0.25">
      <c r="B946" s="39" t="s">
        <v>1098</v>
      </c>
      <c r="C946" s="21">
        <v>453.60469000000001</v>
      </c>
      <c r="D946" s="21">
        <v>474.60834</v>
      </c>
      <c r="E946" s="21">
        <v>495.08553999999998</v>
      </c>
      <c r="F946" s="21">
        <v>464.41257999999999</v>
      </c>
      <c r="G946" s="21">
        <v>485.01114999999999</v>
      </c>
      <c r="H946" s="21">
        <v>6682.5604499999999</v>
      </c>
      <c r="I946" s="21">
        <v>6991.9875400000001</v>
      </c>
      <c r="J946" s="21">
        <v>7293.6620000000003</v>
      </c>
      <c r="K946" s="21">
        <v>6841.7802199999996</v>
      </c>
      <c r="L946" s="21">
        <v>7145.2414200000003</v>
      </c>
      <c r="M946" s="21">
        <v>-1926.0662600000001</v>
      </c>
      <c r="N946" s="21">
        <v>-2015.2521300000001</v>
      </c>
      <c r="O946" s="21">
        <v>-2102.20048</v>
      </c>
      <c r="P946" s="21">
        <v>-1971.95739</v>
      </c>
      <c r="Q946" s="21">
        <v>-2059.4230200000002</v>
      </c>
      <c r="R946" s="21">
        <v>60.62039</v>
      </c>
      <c r="S946" s="21">
        <v>62.258659999999999</v>
      </c>
      <c r="T946" s="21">
        <v>70.721860000000007</v>
      </c>
      <c r="U946" s="21">
        <v>60.843470000000003</v>
      </c>
      <c r="V946" s="21">
        <v>63.847059999999999</v>
      </c>
      <c r="W946" s="21">
        <v>-145.28959</v>
      </c>
      <c r="X946" s="21">
        <v>-153.1875</v>
      </c>
      <c r="Y946" s="21">
        <v>-154.95292000000001</v>
      </c>
      <c r="Z946" s="21">
        <v>-150.01639</v>
      </c>
      <c r="AA946" s="21">
        <v>-156.35239999999999</v>
      </c>
      <c r="AB946" s="21">
        <v>-1803.09268</v>
      </c>
      <c r="AC946" s="21">
        <v>-1886.5830599999999</v>
      </c>
      <c r="AD946" s="21">
        <v>-1967.9810399999999</v>
      </c>
      <c r="AE946" s="21">
        <v>-1846.05368</v>
      </c>
      <c r="AF946" s="21">
        <v>-1927.93569</v>
      </c>
      <c r="AG946" s="21">
        <v>1.34198</v>
      </c>
      <c r="AH946" s="21">
        <v>-0.12884999999999999</v>
      </c>
      <c r="AI946" s="21">
        <v>-39.605379999999997</v>
      </c>
      <c r="AJ946" s="21">
        <v>-42.477719999999998</v>
      </c>
      <c r="AK946" s="21">
        <v>-39.304259999999999</v>
      </c>
      <c r="AL946" s="21">
        <v>-41.633699999999997</v>
      </c>
      <c r="AM946" s="21">
        <v>-43.213439999999999</v>
      </c>
      <c r="AN946" s="21">
        <v>59.57479</v>
      </c>
      <c r="AO946" s="21">
        <v>61.400500000000001</v>
      </c>
      <c r="AP946" s="21">
        <v>68.773830000000004</v>
      </c>
      <c r="AQ946" s="21">
        <v>59.995379999999997</v>
      </c>
      <c r="AR946" s="21">
        <v>62.939819999999997</v>
      </c>
      <c r="AS946" s="21">
        <v>145.82147000000001</v>
      </c>
      <c r="AT946" s="21">
        <v>151.58404999999999</v>
      </c>
      <c r="AU946" s="21">
        <v>163.23399000000001</v>
      </c>
      <c r="AV946" s="21">
        <v>148.23772</v>
      </c>
      <c r="AW946" s="21">
        <v>155.14141000000001</v>
      </c>
      <c r="AX946" s="21">
        <v>-615.63976000000002</v>
      </c>
      <c r="AY946" s="21">
        <v>-645.22726</v>
      </c>
      <c r="AZ946" s="21">
        <v>-668.87608</v>
      </c>
      <c r="BA946" s="21">
        <v>-631.29786000000001</v>
      </c>
      <c r="BB946" s="21">
        <v>-659.20700999999997</v>
      </c>
      <c r="BC946" s="21">
        <v>-651.11087999999995</v>
      </c>
      <c r="BD946" s="21">
        <v>-682.33307000000002</v>
      </c>
      <c r="BE946" s="21">
        <v>-707.58345999999995</v>
      </c>
      <c r="BF946" s="21">
        <v>-667.72753999999998</v>
      </c>
      <c r="BG946" s="21">
        <v>-697.25148000000002</v>
      </c>
      <c r="BH946" s="21">
        <v>662.29219000000001</v>
      </c>
      <c r="BI946" s="21">
        <v>693.28750000000002</v>
      </c>
      <c r="BJ946" s="21">
        <v>723.50140999999996</v>
      </c>
      <c r="BK946" s="21">
        <v>678.24159999999995</v>
      </c>
      <c r="BL946" s="21">
        <v>708.63395000000003</v>
      </c>
      <c r="BM946" s="21">
        <v>-113.15808</v>
      </c>
      <c r="BN946" s="21">
        <v>-120.07522</v>
      </c>
      <c r="BO946" s="21">
        <v>-117.82692</v>
      </c>
      <c r="BP946" s="21">
        <v>-117.64493</v>
      </c>
      <c r="BQ946" s="21">
        <v>-122.39698</v>
      </c>
      <c r="BR946" s="21">
        <v>200.20737</v>
      </c>
      <c r="BS946" s="21">
        <v>207.49731</v>
      </c>
      <c r="BT946" s="21">
        <v>226.26228</v>
      </c>
      <c r="BU946" s="21">
        <v>202.88442000000001</v>
      </c>
      <c r="BV946" s="21">
        <v>212.48617999999999</v>
      </c>
      <c r="BW946" s="21">
        <v>-51.901380000000003</v>
      </c>
      <c r="BX946" s="21">
        <v>-55.73019</v>
      </c>
      <c r="BY946" s="21">
        <v>-51.443089999999998</v>
      </c>
      <c r="BZ946" s="21">
        <v>-54.657440000000001</v>
      </c>
      <c r="CA946" s="21">
        <v>-56.68027</v>
      </c>
      <c r="CB946" s="21">
        <v>-25.052510000000002</v>
      </c>
      <c r="CC946" s="21">
        <v>-27.549469999999999</v>
      </c>
      <c r="CD946" s="21">
        <v>-22.504629999999999</v>
      </c>
      <c r="CE946" s="21">
        <v>-27.066210000000002</v>
      </c>
      <c r="CF946" s="21">
        <v>-27.912289999999999</v>
      </c>
      <c r="CG946" s="21">
        <v>67.752920000000003</v>
      </c>
      <c r="CH946" s="21">
        <v>69.649799999999999</v>
      </c>
      <c r="CI946" s="21">
        <v>78.832340000000002</v>
      </c>
      <c r="CJ946" s="21">
        <v>68.070779999999999</v>
      </c>
      <c r="CK946" s="21">
        <v>71.419229999999999</v>
      </c>
      <c r="CL946" s="21">
        <v>10.16804</v>
      </c>
      <c r="CM946" s="21">
        <v>9.4578699999999998</v>
      </c>
      <c r="CN946" s="21">
        <v>15.49244</v>
      </c>
      <c r="CO946" s="21">
        <v>9.1632200000000008</v>
      </c>
      <c r="CP946" s="21">
        <v>9.8930699999999998</v>
      </c>
      <c r="CQ946" s="21">
        <v>-49.378030000000003</v>
      </c>
      <c r="CR946" s="21">
        <v>-52.858199999999997</v>
      </c>
      <c r="CS946" s="21">
        <v>-49.656750000000002</v>
      </c>
      <c r="CT946" s="21">
        <v>-51.828510000000001</v>
      </c>
      <c r="CU946" s="21">
        <v>-53.793619999999997</v>
      </c>
      <c r="CV946" s="21">
        <v>-207.1482</v>
      </c>
      <c r="CW946" s="21">
        <v>-217.91209000000001</v>
      </c>
      <c r="CX946" s="21">
        <v>-222.42527000000001</v>
      </c>
      <c r="CY946" s="21">
        <v>-213.37012999999999</v>
      </c>
      <c r="CZ946" s="21">
        <v>-222.48670999999999</v>
      </c>
      <c r="DA946" s="21">
        <v>-204.9265</v>
      </c>
      <c r="DB946" s="21">
        <v>-215.56348</v>
      </c>
      <c r="DC946" s="21">
        <v>-220.00444999999999</v>
      </c>
      <c r="DD946" s="21">
        <v>-211.06904</v>
      </c>
      <c r="DE946" s="21">
        <v>-220.09415000000001</v>
      </c>
      <c r="DF946" s="21">
        <v>-248.90565000000001</v>
      </c>
      <c r="DG946" s="21">
        <v>-261.95983999999999</v>
      </c>
      <c r="DH946" s="21">
        <v>-266.94466</v>
      </c>
      <c r="DI946" s="21">
        <v>-256.50510000000003</v>
      </c>
      <c r="DJ946" s="21">
        <v>-267.45765</v>
      </c>
      <c r="DK946" s="21">
        <v>-46.625320000000002</v>
      </c>
      <c r="DL946" s="21">
        <v>-49.801319999999997</v>
      </c>
      <c r="DM946" s="21">
        <v>-47.292960000000001</v>
      </c>
      <c r="DN946" s="21">
        <v>-48.820219999999999</v>
      </c>
      <c r="DO946" s="21">
        <v>-50.712499999999999</v>
      </c>
      <c r="DP946" s="21">
        <v>-120.35209999999999</v>
      </c>
      <c r="DQ946" s="21">
        <v>-127.82778999999999</v>
      </c>
      <c r="DR946" s="21">
        <v>-124.29557</v>
      </c>
      <c r="DS946" s="21">
        <v>-125.19540000000001</v>
      </c>
      <c r="DT946" s="21">
        <v>-130.27785</v>
      </c>
      <c r="DU946" s="21">
        <v>-80.701650000000001</v>
      </c>
      <c r="DV946" s="21">
        <v>-85.728390000000005</v>
      </c>
      <c r="DW946" s="21">
        <v>-83.398979999999995</v>
      </c>
      <c r="DX946" s="21">
        <v>-84.006429999999995</v>
      </c>
      <c r="DY946" s="21">
        <v>-87.367509999999996</v>
      </c>
      <c r="DZ946" s="21">
        <v>-91.799329999999998</v>
      </c>
      <c r="EA946" s="21">
        <v>-96.95129</v>
      </c>
      <c r="EB946" s="21">
        <v>-97.089690000000004</v>
      </c>
      <c r="EC946" s="21">
        <v>-94.960179999999994</v>
      </c>
      <c r="ED946" s="21">
        <v>-98.915580000000006</v>
      </c>
    </row>
    <row r="947" spans="2:134" x14ac:dyDescent="0.25">
      <c r="B947" s="39" t="s">
        <v>1099</v>
      </c>
      <c r="C947" s="21">
        <v>-50675.026850000002</v>
      </c>
      <c r="D947" s="21">
        <v>-53021.47597</v>
      </c>
      <c r="E947" s="21">
        <v>-55309.11232</v>
      </c>
      <c r="F947" s="21">
        <v>-51882.443650000001</v>
      </c>
      <c r="G947" s="21">
        <v>-54183.639900000002</v>
      </c>
      <c r="H947" s="21">
        <v>-73886.283609999999</v>
      </c>
      <c r="I947" s="21">
        <v>-77307.489920000007</v>
      </c>
      <c r="J947" s="21">
        <v>-80642.978570000007</v>
      </c>
      <c r="K947" s="21">
        <v>-75646.710160000002</v>
      </c>
      <c r="L947" s="21">
        <v>-79001.95405</v>
      </c>
      <c r="M947" s="21">
        <v>-69249.974090000003</v>
      </c>
      <c r="N947" s="21">
        <v>-72456.571429999996</v>
      </c>
      <c r="O947" s="21">
        <v>-75582.7209</v>
      </c>
      <c r="P947" s="21">
        <v>-70899.948380000002</v>
      </c>
      <c r="Q947" s="21">
        <v>-74044.696020000003</v>
      </c>
      <c r="R947" s="21">
        <v>-748.84802000000002</v>
      </c>
      <c r="S947" s="21">
        <v>-783.80705</v>
      </c>
      <c r="T947" s="21">
        <v>-799.59706000000006</v>
      </c>
      <c r="U947" s="21">
        <v>-767.08870999999999</v>
      </c>
      <c r="V947" s="21">
        <v>-800.21799999999996</v>
      </c>
      <c r="W947" s="21">
        <v>-926.70874000000003</v>
      </c>
      <c r="X947" s="21">
        <v>-969.94902999999999</v>
      </c>
      <c r="Y947" s="21">
        <v>-996.08534999999995</v>
      </c>
      <c r="Z947" s="21">
        <v>-949.28174999999999</v>
      </c>
      <c r="AA947" s="21">
        <v>-990.52408000000003</v>
      </c>
      <c r="AB947" s="21">
        <v>-68107.109020000004</v>
      </c>
      <c r="AC947" s="21">
        <v>-71260.739780000004</v>
      </c>
      <c r="AD947" s="21">
        <v>-74335.335430000006</v>
      </c>
      <c r="AE947" s="21">
        <v>-69729.848270000002</v>
      </c>
      <c r="AF947" s="21">
        <v>-72822.727079999997</v>
      </c>
      <c r="AG947" s="21">
        <v>-6.9999999999999994E-5</v>
      </c>
      <c r="AH947" s="21">
        <v>7.6000000000000004E-4</v>
      </c>
      <c r="AI947" s="21">
        <v>-445.13189</v>
      </c>
      <c r="AJ947" s="21">
        <v>-465.97561000000002</v>
      </c>
      <c r="AK947" s="21">
        <v>-469.03917000000001</v>
      </c>
      <c r="AL947" s="21">
        <v>-455.80944</v>
      </c>
      <c r="AM947" s="21">
        <v>-475.49829999999997</v>
      </c>
      <c r="AN947" s="21">
        <v>-648.2758</v>
      </c>
      <c r="AO947" s="21">
        <v>-678.59337000000005</v>
      </c>
      <c r="AP947" s="21">
        <v>-691.98994000000005</v>
      </c>
      <c r="AQ947" s="21">
        <v>-663.81746999999996</v>
      </c>
      <c r="AR947" s="21">
        <v>-692.83046000000002</v>
      </c>
      <c r="AS947" s="21">
        <v>-743.96627000000001</v>
      </c>
      <c r="AT947" s="21">
        <v>-778.72041000000002</v>
      </c>
      <c r="AU947" s="21">
        <v>-795.15445</v>
      </c>
      <c r="AV947" s="21">
        <v>-761.88153</v>
      </c>
      <c r="AW947" s="21">
        <v>-795.19096000000002</v>
      </c>
      <c r="AX947" s="21">
        <v>-1699.85591</v>
      </c>
      <c r="AY947" s="21">
        <v>-1779.1470300000001</v>
      </c>
      <c r="AZ947" s="21">
        <v>-1841.5911100000001</v>
      </c>
      <c r="BA947" s="21">
        <v>-1740.50488</v>
      </c>
      <c r="BB947" s="21">
        <v>-1817.5382300000001</v>
      </c>
      <c r="BC947" s="21">
        <v>-1891.69955</v>
      </c>
      <c r="BD947" s="21">
        <v>-1979.8766000000001</v>
      </c>
      <c r="BE947" s="21">
        <v>-2051.02943</v>
      </c>
      <c r="BF947" s="21">
        <v>-1937.2561599999999</v>
      </c>
      <c r="BG947" s="21">
        <v>-2023.0299600000001</v>
      </c>
      <c r="BH947" s="21">
        <v>-4479.0795699999999</v>
      </c>
      <c r="BI947" s="21">
        <v>-4688.7007700000004</v>
      </c>
      <c r="BJ947" s="21">
        <v>-4893.0373</v>
      </c>
      <c r="BK947" s="21">
        <v>-4586.9453700000004</v>
      </c>
      <c r="BL947" s="21">
        <v>-4792.4887399999998</v>
      </c>
      <c r="BM947" s="21">
        <v>-539.35449000000006</v>
      </c>
      <c r="BN947" s="21">
        <v>-564.57401000000004</v>
      </c>
      <c r="BO947" s="21">
        <v>-563.77031999999997</v>
      </c>
      <c r="BP947" s="21">
        <v>-552.49257999999998</v>
      </c>
      <c r="BQ947" s="21">
        <v>-575.81014000000005</v>
      </c>
      <c r="BR947" s="21">
        <v>-1359.3283799999999</v>
      </c>
      <c r="BS947" s="21">
        <v>-1422.7730899999999</v>
      </c>
      <c r="BT947" s="21">
        <v>-1450.98714</v>
      </c>
      <c r="BU947" s="21">
        <v>-1392.06405</v>
      </c>
      <c r="BV947" s="21">
        <v>-1452.7760599999999</v>
      </c>
      <c r="BW947" s="21">
        <v>-652.06641999999999</v>
      </c>
      <c r="BX947" s="21">
        <v>-682.52588000000003</v>
      </c>
      <c r="BY947" s="21">
        <v>-689.93705</v>
      </c>
      <c r="BZ947" s="21">
        <v>-667.94983999999999</v>
      </c>
      <c r="CA947" s="21">
        <v>-696.51030000000003</v>
      </c>
      <c r="CB947" s="21">
        <v>-732.92043000000001</v>
      </c>
      <c r="CC947" s="21">
        <v>-767.14449999999999</v>
      </c>
      <c r="CD947" s="21">
        <v>-780.10434999999995</v>
      </c>
      <c r="CE947" s="21">
        <v>-750.77322000000004</v>
      </c>
      <c r="CF947" s="21">
        <v>-783.10825999999997</v>
      </c>
      <c r="CG947" s="21">
        <v>-803.96502999999996</v>
      </c>
      <c r="CH947" s="21">
        <v>-841.49710000000005</v>
      </c>
      <c r="CI947" s="21">
        <v>-858.54885000000002</v>
      </c>
      <c r="CJ947" s="21">
        <v>-823.54826000000003</v>
      </c>
      <c r="CK947" s="21">
        <v>-859.10653000000002</v>
      </c>
      <c r="CL947" s="21">
        <v>-764.81012999999996</v>
      </c>
      <c r="CM947" s="21">
        <v>-800.50963999999999</v>
      </c>
      <c r="CN947" s="21">
        <v>-817.26040999999998</v>
      </c>
      <c r="CO947" s="21">
        <v>-783.43966</v>
      </c>
      <c r="CP947" s="21">
        <v>-817.26122999999995</v>
      </c>
      <c r="CQ947" s="21">
        <v>-854.94527000000005</v>
      </c>
      <c r="CR947" s="21">
        <v>-894.84414000000004</v>
      </c>
      <c r="CS947" s="21">
        <v>-915.97919000000002</v>
      </c>
      <c r="CT947" s="21">
        <v>-875.77029000000005</v>
      </c>
      <c r="CU947" s="21">
        <v>-913.67463999999995</v>
      </c>
      <c r="CV947" s="21">
        <v>-1012.58306</v>
      </c>
      <c r="CW947" s="21">
        <v>-1059.8233499999999</v>
      </c>
      <c r="CX947" s="21">
        <v>-1089.4752900000001</v>
      </c>
      <c r="CY947" s="21">
        <v>-1037.2477699999999</v>
      </c>
      <c r="CZ947" s="21">
        <v>-1082.32753</v>
      </c>
      <c r="DA947" s="21">
        <v>-1025.88732</v>
      </c>
      <c r="DB947" s="21">
        <v>-1073.75017</v>
      </c>
      <c r="DC947" s="21">
        <v>-1104.14661</v>
      </c>
      <c r="DD947" s="21">
        <v>-1050.8760299999999</v>
      </c>
      <c r="DE947" s="21">
        <v>-1096.5893699999999</v>
      </c>
      <c r="DF947" s="21">
        <v>-1311.9007200000001</v>
      </c>
      <c r="DG947" s="21">
        <v>-1373.1087500000001</v>
      </c>
      <c r="DH947" s="21">
        <v>-1411.7075199999999</v>
      </c>
      <c r="DI947" s="21">
        <v>-1343.8562400000001</v>
      </c>
      <c r="DJ947" s="21">
        <v>-1402.33529</v>
      </c>
      <c r="DK947" s="21">
        <v>-712.35936000000004</v>
      </c>
      <c r="DL947" s="21">
        <v>-745.60722999999996</v>
      </c>
      <c r="DM947" s="21">
        <v>-762.88328000000001</v>
      </c>
      <c r="DN947" s="21">
        <v>-729.71122000000003</v>
      </c>
      <c r="DO947" s="21">
        <v>-761.31769999999995</v>
      </c>
      <c r="DP947" s="21">
        <v>-677.81314999999995</v>
      </c>
      <c r="DQ947" s="21">
        <v>-709.54794000000004</v>
      </c>
      <c r="DR947" s="21">
        <v>-709.23812999999996</v>
      </c>
      <c r="DS947" s="21">
        <v>-694.05228999999997</v>
      </c>
      <c r="DT947" s="21">
        <v>-723.81318999999996</v>
      </c>
      <c r="DU947" s="21">
        <v>-651.82696999999996</v>
      </c>
      <c r="DV947" s="21">
        <v>-682.27071999999998</v>
      </c>
      <c r="DW947" s="21">
        <v>-691.78075000000001</v>
      </c>
      <c r="DX947" s="21">
        <v>-667.70446000000004</v>
      </c>
      <c r="DY947" s="21">
        <v>-696.36098000000004</v>
      </c>
      <c r="DZ947" s="21">
        <v>-748.71799999999996</v>
      </c>
      <c r="EA947" s="21">
        <v>-783.654</v>
      </c>
      <c r="EB947" s="21">
        <v>-804.47370000000001</v>
      </c>
      <c r="EC947" s="21">
        <v>-766.95540000000005</v>
      </c>
      <c r="ED947" s="21">
        <v>-800.26383999999996</v>
      </c>
    </row>
    <row r="948" spans="2:134" x14ac:dyDescent="0.25">
      <c r="B948" s="39" t="s">
        <v>1100</v>
      </c>
      <c r="C948" s="21">
        <v>-30843.650880000001</v>
      </c>
      <c r="D948" s="21">
        <v>-32271.830829999999</v>
      </c>
      <c r="E948" s="21">
        <v>-33664.214050000002</v>
      </c>
      <c r="F948" s="21">
        <v>-31578.552159999999</v>
      </c>
      <c r="G948" s="21">
        <v>-32979.188690000003</v>
      </c>
      <c r="H948" s="21">
        <v>-36061.968760000003</v>
      </c>
      <c r="I948" s="21">
        <v>-37731.770369999998</v>
      </c>
      <c r="J948" s="21">
        <v>-39359.735419999997</v>
      </c>
      <c r="K948" s="21">
        <v>-36921.187059999997</v>
      </c>
      <c r="L948" s="21">
        <v>-38558.794130000002</v>
      </c>
      <c r="M948" s="21">
        <v>-31218.66977</v>
      </c>
      <c r="N948" s="21">
        <v>-32664.240040000001</v>
      </c>
      <c r="O948" s="21">
        <v>-34073.5435</v>
      </c>
      <c r="P948" s="21">
        <v>-31962.496800000001</v>
      </c>
      <c r="Q948" s="21">
        <v>-33380.184520000003</v>
      </c>
      <c r="R948" s="21">
        <v>-423.90744999999998</v>
      </c>
      <c r="S948" s="21">
        <v>-443.68669</v>
      </c>
      <c r="T948" s="21">
        <v>-456.55810000000002</v>
      </c>
      <c r="U948" s="21">
        <v>-434.23329999999999</v>
      </c>
      <c r="V948" s="21">
        <v>-453.11673000000002</v>
      </c>
      <c r="W948" s="21">
        <v>-467.13819000000001</v>
      </c>
      <c r="X948" s="21">
        <v>-488.92932000000002</v>
      </c>
      <c r="Y948" s="21">
        <v>-504.53843000000001</v>
      </c>
      <c r="Z948" s="21">
        <v>-478.51706000000001</v>
      </c>
      <c r="AA948" s="21">
        <v>-499.38175999999999</v>
      </c>
      <c r="AB948" s="21">
        <v>-30972.49958</v>
      </c>
      <c r="AC948" s="21">
        <v>-32406.649829999998</v>
      </c>
      <c r="AD948" s="21">
        <v>-33804.857940000002</v>
      </c>
      <c r="AE948" s="21">
        <v>-31710.45911</v>
      </c>
      <c r="AF948" s="21">
        <v>-33116.98171</v>
      </c>
      <c r="AG948" s="21">
        <v>-6.9999999999999994E-5</v>
      </c>
      <c r="AH948" s="21">
        <v>7.6000000000000004E-4</v>
      </c>
      <c r="AI948" s="21">
        <v>-299.16847999999999</v>
      </c>
      <c r="AJ948" s="21">
        <v>-313.16215999999997</v>
      </c>
      <c r="AK948" s="21">
        <v>-320.56774000000001</v>
      </c>
      <c r="AL948" s="21">
        <v>-306.34456</v>
      </c>
      <c r="AM948" s="21">
        <v>-319.77014000000003</v>
      </c>
      <c r="AN948" s="21">
        <v>-382.65672999999998</v>
      </c>
      <c r="AO948" s="21">
        <v>-400.54235999999997</v>
      </c>
      <c r="AP948" s="21">
        <v>-412.13026000000002</v>
      </c>
      <c r="AQ948" s="21">
        <v>-391.83024</v>
      </c>
      <c r="AR948" s="21">
        <v>-409.08429999999998</v>
      </c>
      <c r="AS948" s="21">
        <v>-545.14496999999994</v>
      </c>
      <c r="AT948" s="21">
        <v>-570.59262999999999</v>
      </c>
      <c r="AU948" s="21">
        <v>-589.07379000000003</v>
      </c>
      <c r="AV948" s="21">
        <v>-558.27230999999995</v>
      </c>
      <c r="AW948" s="21">
        <v>-582.91896999999994</v>
      </c>
      <c r="AX948" s="21">
        <v>-676.95393999999999</v>
      </c>
      <c r="AY948" s="21">
        <v>-708.53138000000001</v>
      </c>
      <c r="AZ948" s="21">
        <v>-733.90380000000005</v>
      </c>
      <c r="BA948" s="21">
        <v>-693.14174000000003</v>
      </c>
      <c r="BB948" s="21">
        <v>-723.82317999999998</v>
      </c>
      <c r="BC948" s="21">
        <v>-480.26164</v>
      </c>
      <c r="BD948" s="21">
        <v>-502.65526999999997</v>
      </c>
      <c r="BE948" s="21">
        <v>-519.10193000000004</v>
      </c>
      <c r="BF948" s="21">
        <v>-491.82708000000002</v>
      </c>
      <c r="BG948" s="21">
        <v>-513.52077999999995</v>
      </c>
      <c r="BH948" s="21">
        <v>234.30553</v>
      </c>
      <c r="BI948" s="21">
        <v>245.27104</v>
      </c>
      <c r="BJ948" s="21">
        <v>255.96010999999999</v>
      </c>
      <c r="BK948" s="21">
        <v>239.94811000000001</v>
      </c>
      <c r="BL948" s="21">
        <v>250.70031</v>
      </c>
      <c r="BM948" s="21">
        <v>-265.28280999999998</v>
      </c>
      <c r="BN948" s="21">
        <v>-277.67988000000003</v>
      </c>
      <c r="BO948" s="21">
        <v>-280.67948999999999</v>
      </c>
      <c r="BP948" s="21">
        <v>-271.74511999999999</v>
      </c>
      <c r="BQ948" s="21">
        <v>-283.32279</v>
      </c>
      <c r="BR948" s="21">
        <v>-734.20995000000005</v>
      </c>
      <c r="BS948" s="21">
        <v>-768.46313999999995</v>
      </c>
      <c r="BT948" s="21">
        <v>-789.66916000000003</v>
      </c>
      <c r="BU948" s="21">
        <v>-751.89081999999996</v>
      </c>
      <c r="BV948" s="21">
        <v>-784.88734999999997</v>
      </c>
      <c r="BW948" s="21">
        <v>-451.11192</v>
      </c>
      <c r="BX948" s="21">
        <v>-472.16282999999999</v>
      </c>
      <c r="BY948" s="21">
        <v>-484.93150000000003</v>
      </c>
      <c r="BZ948" s="21">
        <v>-462.10054000000002</v>
      </c>
      <c r="CA948" s="21">
        <v>-482.13985000000002</v>
      </c>
      <c r="CB948" s="21">
        <v>-458.08206000000001</v>
      </c>
      <c r="CC948" s="21">
        <v>-479.45661000000001</v>
      </c>
      <c r="CD948" s="21">
        <v>-493.18225999999999</v>
      </c>
      <c r="CE948" s="21">
        <v>-469.24040000000002</v>
      </c>
      <c r="CF948" s="21">
        <v>-489.64107999999999</v>
      </c>
      <c r="CG948" s="21">
        <v>-413.49495999999999</v>
      </c>
      <c r="CH948" s="21">
        <v>-432.79102</v>
      </c>
      <c r="CI948" s="21">
        <v>-444.69260000000003</v>
      </c>
      <c r="CJ948" s="21">
        <v>-423.56718999999998</v>
      </c>
      <c r="CK948" s="21">
        <v>-441.95434</v>
      </c>
      <c r="CL948" s="21">
        <v>-479.05113999999998</v>
      </c>
      <c r="CM948" s="21">
        <v>-501.39848999999998</v>
      </c>
      <c r="CN948" s="21">
        <v>-516.93026999999995</v>
      </c>
      <c r="CO948" s="21">
        <v>-490.72021000000001</v>
      </c>
      <c r="CP948" s="21">
        <v>-512.08587999999997</v>
      </c>
      <c r="CQ948" s="21">
        <v>-429.49723</v>
      </c>
      <c r="CR948" s="21">
        <v>-449.53546999999998</v>
      </c>
      <c r="CS948" s="21">
        <v>-462.79241999999999</v>
      </c>
      <c r="CT948" s="21">
        <v>-439.95927999999998</v>
      </c>
      <c r="CU948" s="21">
        <v>-459.08546999999999</v>
      </c>
      <c r="CV948" s="21">
        <v>-507.9873</v>
      </c>
      <c r="CW948" s="21">
        <v>-531.68128999999999</v>
      </c>
      <c r="CX948" s="21">
        <v>-549.01480000000004</v>
      </c>
      <c r="CY948" s="21">
        <v>-520.36117000000002</v>
      </c>
      <c r="CZ948" s="21">
        <v>-543.05480999999997</v>
      </c>
      <c r="DA948" s="21">
        <v>-456.66496000000001</v>
      </c>
      <c r="DB948" s="21">
        <v>-477.96863000000002</v>
      </c>
      <c r="DC948" s="21">
        <v>-492.93835999999999</v>
      </c>
      <c r="DD948" s="21">
        <v>-467.78865999999999</v>
      </c>
      <c r="DE948" s="21">
        <v>-488.17347000000001</v>
      </c>
      <c r="DF948" s="21">
        <v>-564.00352999999996</v>
      </c>
      <c r="DG948" s="21">
        <v>-590.31623999999999</v>
      </c>
      <c r="DH948" s="21">
        <v>-608.42555000000004</v>
      </c>
      <c r="DI948" s="21">
        <v>-577.74190999999996</v>
      </c>
      <c r="DJ948" s="21">
        <v>-602.91494</v>
      </c>
      <c r="DK948" s="21">
        <v>-352.51103000000001</v>
      </c>
      <c r="DL948" s="21">
        <v>-368.95909</v>
      </c>
      <c r="DM948" s="21">
        <v>-379.63551000000001</v>
      </c>
      <c r="DN948" s="21">
        <v>-361.09777000000003</v>
      </c>
      <c r="DO948" s="21">
        <v>-376.80158999999998</v>
      </c>
      <c r="DP948" s="21">
        <v>-365.26654000000002</v>
      </c>
      <c r="DQ948" s="21">
        <v>-382.35419999999999</v>
      </c>
      <c r="DR948" s="21">
        <v>-387.72287</v>
      </c>
      <c r="DS948" s="21">
        <v>-374.01713000000001</v>
      </c>
      <c r="DT948" s="21">
        <v>-390.23930000000001</v>
      </c>
      <c r="DU948" s="21">
        <v>-425.95177999999999</v>
      </c>
      <c r="DV948" s="21">
        <v>-445.82844999999998</v>
      </c>
      <c r="DW948" s="21">
        <v>-458.17854999999997</v>
      </c>
      <c r="DX948" s="21">
        <v>-436.32744000000002</v>
      </c>
      <c r="DY948" s="21">
        <v>-455.27055999999999</v>
      </c>
      <c r="DZ948" s="21">
        <v>-359.61002000000002</v>
      </c>
      <c r="EA948" s="21">
        <v>-376.38639999999998</v>
      </c>
      <c r="EB948" s="21">
        <v>-388.05511999999999</v>
      </c>
      <c r="EC948" s="21">
        <v>-368.36961000000002</v>
      </c>
      <c r="ED948" s="21">
        <v>-384.41654</v>
      </c>
    </row>
    <row r="949" spans="2:134" x14ac:dyDescent="0.25">
      <c r="B949" s="39" t="s">
        <v>1101</v>
      </c>
      <c r="C949" s="21">
        <v>-7581.24071</v>
      </c>
      <c r="D949" s="21">
        <v>-7932.2813800000004</v>
      </c>
      <c r="E949" s="21">
        <v>-8274.5233599999992</v>
      </c>
      <c r="F949" s="21">
        <v>-7761.87637</v>
      </c>
      <c r="G949" s="21">
        <v>-8106.1469900000002</v>
      </c>
      <c r="H949" s="21">
        <v>-2829.8418000000001</v>
      </c>
      <c r="I949" s="21">
        <v>-2960.8738699999999</v>
      </c>
      <c r="J949" s="21">
        <v>-3088.6229600000001</v>
      </c>
      <c r="K949" s="21">
        <v>-2897.2660700000001</v>
      </c>
      <c r="L949" s="21">
        <v>-3025.7717899999998</v>
      </c>
      <c r="M949" s="21">
        <v>3572.10833</v>
      </c>
      <c r="N949" s="21">
        <v>3737.5136299999999</v>
      </c>
      <c r="O949" s="21">
        <v>3898.7692099999999</v>
      </c>
      <c r="P949" s="21">
        <v>3657.2186400000001</v>
      </c>
      <c r="Q949" s="21">
        <v>3819.4335599999999</v>
      </c>
      <c r="R949" s="21">
        <v>-41.247120000000002</v>
      </c>
      <c r="S949" s="21">
        <v>-43.15945</v>
      </c>
      <c r="T949" s="21">
        <v>-48.824280000000002</v>
      </c>
      <c r="U949" s="21">
        <v>-42.251440000000002</v>
      </c>
      <c r="V949" s="21">
        <v>-44.235039999999998</v>
      </c>
      <c r="W949" s="21">
        <v>64.900469999999999</v>
      </c>
      <c r="X949" s="21">
        <v>67.933310000000006</v>
      </c>
      <c r="Y949" s="21">
        <v>67.611050000000006</v>
      </c>
      <c r="Z949" s="21">
        <v>66.481710000000007</v>
      </c>
      <c r="AA949" s="21">
        <v>69.309520000000006</v>
      </c>
      <c r="AB949" s="21">
        <v>2959.2148499999998</v>
      </c>
      <c r="AC949" s="21">
        <v>3096.2383</v>
      </c>
      <c r="AD949" s="21">
        <v>3229.8277200000002</v>
      </c>
      <c r="AE949" s="21">
        <v>3029.7219399999999</v>
      </c>
      <c r="AF949" s="21">
        <v>3164.1057500000002</v>
      </c>
      <c r="AG949" s="21">
        <v>-1.08E-3</v>
      </c>
      <c r="AH949" s="21">
        <v>7.6000000000000004E-4</v>
      </c>
      <c r="AI949" s="21">
        <v>-78.321089999999998</v>
      </c>
      <c r="AJ949" s="21">
        <v>-81.969830000000002</v>
      </c>
      <c r="AK949" s="21">
        <v>-88.833640000000003</v>
      </c>
      <c r="AL949" s="21">
        <v>-80.198580000000007</v>
      </c>
      <c r="AM949" s="21">
        <v>-83.891469999999998</v>
      </c>
      <c r="AN949" s="21">
        <v>-58.187930000000001</v>
      </c>
      <c r="AO949" s="21">
        <v>-60.896189999999997</v>
      </c>
      <c r="AP949" s="21">
        <v>-66.636279999999999</v>
      </c>
      <c r="AQ949" s="21">
        <v>-59.581719999999997</v>
      </c>
      <c r="AR949" s="21">
        <v>-62.34572</v>
      </c>
      <c r="AS949" s="21">
        <v>14.61661</v>
      </c>
      <c r="AT949" s="21">
        <v>15.30715</v>
      </c>
      <c r="AU949" s="21">
        <v>12.63058</v>
      </c>
      <c r="AV949" s="21">
        <v>14.96998</v>
      </c>
      <c r="AW949" s="21">
        <v>15.526820000000001</v>
      </c>
      <c r="AX949" s="21">
        <v>292.60924999999997</v>
      </c>
      <c r="AY949" s="21">
        <v>306.25756000000001</v>
      </c>
      <c r="AZ949" s="21">
        <v>316.66829000000001</v>
      </c>
      <c r="BA949" s="21">
        <v>299.60773999999998</v>
      </c>
      <c r="BB949" s="21">
        <v>312.87376999999998</v>
      </c>
      <c r="BC949" s="21">
        <v>321.00976000000003</v>
      </c>
      <c r="BD949" s="21">
        <v>335.97233999999997</v>
      </c>
      <c r="BE949" s="21">
        <v>347.67034000000001</v>
      </c>
      <c r="BF949" s="21">
        <v>328.74171000000001</v>
      </c>
      <c r="BG949" s="21">
        <v>343.30144000000001</v>
      </c>
      <c r="BH949" s="21">
        <v>-4617.2816000000003</v>
      </c>
      <c r="BI949" s="21">
        <v>-4833.3706599999996</v>
      </c>
      <c r="BJ949" s="21">
        <v>-5044.0119999999997</v>
      </c>
      <c r="BK949" s="21">
        <v>-4728.4755999999998</v>
      </c>
      <c r="BL949" s="21">
        <v>-4940.3610099999996</v>
      </c>
      <c r="BM949" s="21">
        <v>17.064889999999998</v>
      </c>
      <c r="BN949" s="21">
        <v>17.872810000000001</v>
      </c>
      <c r="BO949" s="21">
        <v>13.650740000000001</v>
      </c>
      <c r="BP949" s="21">
        <v>17.48115</v>
      </c>
      <c r="BQ949" s="21">
        <v>18.082820000000002</v>
      </c>
      <c r="BR949" s="21">
        <v>-29.63231</v>
      </c>
      <c r="BS949" s="21">
        <v>-30.995699999999999</v>
      </c>
      <c r="BT949" s="21">
        <v>-38.769860000000001</v>
      </c>
      <c r="BU949" s="21">
        <v>-30.343240000000002</v>
      </c>
      <c r="BV949" s="21">
        <v>-31.91329</v>
      </c>
      <c r="BW949" s="21">
        <v>-133.69241</v>
      </c>
      <c r="BX949" s="21">
        <v>-139.91077000000001</v>
      </c>
      <c r="BY949" s="21">
        <v>-150.62906000000001</v>
      </c>
      <c r="BZ949" s="21">
        <v>-136.94836000000001</v>
      </c>
      <c r="CA949" s="21">
        <v>-143.14236</v>
      </c>
      <c r="CB949" s="21">
        <v>-102.74126</v>
      </c>
      <c r="CC949" s="21">
        <v>-107.51786</v>
      </c>
      <c r="CD949" s="21">
        <v>-116.45788</v>
      </c>
      <c r="CE949" s="21">
        <v>-105.24336</v>
      </c>
      <c r="CF949" s="21">
        <v>-110.01990000000001</v>
      </c>
      <c r="CG949" s="21">
        <v>-9.1692199999999993</v>
      </c>
      <c r="CH949" s="21">
        <v>-9.5861800000000006</v>
      </c>
      <c r="CI949" s="21">
        <v>-14.00595</v>
      </c>
      <c r="CJ949" s="21">
        <v>-9.3921799999999998</v>
      </c>
      <c r="CK949" s="21">
        <v>-9.9349399999999992</v>
      </c>
      <c r="CL949" s="21">
        <v>-64.853849999999994</v>
      </c>
      <c r="CM949" s="21">
        <v>-67.866540000000001</v>
      </c>
      <c r="CN949" s="21">
        <v>-74.592759999999998</v>
      </c>
      <c r="CO949" s="21">
        <v>-66.433120000000002</v>
      </c>
      <c r="CP949" s="21">
        <v>-69.488529999999997</v>
      </c>
      <c r="CQ949" s="21">
        <v>37.777619999999999</v>
      </c>
      <c r="CR949" s="21">
        <v>39.54701</v>
      </c>
      <c r="CS949" s="21">
        <v>37.647309999999997</v>
      </c>
      <c r="CT949" s="21">
        <v>38.698230000000002</v>
      </c>
      <c r="CU949" s="21">
        <v>40.285319999999999</v>
      </c>
      <c r="CV949" s="21">
        <v>76.109979999999993</v>
      </c>
      <c r="CW949" s="21">
        <v>79.664959999999994</v>
      </c>
      <c r="CX949" s="21">
        <v>79.76746</v>
      </c>
      <c r="CY949" s="21">
        <v>77.964259999999996</v>
      </c>
      <c r="CZ949" s="21">
        <v>81.291899999999998</v>
      </c>
      <c r="DA949" s="21">
        <v>77.976100000000002</v>
      </c>
      <c r="DB949" s="21">
        <v>81.61833</v>
      </c>
      <c r="DC949" s="21">
        <v>81.828800000000001</v>
      </c>
      <c r="DD949" s="21">
        <v>79.875749999999996</v>
      </c>
      <c r="DE949" s="21">
        <v>83.292439999999999</v>
      </c>
      <c r="DF949" s="21">
        <v>92.619640000000004</v>
      </c>
      <c r="DG949" s="21">
        <v>96.946889999999996</v>
      </c>
      <c r="DH949" s="21">
        <v>96.830280000000002</v>
      </c>
      <c r="DI949" s="21">
        <v>94.876130000000003</v>
      </c>
      <c r="DJ949" s="21">
        <v>98.927189999999996</v>
      </c>
      <c r="DK949" s="21">
        <v>-58.351730000000003</v>
      </c>
      <c r="DL949" s="21">
        <v>-61.062600000000003</v>
      </c>
      <c r="DM949" s="21">
        <v>-66.912970000000001</v>
      </c>
      <c r="DN949" s="21">
        <v>-59.772709999999996</v>
      </c>
      <c r="DO949" s="21">
        <v>-62.509799999999998</v>
      </c>
      <c r="DP949" s="21">
        <v>-15.246779999999999</v>
      </c>
      <c r="DQ949" s="21">
        <v>-15.94233</v>
      </c>
      <c r="DR949" s="21">
        <v>-22.614339999999999</v>
      </c>
      <c r="DS949" s="21">
        <v>-15.60962</v>
      </c>
      <c r="DT949" s="21">
        <v>-16.50309</v>
      </c>
      <c r="DU949" s="21">
        <v>-119.34296000000001</v>
      </c>
      <c r="DV949" s="21">
        <v>-124.89342000000001</v>
      </c>
      <c r="DW949" s="21">
        <v>-134.53771</v>
      </c>
      <c r="DX949" s="21">
        <v>-122.24948999999999</v>
      </c>
      <c r="DY949" s="21">
        <v>-127.77799</v>
      </c>
      <c r="DZ949" s="21">
        <v>58.991810000000001</v>
      </c>
      <c r="EA949" s="21">
        <v>61.747700000000002</v>
      </c>
      <c r="EB949" s="21">
        <v>61.737110000000001</v>
      </c>
      <c r="EC949" s="21">
        <v>60.428989999999999</v>
      </c>
      <c r="ED949" s="21">
        <v>63.008240000000001</v>
      </c>
    </row>
    <row r="950" spans="2:134" x14ac:dyDescent="0.25">
      <c r="B950" s="39" t="s">
        <v>1102</v>
      </c>
      <c r="C950" s="21">
        <v>-14207.857459999999</v>
      </c>
      <c r="D950" s="21">
        <v>-14865.73604</v>
      </c>
      <c r="E950" s="21">
        <v>-15507.125169999999</v>
      </c>
      <c r="F950" s="21">
        <v>-14546.3833</v>
      </c>
      <c r="G950" s="21">
        <v>-15191.57424</v>
      </c>
      <c r="H950" s="21">
        <v>-23082.578109999999</v>
      </c>
      <c r="I950" s="21">
        <v>-24151.386259999999</v>
      </c>
      <c r="J950" s="21">
        <v>-25193.41562</v>
      </c>
      <c r="K950" s="21">
        <v>-23632.547350000001</v>
      </c>
      <c r="L950" s="21">
        <v>-24680.748390000001</v>
      </c>
      <c r="M950" s="21">
        <v>-17801.49123</v>
      </c>
      <c r="N950" s="21">
        <v>-18625.783439999999</v>
      </c>
      <c r="O950" s="21">
        <v>-19429.395619999999</v>
      </c>
      <c r="P950" s="21">
        <v>-18225.635829999999</v>
      </c>
      <c r="Q950" s="21">
        <v>-19034.028880000002</v>
      </c>
      <c r="R950" s="21">
        <v>-239.17657</v>
      </c>
      <c r="S950" s="21">
        <v>-250.32921999999999</v>
      </c>
      <c r="T950" s="21">
        <v>-259.59420999999998</v>
      </c>
      <c r="U950" s="21">
        <v>-245.00201000000001</v>
      </c>
      <c r="V950" s="21">
        <v>-255.73152999999999</v>
      </c>
      <c r="W950" s="21">
        <v>-242.56979999999999</v>
      </c>
      <c r="X950" s="21">
        <v>-253.87974</v>
      </c>
      <c r="Y950" s="21">
        <v>-263.49959000000001</v>
      </c>
      <c r="Z950" s="21">
        <v>-248.47785999999999</v>
      </c>
      <c r="AA950" s="21">
        <v>-259.36864000000003</v>
      </c>
      <c r="AB950" s="21">
        <v>-17656.499029999999</v>
      </c>
      <c r="AC950" s="21">
        <v>-18474.065350000001</v>
      </c>
      <c r="AD950" s="21">
        <v>-19271.14213</v>
      </c>
      <c r="AE950" s="21">
        <v>-18077.18778</v>
      </c>
      <c r="AF950" s="21">
        <v>-18879.004389999998</v>
      </c>
      <c r="AG950" s="21">
        <v>-1.08E-3</v>
      </c>
      <c r="AH950" s="21">
        <v>7.6000000000000004E-4</v>
      </c>
      <c r="AI950" s="21">
        <v>-124.43707000000001</v>
      </c>
      <c r="AJ950" s="21">
        <v>-130.25458</v>
      </c>
      <c r="AK950" s="21">
        <v>-134.19668999999999</v>
      </c>
      <c r="AL950" s="21">
        <v>-127.42082000000001</v>
      </c>
      <c r="AM950" s="21">
        <v>-133.03539000000001</v>
      </c>
      <c r="AN950" s="21">
        <v>-173.77019000000001</v>
      </c>
      <c r="AO950" s="21">
        <v>-181.88862</v>
      </c>
      <c r="AP950" s="21">
        <v>-188.17876000000001</v>
      </c>
      <c r="AQ950" s="21">
        <v>-177.93503000000001</v>
      </c>
      <c r="AR950" s="21">
        <v>-185.80832000000001</v>
      </c>
      <c r="AS950" s="21">
        <v>-179.67977999999999</v>
      </c>
      <c r="AT950" s="21">
        <v>-188.06621000000001</v>
      </c>
      <c r="AU950" s="21">
        <v>-194.48452</v>
      </c>
      <c r="AV950" s="21">
        <v>-184.00538</v>
      </c>
      <c r="AW950" s="21">
        <v>-192.13632000000001</v>
      </c>
      <c r="AX950" s="21">
        <v>-181.47463999999999</v>
      </c>
      <c r="AY950" s="21">
        <v>-189.94003000000001</v>
      </c>
      <c r="AZ950" s="21">
        <v>-196.69038</v>
      </c>
      <c r="BA950" s="21">
        <v>-185.81316000000001</v>
      </c>
      <c r="BB950" s="21">
        <v>-194.03030999999999</v>
      </c>
      <c r="BC950" s="21">
        <v>-514.85541000000001</v>
      </c>
      <c r="BD950" s="21">
        <v>-538.84658000000002</v>
      </c>
      <c r="BE950" s="21">
        <v>-560.70072000000005</v>
      </c>
      <c r="BF950" s="21">
        <v>-527.25331000000006</v>
      </c>
      <c r="BG950" s="21">
        <v>-550.68844999999999</v>
      </c>
      <c r="BH950" s="21">
        <v>-2281.7804900000001</v>
      </c>
      <c r="BI950" s="21">
        <v>-2388.5679599999999</v>
      </c>
      <c r="BJ950" s="21">
        <v>-2492.6632599999998</v>
      </c>
      <c r="BK950" s="21">
        <v>-2336.7306400000002</v>
      </c>
      <c r="BL950" s="21">
        <v>-2441.4407299999998</v>
      </c>
      <c r="BM950" s="21">
        <v>-95.61045</v>
      </c>
      <c r="BN950" s="21">
        <v>-100.07619</v>
      </c>
      <c r="BO950" s="21">
        <v>-101.94213999999999</v>
      </c>
      <c r="BP950" s="21">
        <v>-97.938720000000004</v>
      </c>
      <c r="BQ950" s="21">
        <v>-102.13482999999999</v>
      </c>
      <c r="BR950" s="21">
        <v>-499.77442000000002</v>
      </c>
      <c r="BS950" s="21">
        <v>-523.07261000000005</v>
      </c>
      <c r="BT950" s="21">
        <v>-542.37891000000002</v>
      </c>
      <c r="BU950" s="21">
        <v>-511.80788000000001</v>
      </c>
      <c r="BV950" s="21">
        <v>-534.46900000000005</v>
      </c>
      <c r="BW950" s="21">
        <v>-197.01024000000001</v>
      </c>
      <c r="BX950" s="21">
        <v>-206.19927999999999</v>
      </c>
      <c r="BY950" s="21">
        <v>-213.10682</v>
      </c>
      <c r="BZ950" s="21">
        <v>-201.80847</v>
      </c>
      <c r="CA950" s="21">
        <v>-210.60794000000001</v>
      </c>
      <c r="CB950" s="21">
        <v>-178.30031</v>
      </c>
      <c r="CC950" s="21">
        <v>-186.61726999999999</v>
      </c>
      <c r="CD950" s="21">
        <v>-192.82343</v>
      </c>
      <c r="CE950" s="21">
        <v>-182.64286999999999</v>
      </c>
      <c r="CF950" s="21">
        <v>-190.61031</v>
      </c>
      <c r="CG950" s="21">
        <v>-322.62482999999997</v>
      </c>
      <c r="CH950" s="21">
        <v>-337.66638</v>
      </c>
      <c r="CI950" s="21">
        <v>-350.70740000000001</v>
      </c>
      <c r="CJ950" s="21">
        <v>-330.48288000000002</v>
      </c>
      <c r="CK950" s="21">
        <v>-344.97901000000002</v>
      </c>
      <c r="CL950" s="21">
        <v>-211.06527</v>
      </c>
      <c r="CM950" s="21">
        <v>-220.90759</v>
      </c>
      <c r="CN950" s="21">
        <v>-228.87504999999999</v>
      </c>
      <c r="CO950" s="21">
        <v>-216.20593</v>
      </c>
      <c r="CP950" s="21">
        <v>-225.66014999999999</v>
      </c>
      <c r="CQ950" s="21">
        <v>-329.56844999999998</v>
      </c>
      <c r="CR950" s="21">
        <v>-344.93239</v>
      </c>
      <c r="CS950" s="21">
        <v>-358.46519000000001</v>
      </c>
      <c r="CT950" s="21">
        <v>-337.59559000000002</v>
      </c>
      <c r="CU950" s="21">
        <v>-352.41030999999998</v>
      </c>
      <c r="CV950" s="21">
        <v>-190.79481999999999</v>
      </c>
      <c r="CW950" s="21">
        <v>-199.69215</v>
      </c>
      <c r="CX950" s="21">
        <v>-206.83276000000001</v>
      </c>
      <c r="CY950" s="21">
        <v>-195.44175999999999</v>
      </c>
      <c r="CZ950" s="21">
        <v>-203.98496</v>
      </c>
      <c r="DA950" s="21">
        <v>-257.49957000000001</v>
      </c>
      <c r="DB950" s="21">
        <v>-269.50544000000002</v>
      </c>
      <c r="DC950" s="21">
        <v>-279.78379999999999</v>
      </c>
      <c r="DD950" s="21">
        <v>-263.77136999999999</v>
      </c>
      <c r="DE950" s="21">
        <v>-275.33555999999999</v>
      </c>
      <c r="DF950" s="21">
        <v>-363.78116999999997</v>
      </c>
      <c r="DG950" s="21">
        <v>-380.74146999999999</v>
      </c>
      <c r="DH950" s="21">
        <v>-395.47505999999998</v>
      </c>
      <c r="DI950" s="21">
        <v>-372.64161000000001</v>
      </c>
      <c r="DJ950" s="21">
        <v>-388.99270000000001</v>
      </c>
      <c r="DK950" s="21">
        <v>-250.49048999999999</v>
      </c>
      <c r="DL950" s="21">
        <v>-262.16894000000002</v>
      </c>
      <c r="DM950" s="21">
        <v>-272.28321999999997</v>
      </c>
      <c r="DN950" s="21">
        <v>-256.59154999999998</v>
      </c>
      <c r="DO950" s="21">
        <v>-267.84796</v>
      </c>
      <c r="DP950" s="21">
        <v>-137.54186000000001</v>
      </c>
      <c r="DQ950" s="21">
        <v>-143.97228999999999</v>
      </c>
      <c r="DR950" s="21">
        <v>-147.11366000000001</v>
      </c>
      <c r="DS950" s="21">
        <v>-140.83488</v>
      </c>
      <c r="DT950" s="21">
        <v>-146.97926000000001</v>
      </c>
      <c r="DU950" s="21">
        <v>-208.11527000000001</v>
      </c>
      <c r="DV950" s="21">
        <v>-217.82127</v>
      </c>
      <c r="DW950" s="21">
        <v>-225.46024</v>
      </c>
      <c r="DX950" s="21">
        <v>-213.1841</v>
      </c>
      <c r="DY950" s="21">
        <v>-222.49866</v>
      </c>
      <c r="DZ950" s="21">
        <v>-260.12957</v>
      </c>
      <c r="EA950" s="21">
        <v>-272.25646999999998</v>
      </c>
      <c r="EB950" s="21">
        <v>-283.00429000000003</v>
      </c>
      <c r="EC950" s="21">
        <v>-266.46548999999999</v>
      </c>
      <c r="ED950" s="21">
        <v>-278.16449</v>
      </c>
    </row>
    <row r="951" spans="2:134" x14ac:dyDescent="0.25">
      <c r="B951" s="39" t="s">
        <v>1103</v>
      </c>
      <c r="C951" s="21">
        <v>-18674.817050000001</v>
      </c>
      <c r="D951" s="21">
        <v>-19539.533080000001</v>
      </c>
      <c r="E951" s="21">
        <v>-20382.575359999999</v>
      </c>
      <c r="F951" s="21">
        <v>-19119.77563</v>
      </c>
      <c r="G951" s="21">
        <v>-19967.815019999998</v>
      </c>
      <c r="H951" s="21">
        <v>-29134.629970000002</v>
      </c>
      <c r="I951" s="21">
        <v>-30483.67035</v>
      </c>
      <c r="J951" s="21">
        <v>-31798.910790000002</v>
      </c>
      <c r="K951" s="21">
        <v>-29828.79638</v>
      </c>
      <c r="L951" s="21">
        <v>-31151.826649999999</v>
      </c>
      <c r="M951" s="21">
        <v>-22513.21199</v>
      </c>
      <c r="N951" s="21">
        <v>-23555.678879999999</v>
      </c>
      <c r="O951" s="21">
        <v>-24571.992129999999</v>
      </c>
      <c r="P951" s="21">
        <v>-23049.619709999999</v>
      </c>
      <c r="Q951" s="21">
        <v>-24071.979230000001</v>
      </c>
      <c r="R951" s="21">
        <v>-328.96550000000002</v>
      </c>
      <c r="S951" s="21">
        <v>-344.18121000000002</v>
      </c>
      <c r="T951" s="21">
        <v>-352.60599000000002</v>
      </c>
      <c r="U951" s="21">
        <v>-339.06531999999999</v>
      </c>
      <c r="V951" s="21">
        <v>-351.54109</v>
      </c>
      <c r="W951" s="21">
        <v>-279.63135</v>
      </c>
      <c r="X951" s="21">
        <v>-292.60377</v>
      </c>
      <c r="Y951" s="21">
        <v>-299.43180999999998</v>
      </c>
      <c r="Z951" s="21">
        <v>-288.38450999999998</v>
      </c>
      <c r="AA951" s="21">
        <v>-298.85419000000002</v>
      </c>
      <c r="AB951" s="21">
        <v>-22365.076280000001</v>
      </c>
      <c r="AC951" s="21">
        <v>-23400.6685</v>
      </c>
      <c r="AD951" s="21">
        <v>-24410.307100000002</v>
      </c>
      <c r="AE951" s="21">
        <v>-22897.95291</v>
      </c>
      <c r="AF951" s="21">
        <v>-23913.595359999999</v>
      </c>
      <c r="AG951" s="21">
        <v>-0.1754</v>
      </c>
      <c r="AH951" s="21">
        <v>-2.5242300000000002</v>
      </c>
      <c r="AI951" s="21">
        <v>-181.56392</v>
      </c>
      <c r="AJ951" s="21">
        <v>-189.87072000000001</v>
      </c>
      <c r="AK951" s="21">
        <v>-191.93006</v>
      </c>
      <c r="AL951" s="21">
        <v>-187.61798999999999</v>
      </c>
      <c r="AM951" s="21">
        <v>-193.86888999999999</v>
      </c>
      <c r="AN951" s="21">
        <v>-260.05957999999998</v>
      </c>
      <c r="AO951" s="21">
        <v>-272.02949999999998</v>
      </c>
      <c r="AP951" s="21">
        <v>-278.04491000000002</v>
      </c>
      <c r="AQ951" s="21">
        <v>-267.87781999999999</v>
      </c>
      <c r="AR951" s="21">
        <v>-277.84172999999998</v>
      </c>
      <c r="AS951" s="21">
        <v>-146.36684</v>
      </c>
      <c r="AT951" s="21">
        <v>-152.99275</v>
      </c>
      <c r="AU951" s="21">
        <v>-153.36839000000001</v>
      </c>
      <c r="AV951" s="21">
        <v>-151.59638000000001</v>
      </c>
      <c r="AW951" s="21">
        <v>-156.18843000000001</v>
      </c>
      <c r="AX951" s="21">
        <v>-291.39181000000002</v>
      </c>
      <c r="AY951" s="21">
        <v>-304.84429</v>
      </c>
      <c r="AZ951" s="21">
        <v>-312.72228000000001</v>
      </c>
      <c r="BA951" s="21">
        <v>-299.85331000000002</v>
      </c>
      <c r="BB951" s="21">
        <v>-311.37329999999997</v>
      </c>
      <c r="BC951" s="21">
        <v>-485.55790000000002</v>
      </c>
      <c r="BD951" s="21">
        <v>-508.01826</v>
      </c>
      <c r="BE951" s="21">
        <v>-524.71189000000004</v>
      </c>
      <c r="BF951" s="21">
        <v>-498.71381000000002</v>
      </c>
      <c r="BG951" s="21">
        <v>-519.09402999999998</v>
      </c>
      <c r="BH951" s="21">
        <v>-4500.8636100000003</v>
      </c>
      <c r="BI951" s="21">
        <v>-4711.5043100000003</v>
      </c>
      <c r="BJ951" s="21">
        <v>-4916.8346300000003</v>
      </c>
      <c r="BK951" s="21">
        <v>-4609.2540200000003</v>
      </c>
      <c r="BL951" s="21">
        <v>-4815.7970500000001</v>
      </c>
      <c r="BM951" s="21">
        <v>-204.17957000000001</v>
      </c>
      <c r="BN951" s="21">
        <v>-213.45057</v>
      </c>
      <c r="BO951" s="21">
        <v>-213.60149000000001</v>
      </c>
      <c r="BP951" s="21">
        <v>-211.90357</v>
      </c>
      <c r="BQ951" s="21">
        <v>-217.84786</v>
      </c>
      <c r="BR951" s="21">
        <v>-652.57169999999996</v>
      </c>
      <c r="BS951" s="21">
        <v>-682.63383999999996</v>
      </c>
      <c r="BT951" s="21">
        <v>-700.15395000000001</v>
      </c>
      <c r="BU951" s="21">
        <v>-671.62177999999994</v>
      </c>
      <c r="BV951" s="21">
        <v>-697.36814000000004</v>
      </c>
      <c r="BW951" s="21">
        <v>-256.96019999999999</v>
      </c>
      <c r="BX951" s="21">
        <v>-268.66325000000001</v>
      </c>
      <c r="BY951" s="21">
        <v>-272.33116999999999</v>
      </c>
      <c r="BZ951" s="21">
        <v>-265.58703000000003</v>
      </c>
      <c r="CA951" s="21">
        <v>-274.31243000000001</v>
      </c>
      <c r="CB951" s="21">
        <v>-252.27793</v>
      </c>
      <c r="CC951" s="21">
        <v>-263.93776000000003</v>
      </c>
      <c r="CD951" s="21">
        <v>-268.02003999999999</v>
      </c>
      <c r="CE951" s="21">
        <v>-260.76438999999999</v>
      </c>
      <c r="CF951" s="21">
        <v>-269.51814999999999</v>
      </c>
      <c r="CG951" s="21">
        <v>-394.47669000000002</v>
      </c>
      <c r="CH951" s="21">
        <v>-412.70209</v>
      </c>
      <c r="CI951" s="21">
        <v>-423.71715</v>
      </c>
      <c r="CJ951" s="21">
        <v>-406.29057</v>
      </c>
      <c r="CK951" s="21">
        <v>-421.54694999999998</v>
      </c>
      <c r="CL951" s="21">
        <v>-261.84014000000002</v>
      </c>
      <c r="CM951" s="21">
        <v>-273.81511</v>
      </c>
      <c r="CN951" s="21">
        <v>-279.16305</v>
      </c>
      <c r="CO951" s="21">
        <v>-270.20326</v>
      </c>
      <c r="CP951" s="21">
        <v>-279.62085000000002</v>
      </c>
      <c r="CQ951" s="21">
        <v>-318.35149999999999</v>
      </c>
      <c r="CR951" s="21">
        <v>-332.96073000000001</v>
      </c>
      <c r="CS951" s="21">
        <v>-341.01031</v>
      </c>
      <c r="CT951" s="21">
        <v>-328.08362</v>
      </c>
      <c r="CU951" s="21">
        <v>-340.06731000000002</v>
      </c>
      <c r="CV951" s="21">
        <v>-265.31058999999999</v>
      </c>
      <c r="CW951" s="21">
        <v>-277.46075999999999</v>
      </c>
      <c r="CX951" s="21">
        <v>-283.41525999999999</v>
      </c>
      <c r="CY951" s="21">
        <v>-273.64265</v>
      </c>
      <c r="CZ951" s="21">
        <v>-283.35984000000002</v>
      </c>
      <c r="DA951" s="21">
        <v>-301.14152999999999</v>
      </c>
      <c r="DB951" s="21">
        <v>-315.04901000000001</v>
      </c>
      <c r="DC951" s="21">
        <v>-322.72667999999999</v>
      </c>
      <c r="DD951" s="21">
        <v>-310.40163999999999</v>
      </c>
      <c r="DE951" s="21">
        <v>-321.77958000000001</v>
      </c>
      <c r="DF951" s="21">
        <v>-405.89026000000001</v>
      </c>
      <c r="DG951" s="21">
        <v>-424.74946999999997</v>
      </c>
      <c r="DH951" s="21">
        <v>-435.45591999999999</v>
      </c>
      <c r="DI951" s="21">
        <v>-418.37911000000003</v>
      </c>
      <c r="DJ951" s="21">
        <v>-433.85124000000002</v>
      </c>
      <c r="DK951" s="21">
        <v>-313.73811999999998</v>
      </c>
      <c r="DL951" s="21">
        <v>-328.28579000000002</v>
      </c>
      <c r="DM951" s="21">
        <v>-337.15260999999998</v>
      </c>
      <c r="DN951" s="21">
        <v>-323.14503999999999</v>
      </c>
      <c r="DO951" s="21">
        <v>-335.33354000000003</v>
      </c>
      <c r="DP951" s="21">
        <v>-262.82508999999999</v>
      </c>
      <c r="DQ951" s="21">
        <v>-274.79270000000002</v>
      </c>
      <c r="DR951" s="21">
        <v>-275.51623000000001</v>
      </c>
      <c r="DS951" s="21">
        <v>-272.22138999999999</v>
      </c>
      <c r="DT951" s="21">
        <v>-280.50394999999997</v>
      </c>
      <c r="DU951" s="21">
        <v>-218.44412</v>
      </c>
      <c r="DV951" s="21">
        <v>-228.44631999999999</v>
      </c>
      <c r="DW951" s="21">
        <v>-231.06650999999999</v>
      </c>
      <c r="DX951" s="21">
        <v>-225.96870999999999</v>
      </c>
      <c r="DY951" s="21">
        <v>-233.23845</v>
      </c>
      <c r="DZ951" s="21">
        <v>-255.28468000000001</v>
      </c>
      <c r="EA951" s="21">
        <v>-267.07483000000002</v>
      </c>
      <c r="EB951" s="21">
        <v>-273.85273000000001</v>
      </c>
      <c r="EC951" s="21">
        <v>-263.04140999999998</v>
      </c>
      <c r="ED951" s="21">
        <v>-272.78834999999998</v>
      </c>
    </row>
    <row r="952" spans="2:134" x14ac:dyDescent="0.25">
      <c r="B952" s="39" t="s">
        <v>1104</v>
      </c>
      <c r="C952" s="21">
        <v>-45441.882409999998</v>
      </c>
      <c r="D952" s="21">
        <v>-47546.016770000002</v>
      </c>
      <c r="E952" s="21">
        <v>-49597.411870000004</v>
      </c>
      <c r="F952" s="21">
        <v>-46524.610840000001</v>
      </c>
      <c r="G952" s="21">
        <v>-48588.165540000002</v>
      </c>
      <c r="H952" s="21">
        <v>-69089.088860000003</v>
      </c>
      <c r="I952" s="21">
        <v>-72288.167440000005</v>
      </c>
      <c r="J952" s="21">
        <v>-75407.093720000004</v>
      </c>
      <c r="K952" s="21">
        <v>-70735.216669999994</v>
      </c>
      <c r="L952" s="21">
        <v>-73872.615550000002</v>
      </c>
      <c r="M952" s="21">
        <v>-53717.633040000001</v>
      </c>
      <c r="N952" s="21">
        <v>-56205.010419999999</v>
      </c>
      <c r="O952" s="21">
        <v>-58629.983899999999</v>
      </c>
      <c r="P952" s="21">
        <v>-54997.528299999998</v>
      </c>
      <c r="Q952" s="21">
        <v>-57436.928480000002</v>
      </c>
      <c r="R952" s="21">
        <v>-724.25972000000002</v>
      </c>
      <c r="S952" s="21">
        <v>-758.04562999999996</v>
      </c>
      <c r="T952" s="21">
        <v>-781.83144000000004</v>
      </c>
      <c r="U952" s="21">
        <v>-741.90148999999997</v>
      </c>
      <c r="V952" s="21">
        <v>-774.24117000000001</v>
      </c>
      <c r="W952" s="21">
        <v>-678.57939999999996</v>
      </c>
      <c r="X952" s="21">
        <v>-710.23334999999997</v>
      </c>
      <c r="Y952" s="21">
        <v>-732.90777000000003</v>
      </c>
      <c r="Z952" s="21">
        <v>-695.10852</v>
      </c>
      <c r="AA952" s="21">
        <v>-725.41930000000002</v>
      </c>
      <c r="AB952" s="21">
        <v>-53394.41332</v>
      </c>
      <c r="AC952" s="21">
        <v>-55866.78759</v>
      </c>
      <c r="AD952" s="21">
        <v>-58277.200149999997</v>
      </c>
      <c r="AE952" s="21">
        <v>-54666.603719999999</v>
      </c>
      <c r="AF952" s="21">
        <v>-57091.349860000002</v>
      </c>
      <c r="AG952" s="21">
        <v>-6.9999999999999994E-5</v>
      </c>
      <c r="AH952" s="21">
        <v>7.6000000000000004E-4</v>
      </c>
      <c r="AI952" s="21">
        <v>-387.17218000000003</v>
      </c>
      <c r="AJ952" s="21">
        <v>-405.28570000000002</v>
      </c>
      <c r="AK952" s="21">
        <v>-413.86408999999998</v>
      </c>
      <c r="AL952" s="21">
        <v>-396.45936</v>
      </c>
      <c r="AM952" s="21">
        <v>-413.79279000000002</v>
      </c>
      <c r="AN952" s="21">
        <v>-668.23278000000005</v>
      </c>
      <c r="AO952" s="21">
        <v>-699.45997</v>
      </c>
      <c r="AP952" s="21">
        <v>-721.39233000000002</v>
      </c>
      <c r="AQ952" s="21">
        <v>-684.25292000000002</v>
      </c>
      <c r="AR952" s="21">
        <v>-714.45806000000005</v>
      </c>
      <c r="AS952" s="21">
        <v>-704.58014000000003</v>
      </c>
      <c r="AT952" s="21">
        <v>-737.47379000000001</v>
      </c>
      <c r="AU952" s="21">
        <v>-760.33986000000004</v>
      </c>
      <c r="AV952" s="21">
        <v>-721.54691000000003</v>
      </c>
      <c r="AW952" s="21">
        <v>-753.35925999999995</v>
      </c>
      <c r="AX952" s="21">
        <v>-879.46099000000004</v>
      </c>
      <c r="AY952" s="21">
        <v>-920.48751000000004</v>
      </c>
      <c r="AZ952" s="21">
        <v>-952.62171999999998</v>
      </c>
      <c r="BA952" s="21">
        <v>-900.49144000000001</v>
      </c>
      <c r="BB952" s="21">
        <v>-940.31727999999998</v>
      </c>
      <c r="BC952" s="21">
        <v>-866.83840999999995</v>
      </c>
      <c r="BD952" s="21">
        <v>-907.25022000000001</v>
      </c>
      <c r="BE952" s="21">
        <v>-938.80705</v>
      </c>
      <c r="BF952" s="21">
        <v>-887.71364000000005</v>
      </c>
      <c r="BG952" s="21">
        <v>-926.95245999999997</v>
      </c>
      <c r="BH952" s="21">
        <v>-8969.9426100000001</v>
      </c>
      <c r="BI952" s="21">
        <v>-9389.7364899999993</v>
      </c>
      <c r="BJ952" s="21">
        <v>-9798.9471099999992</v>
      </c>
      <c r="BK952" s="21">
        <v>-9185.9579900000008</v>
      </c>
      <c r="BL952" s="21">
        <v>-9597.5854600000002</v>
      </c>
      <c r="BM952" s="21">
        <v>-358.67225999999999</v>
      </c>
      <c r="BN952" s="21">
        <v>-375.43651999999997</v>
      </c>
      <c r="BO952" s="21">
        <v>-378.51242999999999</v>
      </c>
      <c r="BP952" s="21">
        <v>-367.40933000000001</v>
      </c>
      <c r="BQ952" s="21">
        <v>-383.02231</v>
      </c>
      <c r="BR952" s="21">
        <v>-1340.0391999999999</v>
      </c>
      <c r="BS952" s="21">
        <v>-1402.53919</v>
      </c>
      <c r="BT952" s="21">
        <v>-1445.72135</v>
      </c>
      <c r="BU952" s="21">
        <v>-1372.31035</v>
      </c>
      <c r="BV952" s="21">
        <v>-1432.7333699999999</v>
      </c>
      <c r="BW952" s="21">
        <v>-591.81282999999996</v>
      </c>
      <c r="BX952" s="21">
        <v>-619.43326000000002</v>
      </c>
      <c r="BY952" s="21">
        <v>-634.98884999999996</v>
      </c>
      <c r="BZ952" s="21">
        <v>-606.22861</v>
      </c>
      <c r="CA952" s="21">
        <v>-632.46891000000005</v>
      </c>
      <c r="CB952" s="21">
        <v>-711.48344999999995</v>
      </c>
      <c r="CC952" s="21">
        <v>-744.67827999999997</v>
      </c>
      <c r="CD952" s="21">
        <v>-766.77210000000002</v>
      </c>
      <c r="CE952" s="21">
        <v>-728.81408999999996</v>
      </c>
      <c r="CF952" s="21">
        <v>-760.53440000000001</v>
      </c>
      <c r="CG952" s="21">
        <v>-736.36419999999998</v>
      </c>
      <c r="CH952" s="21">
        <v>-770.71698000000004</v>
      </c>
      <c r="CI952" s="21">
        <v>-794.36986999999999</v>
      </c>
      <c r="CJ952" s="21">
        <v>-754.30080999999996</v>
      </c>
      <c r="CK952" s="21">
        <v>-787.15139999999997</v>
      </c>
      <c r="CL952" s="21">
        <v>-715.39611000000002</v>
      </c>
      <c r="CM952" s="21">
        <v>-748.76714000000004</v>
      </c>
      <c r="CN952" s="21">
        <v>-772.24332000000004</v>
      </c>
      <c r="CO952" s="21">
        <v>-732.82203000000004</v>
      </c>
      <c r="CP952" s="21">
        <v>-764.74333000000001</v>
      </c>
      <c r="CQ952" s="21">
        <v>-681.85676000000001</v>
      </c>
      <c r="CR952" s="21">
        <v>-713.66479000000004</v>
      </c>
      <c r="CS952" s="21">
        <v>-735.63895000000002</v>
      </c>
      <c r="CT952" s="21">
        <v>-698.46573000000001</v>
      </c>
      <c r="CU952" s="21">
        <v>-728.87275999999997</v>
      </c>
      <c r="CV952" s="21">
        <v>-707.03458000000001</v>
      </c>
      <c r="CW952" s="21">
        <v>-740.01364999999998</v>
      </c>
      <c r="CX952" s="21">
        <v>-763.74437</v>
      </c>
      <c r="CY952" s="21">
        <v>-724.2568</v>
      </c>
      <c r="CZ952" s="21">
        <v>-755.82755999999995</v>
      </c>
      <c r="DA952" s="21">
        <v>-690.90727000000004</v>
      </c>
      <c r="DB952" s="21">
        <v>-723.13642000000004</v>
      </c>
      <c r="DC952" s="21">
        <v>-746.17413999999997</v>
      </c>
      <c r="DD952" s="21">
        <v>-707.73659999999995</v>
      </c>
      <c r="DE952" s="21">
        <v>-738.59612000000004</v>
      </c>
      <c r="DF952" s="21">
        <v>-884.21424000000002</v>
      </c>
      <c r="DG952" s="21">
        <v>-925.46137999999996</v>
      </c>
      <c r="DH952" s="21">
        <v>-954.81313999999998</v>
      </c>
      <c r="DI952" s="21">
        <v>-905.75225</v>
      </c>
      <c r="DJ952" s="21">
        <v>-945.25873999999999</v>
      </c>
      <c r="DK952" s="21">
        <v>-649.10614999999996</v>
      </c>
      <c r="DL952" s="21">
        <v>-679.38386000000003</v>
      </c>
      <c r="DM952" s="21">
        <v>-701.32330000000002</v>
      </c>
      <c r="DN952" s="21">
        <v>-664.91729999999995</v>
      </c>
      <c r="DO952" s="21">
        <v>-693.92967999999996</v>
      </c>
      <c r="DP952" s="21">
        <v>-486.09965999999997</v>
      </c>
      <c r="DQ952" s="21">
        <v>-508.84480000000002</v>
      </c>
      <c r="DR952" s="21">
        <v>-514.57698000000005</v>
      </c>
      <c r="DS952" s="21">
        <v>-497.74540000000002</v>
      </c>
      <c r="DT952" s="21">
        <v>-519.27660000000003</v>
      </c>
      <c r="DU952" s="21">
        <v>-590.27916000000005</v>
      </c>
      <c r="DV952" s="21">
        <v>-617.82542999999998</v>
      </c>
      <c r="DW952" s="21">
        <v>-634.41945999999996</v>
      </c>
      <c r="DX952" s="21">
        <v>-604.65747999999996</v>
      </c>
      <c r="DY952" s="21">
        <v>-630.88906999999995</v>
      </c>
      <c r="DZ952" s="21">
        <v>-554.85004000000004</v>
      </c>
      <c r="EA952" s="21">
        <v>-580.73242000000005</v>
      </c>
      <c r="EB952" s="21">
        <v>-599.20609000000002</v>
      </c>
      <c r="EC952" s="21">
        <v>-568.36524999999995</v>
      </c>
      <c r="ED952" s="21">
        <v>-593.14590999999996</v>
      </c>
    </row>
    <row r="953" spans="2:134" x14ac:dyDescent="0.25">
      <c r="B953" s="39" t="s">
        <v>1105</v>
      </c>
      <c r="C953" s="21">
        <v>-66706.545559999999</v>
      </c>
      <c r="D953" s="21">
        <v>-69795.31581</v>
      </c>
      <c r="E953" s="21">
        <v>-72806.667300000001</v>
      </c>
      <c r="F953" s="21">
        <v>-68295.939960000003</v>
      </c>
      <c r="G953" s="21">
        <v>-71325.141170000003</v>
      </c>
      <c r="H953" s="21">
        <v>-92358.647639999996</v>
      </c>
      <c r="I953" s="21">
        <v>-96635.192259999996</v>
      </c>
      <c r="J953" s="21">
        <v>-100804.58888</v>
      </c>
      <c r="K953" s="21">
        <v>-94559.199729999993</v>
      </c>
      <c r="L953" s="21">
        <v>-98753.290609999996</v>
      </c>
      <c r="M953" s="21">
        <v>-77854.560849999994</v>
      </c>
      <c r="N953" s="21">
        <v>-81459.590760000006</v>
      </c>
      <c r="O953" s="21">
        <v>-84974.176829999997</v>
      </c>
      <c r="P953" s="21">
        <v>-79709.551059999998</v>
      </c>
      <c r="Q953" s="21">
        <v>-83245.046189999994</v>
      </c>
      <c r="R953" s="21">
        <v>-879.99982</v>
      </c>
      <c r="S953" s="21">
        <v>-921.19772999999998</v>
      </c>
      <c r="T953" s="21">
        <v>-946.46293000000003</v>
      </c>
      <c r="U953" s="21">
        <v>-899.36140999999998</v>
      </c>
      <c r="V953" s="21">
        <v>-940.63457000000005</v>
      </c>
      <c r="W953" s="21">
        <v>-941.97586000000001</v>
      </c>
      <c r="X953" s="21">
        <v>-985.99803999999995</v>
      </c>
      <c r="Y953" s="21">
        <v>-1015.80152</v>
      </c>
      <c r="Z953" s="21">
        <v>-962.99512000000004</v>
      </c>
      <c r="AA953" s="21">
        <v>-1006.92554</v>
      </c>
      <c r="AB953" s="21">
        <v>-77046.817760000005</v>
      </c>
      <c r="AC953" s="21">
        <v>-80614.392680000004</v>
      </c>
      <c r="AD953" s="21">
        <v>-84092.558380000002</v>
      </c>
      <c r="AE953" s="21">
        <v>-78882.557029999996</v>
      </c>
      <c r="AF953" s="21">
        <v>-82381.405740000002</v>
      </c>
      <c r="AG953" s="21">
        <v>0.17476</v>
      </c>
      <c r="AH953" s="21">
        <v>2.5273099999999999</v>
      </c>
      <c r="AI953" s="21">
        <v>-528.9615</v>
      </c>
      <c r="AJ953" s="21">
        <v>-553.90576999999996</v>
      </c>
      <c r="AK953" s="21">
        <v>-563.73532999999998</v>
      </c>
      <c r="AL953" s="21">
        <v>-539.95384999999999</v>
      </c>
      <c r="AM953" s="21">
        <v>-565.37135999999998</v>
      </c>
      <c r="AN953" s="21">
        <v>-782.83257000000003</v>
      </c>
      <c r="AO953" s="21">
        <v>-819.61536000000001</v>
      </c>
      <c r="AP953" s="21">
        <v>-841.89806999999996</v>
      </c>
      <c r="AQ953" s="21">
        <v>-800.02161000000001</v>
      </c>
      <c r="AR953" s="21">
        <v>-836.96292000000005</v>
      </c>
      <c r="AS953" s="21">
        <v>-1096.9067299999999</v>
      </c>
      <c r="AT953" s="21">
        <v>-1148.3346899999999</v>
      </c>
      <c r="AU953" s="21">
        <v>-1183.79062</v>
      </c>
      <c r="AV953" s="21">
        <v>-1121.62673</v>
      </c>
      <c r="AW953" s="21">
        <v>-1172.9896699999999</v>
      </c>
      <c r="AX953" s="21">
        <v>-1348.1628800000001</v>
      </c>
      <c r="AY953" s="21">
        <v>-1411.20126</v>
      </c>
      <c r="AZ953" s="21">
        <v>-1460.16797</v>
      </c>
      <c r="BA953" s="21">
        <v>-1378.92012</v>
      </c>
      <c r="BB953" s="21">
        <v>-1441.52576</v>
      </c>
      <c r="BC953" s="21">
        <v>-1393.74038</v>
      </c>
      <c r="BD953" s="21">
        <v>-1458.8903299999999</v>
      </c>
      <c r="BE953" s="21">
        <v>-1509.9221600000001</v>
      </c>
      <c r="BF953" s="21">
        <v>-1425.85232</v>
      </c>
      <c r="BG953" s="21">
        <v>-1490.52304</v>
      </c>
      <c r="BH953" s="21">
        <v>-7848.2572300000002</v>
      </c>
      <c r="BI953" s="21">
        <v>-8215.5561600000001</v>
      </c>
      <c r="BJ953" s="21">
        <v>-8573.5952699999998</v>
      </c>
      <c r="BK953" s="21">
        <v>-8037.2600300000004</v>
      </c>
      <c r="BL953" s="21">
        <v>-8397.4137599999995</v>
      </c>
      <c r="BM953" s="21">
        <v>-518.66864999999996</v>
      </c>
      <c r="BN953" s="21">
        <v>-543.18912999999998</v>
      </c>
      <c r="BO953" s="21">
        <v>-545.86884999999995</v>
      </c>
      <c r="BP953" s="21">
        <v>-528.55881999999997</v>
      </c>
      <c r="BQ953" s="21">
        <v>-553.96559999999999</v>
      </c>
      <c r="BR953" s="21">
        <v>-1597.90372</v>
      </c>
      <c r="BS953" s="21">
        <v>-1672.8333299999999</v>
      </c>
      <c r="BT953" s="21">
        <v>-1717.6015199999999</v>
      </c>
      <c r="BU953" s="21">
        <v>-1633.0590099999999</v>
      </c>
      <c r="BV953" s="21">
        <v>-1708.38273</v>
      </c>
      <c r="BW953" s="21">
        <v>-804.04924000000005</v>
      </c>
      <c r="BX953" s="21">
        <v>-841.87846000000002</v>
      </c>
      <c r="BY953" s="21">
        <v>-860.40355999999997</v>
      </c>
      <c r="BZ953" s="21">
        <v>-821.27981999999997</v>
      </c>
      <c r="CA953" s="21">
        <v>-859.37424999999996</v>
      </c>
      <c r="CB953" s="21">
        <v>-895.52682000000004</v>
      </c>
      <c r="CC953" s="21">
        <v>-937.43949999999995</v>
      </c>
      <c r="CD953" s="21">
        <v>-961.70817</v>
      </c>
      <c r="CE953" s="21">
        <v>-915.01435000000004</v>
      </c>
      <c r="CF953" s="21">
        <v>-957.14959999999996</v>
      </c>
      <c r="CG953" s="21">
        <v>-925.26284999999996</v>
      </c>
      <c r="CH953" s="21">
        <v>-968.61884999999995</v>
      </c>
      <c r="CI953" s="21">
        <v>-994.91061999999999</v>
      </c>
      <c r="CJ953" s="21">
        <v>-945.60801000000004</v>
      </c>
      <c r="CK953" s="21">
        <v>-989.03197</v>
      </c>
      <c r="CL953" s="21">
        <v>-966.85050999999999</v>
      </c>
      <c r="CM953" s="21">
        <v>-1012.20367</v>
      </c>
      <c r="CN953" s="21">
        <v>-1041.72666</v>
      </c>
      <c r="CO953" s="21">
        <v>-988.43352000000004</v>
      </c>
      <c r="CP953" s="21">
        <v>-1033.6154899999999</v>
      </c>
      <c r="CQ953" s="21">
        <v>-937.33031000000005</v>
      </c>
      <c r="CR953" s="21">
        <v>-981.30663000000004</v>
      </c>
      <c r="CS953" s="21">
        <v>-1009.55609</v>
      </c>
      <c r="CT953" s="21">
        <v>-958.19946000000004</v>
      </c>
      <c r="CU953" s="21">
        <v>-1002.04484</v>
      </c>
      <c r="CV953" s="21">
        <v>-992.95324000000005</v>
      </c>
      <c r="CW953" s="21">
        <v>-1039.5039999999999</v>
      </c>
      <c r="CX953" s="21">
        <v>-1071.27593</v>
      </c>
      <c r="CY953" s="21">
        <v>-1015.2883</v>
      </c>
      <c r="CZ953" s="21">
        <v>-1061.5684799999999</v>
      </c>
      <c r="DA953" s="21">
        <v>-982.01539000000002</v>
      </c>
      <c r="DB953" s="21">
        <v>-1027.9721999999999</v>
      </c>
      <c r="DC953" s="21">
        <v>-1059.3309899999999</v>
      </c>
      <c r="DD953" s="21">
        <v>-1004.02738</v>
      </c>
      <c r="DE953" s="21">
        <v>-1049.81377</v>
      </c>
      <c r="DF953" s="21">
        <v>-1257.72768</v>
      </c>
      <c r="DG953" s="21">
        <v>-1316.4828299999999</v>
      </c>
      <c r="DH953" s="21">
        <v>-1356.4414400000001</v>
      </c>
      <c r="DI953" s="21">
        <v>-1285.7823000000001</v>
      </c>
      <c r="DJ953" s="21">
        <v>-1344.4668300000001</v>
      </c>
      <c r="DK953" s="21">
        <v>-806.04963999999995</v>
      </c>
      <c r="DL953" s="21">
        <v>-843.74671999999998</v>
      </c>
      <c r="DM953" s="21">
        <v>-868.18484999999998</v>
      </c>
      <c r="DN953" s="21">
        <v>-823.93055000000004</v>
      </c>
      <c r="DO953" s="21">
        <v>-861.61676</v>
      </c>
      <c r="DP953" s="21">
        <v>-690.80025999999998</v>
      </c>
      <c r="DQ953" s="21">
        <v>-723.46434999999997</v>
      </c>
      <c r="DR953" s="21">
        <v>-729.07736</v>
      </c>
      <c r="DS953" s="21">
        <v>-704.25316999999995</v>
      </c>
      <c r="DT953" s="21">
        <v>-738.04579999999999</v>
      </c>
      <c r="DU953" s="21">
        <v>-817.76661999999999</v>
      </c>
      <c r="DV953" s="21">
        <v>-856.13522999999998</v>
      </c>
      <c r="DW953" s="21">
        <v>-877.05714999999998</v>
      </c>
      <c r="DX953" s="21">
        <v>-835.49679000000003</v>
      </c>
      <c r="DY953" s="21">
        <v>-874.05633</v>
      </c>
      <c r="DZ953" s="21">
        <v>-769.65657999999996</v>
      </c>
      <c r="EA953" s="21">
        <v>-805.68433000000005</v>
      </c>
      <c r="EB953" s="21">
        <v>-829.93196</v>
      </c>
      <c r="EC953" s="21">
        <v>-786.87813000000006</v>
      </c>
      <c r="ED953" s="21">
        <v>-822.78512999999998</v>
      </c>
    </row>
    <row r="954" spans="2:134" x14ac:dyDescent="0.25">
      <c r="B954" s="39" t="s">
        <v>1106</v>
      </c>
      <c r="C954" s="21">
        <v>-50208.270530000002</v>
      </c>
      <c r="D954" s="21">
        <v>-52533.107040000003</v>
      </c>
      <c r="E954" s="21">
        <v>-54799.672480000001</v>
      </c>
      <c r="F954" s="21">
        <v>-51404.56609</v>
      </c>
      <c r="G954" s="21">
        <v>-53684.56654</v>
      </c>
      <c r="H954" s="21">
        <v>-65825.03413</v>
      </c>
      <c r="I954" s="21">
        <v>-68872.974979999999</v>
      </c>
      <c r="J954" s="21">
        <v>-71844.550270000007</v>
      </c>
      <c r="K954" s="21">
        <v>-67393.392049999995</v>
      </c>
      <c r="L954" s="21">
        <v>-70382.567209999994</v>
      </c>
      <c r="M954" s="21">
        <v>-42643.893320000003</v>
      </c>
      <c r="N954" s="21">
        <v>-44618.504809999999</v>
      </c>
      <c r="O954" s="21">
        <v>-46543.576789999999</v>
      </c>
      <c r="P954" s="21">
        <v>-43659.941749999998</v>
      </c>
      <c r="Q954" s="21">
        <v>-45596.466410000001</v>
      </c>
      <c r="R954" s="21">
        <v>-558.53967</v>
      </c>
      <c r="S954" s="21">
        <v>-584.59837000000005</v>
      </c>
      <c r="T954" s="21">
        <v>-602.30448999999999</v>
      </c>
      <c r="U954" s="21">
        <v>-572.14448000000004</v>
      </c>
      <c r="V954" s="21">
        <v>-597.04816000000005</v>
      </c>
      <c r="W954" s="21">
        <v>-288.33938999999998</v>
      </c>
      <c r="X954" s="21">
        <v>-301.80513000000002</v>
      </c>
      <c r="Y954" s="21">
        <v>-307.68831</v>
      </c>
      <c r="Z954" s="21">
        <v>-295.36272000000002</v>
      </c>
      <c r="AA954" s="21">
        <v>-308.07614999999998</v>
      </c>
      <c r="AB954" s="21">
        <v>-42943.610110000001</v>
      </c>
      <c r="AC954" s="21">
        <v>-44932.070520000001</v>
      </c>
      <c r="AD954" s="21">
        <v>-46870.696880000003</v>
      </c>
      <c r="AE954" s="21">
        <v>-43966.796719999998</v>
      </c>
      <c r="AF954" s="21">
        <v>-45916.95117</v>
      </c>
      <c r="AG954" s="21">
        <v>-5.9000000000000003E-4</v>
      </c>
      <c r="AH954" s="21">
        <v>7.6000000000000004E-4</v>
      </c>
      <c r="AI954" s="21">
        <v>-348.97692999999998</v>
      </c>
      <c r="AJ954" s="21">
        <v>-365.30196999999998</v>
      </c>
      <c r="AK954" s="21">
        <v>-373.65584999999999</v>
      </c>
      <c r="AL954" s="21">
        <v>-357.34748000000002</v>
      </c>
      <c r="AM954" s="21">
        <v>-372.98835000000003</v>
      </c>
      <c r="AN954" s="21">
        <v>-557.98969</v>
      </c>
      <c r="AO954" s="21">
        <v>-584.06572000000006</v>
      </c>
      <c r="AP954" s="21">
        <v>-602.39694999999995</v>
      </c>
      <c r="AQ954" s="21">
        <v>-571.36643000000004</v>
      </c>
      <c r="AR954" s="21">
        <v>-596.58060999999998</v>
      </c>
      <c r="AS954" s="21">
        <v>-400.47005000000001</v>
      </c>
      <c r="AT954" s="21">
        <v>-419.17565000000002</v>
      </c>
      <c r="AU954" s="21">
        <v>-429.75319000000002</v>
      </c>
      <c r="AV954" s="21">
        <v>-410.113</v>
      </c>
      <c r="AW954" s="21">
        <v>-428.08084000000002</v>
      </c>
      <c r="AX954" s="21">
        <v>-181.69432</v>
      </c>
      <c r="AY954" s="21">
        <v>-190.18888000000001</v>
      </c>
      <c r="AZ954" s="21">
        <v>-191.94309999999999</v>
      </c>
      <c r="BA954" s="21">
        <v>-186.0384</v>
      </c>
      <c r="BB954" s="21">
        <v>-194.05221</v>
      </c>
      <c r="BC954" s="21">
        <v>-331.42964000000001</v>
      </c>
      <c r="BD954" s="21">
        <v>-346.89420999999999</v>
      </c>
      <c r="BE954" s="21">
        <v>-355.45992000000001</v>
      </c>
      <c r="BF954" s="21">
        <v>-339.41050000000001</v>
      </c>
      <c r="BG954" s="21">
        <v>-354.25285000000002</v>
      </c>
      <c r="BH954" s="21">
        <v>-15083.41309</v>
      </c>
      <c r="BI954" s="21">
        <v>-15789.31776</v>
      </c>
      <c r="BJ954" s="21">
        <v>-16477.426159999999</v>
      </c>
      <c r="BK954" s="21">
        <v>-15446.65389</v>
      </c>
      <c r="BL954" s="21">
        <v>-16138.826349999999</v>
      </c>
      <c r="BM954" s="21">
        <v>-309.75358999999997</v>
      </c>
      <c r="BN954" s="21">
        <v>-324.23104000000001</v>
      </c>
      <c r="BO954" s="21">
        <v>-327.31036</v>
      </c>
      <c r="BP954" s="21">
        <v>-317.29852</v>
      </c>
      <c r="BQ954" s="21">
        <v>-330.78625</v>
      </c>
      <c r="BR954" s="21">
        <v>-926.22884999999997</v>
      </c>
      <c r="BS954" s="21">
        <v>-969.43910000000005</v>
      </c>
      <c r="BT954" s="21">
        <v>-996.78805</v>
      </c>
      <c r="BU954" s="21">
        <v>-948.53341999999998</v>
      </c>
      <c r="BV954" s="21">
        <v>-990.17022999999995</v>
      </c>
      <c r="BW954" s="21">
        <v>-549.82159999999999</v>
      </c>
      <c r="BX954" s="21">
        <v>-575.47901999999999</v>
      </c>
      <c r="BY954" s="21">
        <v>-591.10208</v>
      </c>
      <c r="BZ954" s="21">
        <v>-563.21406000000002</v>
      </c>
      <c r="CA954" s="21">
        <v>-587.63058999999998</v>
      </c>
      <c r="CB954" s="21">
        <v>-681.52593999999999</v>
      </c>
      <c r="CC954" s="21">
        <v>-713.31874000000005</v>
      </c>
      <c r="CD954" s="21">
        <v>-735.88927000000001</v>
      </c>
      <c r="CE954" s="21">
        <v>-698.12643000000003</v>
      </c>
      <c r="CF954" s="21">
        <v>-728.55784000000006</v>
      </c>
      <c r="CG954" s="21">
        <v>-473.65766000000002</v>
      </c>
      <c r="CH954" s="21">
        <v>-495.76378</v>
      </c>
      <c r="CI954" s="21">
        <v>-508.90161000000001</v>
      </c>
      <c r="CJ954" s="21">
        <v>-485.19493</v>
      </c>
      <c r="CK954" s="21">
        <v>-506.22762</v>
      </c>
      <c r="CL954" s="21">
        <v>-522.60927000000004</v>
      </c>
      <c r="CM954" s="21">
        <v>-546.99212</v>
      </c>
      <c r="CN954" s="21">
        <v>-563.09927000000005</v>
      </c>
      <c r="CO954" s="21">
        <v>-535.33888999999999</v>
      </c>
      <c r="CP954" s="21">
        <v>-558.60218999999995</v>
      </c>
      <c r="CQ954" s="21">
        <v>-307.52559000000002</v>
      </c>
      <c r="CR954" s="21">
        <v>-321.88648000000001</v>
      </c>
      <c r="CS954" s="21">
        <v>-327.95846</v>
      </c>
      <c r="CT954" s="21">
        <v>-315.01625000000001</v>
      </c>
      <c r="CU954" s="21">
        <v>-328.55293</v>
      </c>
      <c r="CV954" s="21">
        <v>-332.77129000000002</v>
      </c>
      <c r="CW954" s="21">
        <v>-348.30667999999997</v>
      </c>
      <c r="CX954" s="21">
        <v>-356.04149000000001</v>
      </c>
      <c r="CY954" s="21">
        <v>-340.87687</v>
      </c>
      <c r="CZ954" s="21">
        <v>-355.57675999999998</v>
      </c>
      <c r="DA954" s="21">
        <v>-361.40591000000001</v>
      </c>
      <c r="DB954" s="21">
        <v>-378.27690999999999</v>
      </c>
      <c r="DC954" s="21">
        <v>-387.41034000000002</v>
      </c>
      <c r="DD954" s="21">
        <v>-370.20897000000002</v>
      </c>
      <c r="DE954" s="21">
        <v>-386.21987999999999</v>
      </c>
      <c r="DF954" s="21">
        <v>-490.18732999999997</v>
      </c>
      <c r="DG954" s="21">
        <v>-513.06820000000005</v>
      </c>
      <c r="DH954" s="21">
        <v>-525.94674999999995</v>
      </c>
      <c r="DI954" s="21">
        <v>-502.12723</v>
      </c>
      <c r="DJ954" s="21">
        <v>-523.88037999999995</v>
      </c>
      <c r="DK954" s="21">
        <v>-439.45170000000002</v>
      </c>
      <c r="DL954" s="21">
        <v>-459.95598000000001</v>
      </c>
      <c r="DM954" s="21">
        <v>-473.47287999999998</v>
      </c>
      <c r="DN954" s="21">
        <v>-450.15577999999999</v>
      </c>
      <c r="DO954" s="21">
        <v>-469.73451999999997</v>
      </c>
      <c r="DP954" s="21">
        <v>-424.07474999999999</v>
      </c>
      <c r="DQ954" s="21">
        <v>-443.91658999999999</v>
      </c>
      <c r="DR954" s="21">
        <v>-449.57076999999998</v>
      </c>
      <c r="DS954" s="21">
        <v>-434.23370999999997</v>
      </c>
      <c r="DT954" s="21">
        <v>-453.02897000000002</v>
      </c>
      <c r="DU954" s="21">
        <v>-591.70754999999997</v>
      </c>
      <c r="DV954" s="21">
        <v>-619.31438000000003</v>
      </c>
      <c r="DW954" s="21">
        <v>-637.82851000000005</v>
      </c>
      <c r="DX954" s="21">
        <v>-606.12026000000003</v>
      </c>
      <c r="DY954" s="21">
        <v>-632.48348999999996</v>
      </c>
      <c r="DZ954" s="21">
        <v>-199.86984000000001</v>
      </c>
      <c r="EA954" s="21">
        <v>-209.2079</v>
      </c>
      <c r="EB954" s="21">
        <v>-212.2782</v>
      </c>
      <c r="EC954" s="21">
        <v>-204.73823999999999</v>
      </c>
      <c r="ED954" s="21">
        <v>-213.50700000000001</v>
      </c>
    </row>
    <row r="955" spans="2:134" x14ac:dyDescent="0.25">
      <c r="B955" s="39" t="s">
        <v>1107</v>
      </c>
      <c r="C955" s="21">
        <v>33256.637940000001</v>
      </c>
      <c r="D955" s="21">
        <v>34796.548499999997</v>
      </c>
      <c r="E955" s="21">
        <v>36297.861839999998</v>
      </c>
      <c r="F955" s="21">
        <v>34049.032659999997</v>
      </c>
      <c r="G955" s="21">
        <v>35559.244989999999</v>
      </c>
      <c r="H955" s="21">
        <v>48776.995150000002</v>
      </c>
      <c r="I955" s="21">
        <v>51035.549189999998</v>
      </c>
      <c r="J955" s="21">
        <v>53237.515579999999</v>
      </c>
      <c r="K955" s="21">
        <v>49939.16373</v>
      </c>
      <c r="L955" s="21">
        <v>52154.17181</v>
      </c>
      <c r="M955" s="21">
        <v>56953.283770000002</v>
      </c>
      <c r="N955" s="21">
        <v>59590.486900000004</v>
      </c>
      <c r="O955" s="21">
        <v>62161.527260000003</v>
      </c>
      <c r="P955" s="21">
        <v>58310.272790000003</v>
      </c>
      <c r="Q955" s="21">
        <v>60896.608840000001</v>
      </c>
      <c r="R955" s="21">
        <v>333.28478000000001</v>
      </c>
      <c r="S955" s="21">
        <v>348.85097999999999</v>
      </c>
      <c r="T955" s="21">
        <v>353.55184000000003</v>
      </c>
      <c r="U955" s="21">
        <v>341.40285999999998</v>
      </c>
      <c r="V955" s="21">
        <v>356.05970000000002</v>
      </c>
      <c r="W955" s="21">
        <v>726.44263000000001</v>
      </c>
      <c r="X955" s="21">
        <v>760.32492999999999</v>
      </c>
      <c r="Y955" s="21">
        <v>784.47059999999999</v>
      </c>
      <c r="Z955" s="21">
        <v>744.13716999999997</v>
      </c>
      <c r="AA955" s="21">
        <v>776.61062000000004</v>
      </c>
      <c r="AB955" s="21">
        <v>55303.262040000001</v>
      </c>
      <c r="AC955" s="21">
        <v>57864.02362</v>
      </c>
      <c r="AD955" s="21">
        <v>60360.608350000002</v>
      </c>
      <c r="AE955" s="21">
        <v>56620.933210000003</v>
      </c>
      <c r="AF955" s="21">
        <v>59132.363949999999</v>
      </c>
      <c r="AG955" s="21">
        <v>-5.9000000000000003E-4</v>
      </c>
      <c r="AH955" s="21">
        <v>7.6000000000000004E-4</v>
      </c>
      <c r="AI955" s="21">
        <v>188.83526000000001</v>
      </c>
      <c r="AJ955" s="21">
        <v>197.68552</v>
      </c>
      <c r="AK955" s="21">
        <v>196.65383</v>
      </c>
      <c r="AL955" s="21">
        <v>193.36616000000001</v>
      </c>
      <c r="AM955" s="21">
        <v>201.62619000000001</v>
      </c>
      <c r="AN955" s="21">
        <v>243.76928000000001</v>
      </c>
      <c r="AO955" s="21">
        <v>255.17949999999999</v>
      </c>
      <c r="AP955" s="21">
        <v>257.23959000000002</v>
      </c>
      <c r="AQ955" s="21">
        <v>249.61451</v>
      </c>
      <c r="AR955" s="21">
        <v>260.40555000000001</v>
      </c>
      <c r="AS955" s="21">
        <v>800.20312000000001</v>
      </c>
      <c r="AT955" s="21">
        <v>837.55562999999995</v>
      </c>
      <c r="AU955" s="21">
        <v>864.09482000000003</v>
      </c>
      <c r="AV955" s="21">
        <v>819.47425999999996</v>
      </c>
      <c r="AW955" s="21">
        <v>855.65778</v>
      </c>
      <c r="AX955" s="21">
        <v>1572.3033499999999</v>
      </c>
      <c r="AY955" s="21">
        <v>1645.6278</v>
      </c>
      <c r="AZ955" s="21">
        <v>1708.52262</v>
      </c>
      <c r="BA955" s="21">
        <v>1609.90347</v>
      </c>
      <c r="BB955" s="21">
        <v>1681.3584000000001</v>
      </c>
      <c r="BC955" s="21">
        <v>1632.6023700000001</v>
      </c>
      <c r="BD955" s="21">
        <v>1708.6886300000001</v>
      </c>
      <c r="BE955" s="21">
        <v>1774.2783999999999</v>
      </c>
      <c r="BF955" s="21">
        <v>1671.9206200000001</v>
      </c>
      <c r="BG955" s="21">
        <v>1746.11616</v>
      </c>
      <c r="BH955" s="21">
        <v>-8910.4378099999994</v>
      </c>
      <c r="BI955" s="21">
        <v>-9327.44686</v>
      </c>
      <c r="BJ955" s="21">
        <v>-9733.9428599999992</v>
      </c>
      <c r="BK955" s="21">
        <v>-9125.0201899999993</v>
      </c>
      <c r="BL955" s="21">
        <v>-9533.9169999999995</v>
      </c>
      <c r="BM955" s="21">
        <v>257.64906999999999</v>
      </c>
      <c r="BN955" s="21">
        <v>269.70276000000001</v>
      </c>
      <c r="BO955" s="21">
        <v>267.12531000000001</v>
      </c>
      <c r="BP955" s="21">
        <v>263.92484000000002</v>
      </c>
      <c r="BQ955" s="21">
        <v>274.97591</v>
      </c>
      <c r="BR955" s="21">
        <v>648.58671000000004</v>
      </c>
      <c r="BS955" s="21">
        <v>678.86828000000003</v>
      </c>
      <c r="BT955" s="21">
        <v>689.50793999999996</v>
      </c>
      <c r="BU955" s="21">
        <v>664.20865000000003</v>
      </c>
      <c r="BV955" s="21">
        <v>693.06206999999995</v>
      </c>
      <c r="BW955" s="21">
        <v>276.47082999999998</v>
      </c>
      <c r="BX955" s="21">
        <v>289.39510999999999</v>
      </c>
      <c r="BY955" s="21">
        <v>289.31558000000001</v>
      </c>
      <c r="BZ955" s="21">
        <v>283.20505000000003</v>
      </c>
      <c r="CA955" s="21">
        <v>295.18707999999998</v>
      </c>
      <c r="CB955" s="21">
        <v>279.20247999999998</v>
      </c>
      <c r="CC955" s="21">
        <v>292.25256999999999</v>
      </c>
      <c r="CD955" s="21">
        <v>293.27062000000001</v>
      </c>
      <c r="CE955" s="21">
        <v>286.00322999999997</v>
      </c>
      <c r="CF955" s="21">
        <v>298.17344000000003</v>
      </c>
      <c r="CG955" s="21">
        <v>451.89580999999998</v>
      </c>
      <c r="CH955" s="21">
        <v>472.99144999999999</v>
      </c>
      <c r="CI955" s="21">
        <v>482.48421000000002</v>
      </c>
      <c r="CJ955" s="21">
        <v>462.90298999999999</v>
      </c>
      <c r="CK955" s="21">
        <v>482.88799</v>
      </c>
      <c r="CL955" s="21">
        <v>497.11369000000002</v>
      </c>
      <c r="CM955" s="21">
        <v>520.31178</v>
      </c>
      <c r="CN955" s="21">
        <v>532.77413000000001</v>
      </c>
      <c r="CO955" s="21">
        <v>509.22228999999999</v>
      </c>
      <c r="CP955" s="21">
        <v>531.27142000000003</v>
      </c>
      <c r="CQ955" s="21">
        <v>638.08262999999999</v>
      </c>
      <c r="CR955" s="21">
        <v>667.84902999999997</v>
      </c>
      <c r="CS955" s="21">
        <v>686.96747000000005</v>
      </c>
      <c r="CT955" s="21">
        <v>653.62491999999997</v>
      </c>
      <c r="CU955" s="21">
        <v>682.05186000000003</v>
      </c>
      <c r="CV955" s="21">
        <v>807.39110000000005</v>
      </c>
      <c r="CW955" s="21">
        <v>845.04457000000002</v>
      </c>
      <c r="CX955" s="21">
        <v>872.67295000000001</v>
      </c>
      <c r="CY955" s="21">
        <v>827.05737999999997</v>
      </c>
      <c r="CZ955" s="21">
        <v>863.16522999999995</v>
      </c>
      <c r="DA955" s="21">
        <v>796.48562000000004</v>
      </c>
      <c r="DB955" s="21">
        <v>833.63243999999997</v>
      </c>
      <c r="DC955" s="21">
        <v>860.81790999999998</v>
      </c>
      <c r="DD955" s="21">
        <v>815.88625999999999</v>
      </c>
      <c r="DE955" s="21">
        <v>851.51846999999998</v>
      </c>
      <c r="DF955" s="21">
        <v>997.28062</v>
      </c>
      <c r="DG955" s="21">
        <v>1043.7937400000001</v>
      </c>
      <c r="DH955" s="21">
        <v>1077.4144200000001</v>
      </c>
      <c r="DI955" s="21">
        <v>1021.57219</v>
      </c>
      <c r="DJ955" s="21">
        <v>1066.1885500000001</v>
      </c>
      <c r="DK955" s="21">
        <v>385.39605</v>
      </c>
      <c r="DL955" s="21">
        <v>403.38439</v>
      </c>
      <c r="DM955" s="21">
        <v>412.30252999999999</v>
      </c>
      <c r="DN955" s="21">
        <v>394.78345000000002</v>
      </c>
      <c r="DO955" s="21">
        <v>411.86784999999998</v>
      </c>
      <c r="DP955" s="21">
        <v>312.95742999999999</v>
      </c>
      <c r="DQ955" s="21">
        <v>327.62031000000002</v>
      </c>
      <c r="DR955" s="21">
        <v>324.43414000000001</v>
      </c>
      <c r="DS955" s="21">
        <v>320.45758999999998</v>
      </c>
      <c r="DT955" s="21">
        <v>334.07839000000001</v>
      </c>
      <c r="DU955" s="21">
        <v>295.19941999999998</v>
      </c>
      <c r="DV955" s="21">
        <v>308.99392</v>
      </c>
      <c r="DW955" s="21">
        <v>310.96436999999997</v>
      </c>
      <c r="DX955" s="21">
        <v>302.38981999999999</v>
      </c>
      <c r="DY955" s="21">
        <v>315.27803999999998</v>
      </c>
      <c r="DZ955" s="21">
        <v>591.74679000000003</v>
      </c>
      <c r="EA955" s="21">
        <v>619.34693000000004</v>
      </c>
      <c r="EB955" s="21">
        <v>638.91511000000003</v>
      </c>
      <c r="EC955" s="21">
        <v>606.16043999999999</v>
      </c>
      <c r="ED955" s="21">
        <v>632.60825</v>
      </c>
    </row>
    <row r="956" spans="2:134" x14ac:dyDescent="0.25">
      <c r="B956" s="39" t="s">
        <v>1108</v>
      </c>
      <c r="C956" s="21">
        <v>39405.476369999997</v>
      </c>
      <c r="D956" s="21">
        <v>41230.101849999999</v>
      </c>
      <c r="E956" s="21">
        <v>43008.993849999999</v>
      </c>
      <c r="F956" s="21">
        <v>40344.377379999998</v>
      </c>
      <c r="G956" s="21">
        <v>42133.813719999998</v>
      </c>
      <c r="H956" s="21">
        <v>65738.24553</v>
      </c>
      <c r="I956" s="21">
        <v>68782.167749999993</v>
      </c>
      <c r="J956" s="21">
        <v>71749.825089999998</v>
      </c>
      <c r="K956" s="21">
        <v>67304.535610000006</v>
      </c>
      <c r="L956" s="21">
        <v>70289.769620000006</v>
      </c>
      <c r="M956" s="21">
        <v>63072.369720000002</v>
      </c>
      <c r="N956" s="21">
        <v>65992.915120000005</v>
      </c>
      <c r="O956" s="21">
        <v>68840.189190000005</v>
      </c>
      <c r="P956" s="21">
        <v>64575.154240000003</v>
      </c>
      <c r="Q956" s="21">
        <v>67439.367379999996</v>
      </c>
      <c r="R956" s="21">
        <v>443.78348999999997</v>
      </c>
      <c r="S956" s="21">
        <v>464.48430999999999</v>
      </c>
      <c r="T956" s="21">
        <v>479.38547999999997</v>
      </c>
      <c r="U956" s="21">
        <v>454.59307000000001</v>
      </c>
      <c r="V956" s="21">
        <v>474.41807</v>
      </c>
      <c r="W956" s="21">
        <v>748.26922000000002</v>
      </c>
      <c r="X956" s="21">
        <v>783.15565000000004</v>
      </c>
      <c r="Y956" s="21">
        <v>812.87778000000003</v>
      </c>
      <c r="Z956" s="21">
        <v>766.49541999999997</v>
      </c>
      <c r="AA956" s="21">
        <v>800.11249999999995</v>
      </c>
      <c r="AB956" s="21">
        <v>61349.931559999997</v>
      </c>
      <c r="AC956" s="21">
        <v>64190.678059999998</v>
      </c>
      <c r="AD956" s="21">
        <v>66960.23083</v>
      </c>
      <c r="AE956" s="21">
        <v>62811.67239</v>
      </c>
      <c r="AF956" s="21">
        <v>65597.694380000001</v>
      </c>
      <c r="AG956" s="21">
        <v>-5.9000000000000003E-4</v>
      </c>
      <c r="AH956" s="21">
        <v>7.6000000000000004E-4</v>
      </c>
      <c r="AI956" s="21">
        <v>189.68149</v>
      </c>
      <c r="AJ956" s="21">
        <v>198.55927</v>
      </c>
      <c r="AK956" s="21">
        <v>202.00758999999999</v>
      </c>
      <c r="AL956" s="21">
        <v>194.23269999999999</v>
      </c>
      <c r="AM956" s="21">
        <v>202.68695</v>
      </c>
      <c r="AN956" s="21">
        <v>427.84494999999998</v>
      </c>
      <c r="AO956" s="21">
        <v>447.83748000000003</v>
      </c>
      <c r="AP956" s="21">
        <v>462.42093</v>
      </c>
      <c r="AQ956" s="21">
        <v>438.10334</v>
      </c>
      <c r="AR956" s="21">
        <v>457.46053000000001</v>
      </c>
      <c r="AS956" s="21">
        <v>751.90894000000003</v>
      </c>
      <c r="AT956" s="21">
        <v>786.99698000000001</v>
      </c>
      <c r="AU956" s="21">
        <v>815.85643000000005</v>
      </c>
      <c r="AV956" s="21">
        <v>770.01707999999996</v>
      </c>
      <c r="AW956" s="21">
        <v>804.15305000000001</v>
      </c>
      <c r="AX956" s="21">
        <v>1425.56259</v>
      </c>
      <c r="AY956" s="21">
        <v>1492.0358200000001</v>
      </c>
      <c r="AZ956" s="21">
        <v>1552.1609900000001</v>
      </c>
      <c r="BA956" s="21">
        <v>1459.65364</v>
      </c>
      <c r="BB956" s="21">
        <v>1524.5439799999999</v>
      </c>
      <c r="BC956" s="21">
        <v>1319.9430199999999</v>
      </c>
      <c r="BD956" s="21">
        <v>1381.4528399999999</v>
      </c>
      <c r="BE956" s="21">
        <v>1436.75361</v>
      </c>
      <c r="BF956" s="21">
        <v>1351.7316000000001</v>
      </c>
      <c r="BG956" s="21">
        <v>1411.7916499999999</v>
      </c>
      <c r="BH956" s="21">
        <v>-8867.24863</v>
      </c>
      <c r="BI956" s="21">
        <v>-9282.2364199999993</v>
      </c>
      <c r="BJ956" s="21">
        <v>-9686.7621199999994</v>
      </c>
      <c r="BK956" s="21">
        <v>-9080.7909199999995</v>
      </c>
      <c r="BL956" s="21">
        <v>-9487.7057999999997</v>
      </c>
      <c r="BM956" s="21">
        <v>183.7911</v>
      </c>
      <c r="BN956" s="21">
        <v>192.38472999999999</v>
      </c>
      <c r="BO956" s="21">
        <v>193.11195000000001</v>
      </c>
      <c r="BP956" s="21">
        <v>188.26785000000001</v>
      </c>
      <c r="BQ956" s="21">
        <v>196.22461000000001</v>
      </c>
      <c r="BR956" s="21">
        <v>812.02596000000005</v>
      </c>
      <c r="BS956" s="21">
        <v>849.89909999999998</v>
      </c>
      <c r="BT956" s="21">
        <v>876.59379999999999</v>
      </c>
      <c r="BU956" s="21">
        <v>831.58402999999998</v>
      </c>
      <c r="BV956" s="21">
        <v>868.21074999999996</v>
      </c>
      <c r="BW956" s="21">
        <v>317.21186999999998</v>
      </c>
      <c r="BX956" s="21">
        <v>332.01834000000002</v>
      </c>
      <c r="BY956" s="21">
        <v>339.85572000000002</v>
      </c>
      <c r="BZ956" s="21">
        <v>324.93844999999999</v>
      </c>
      <c r="CA956" s="21">
        <v>338.97636999999997</v>
      </c>
      <c r="CB956" s="21">
        <v>474.73714000000001</v>
      </c>
      <c r="CC956" s="21">
        <v>496.88267000000002</v>
      </c>
      <c r="CD956" s="21">
        <v>512.60712000000001</v>
      </c>
      <c r="CE956" s="21">
        <v>486.30068999999997</v>
      </c>
      <c r="CF956" s="21">
        <v>507.50152000000003</v>
      </c>
      <c r="CG956" s="21">
        <v>474.66552999999999</v>
      </c>
      <c r="CH956" s="21">
        <v>496.80698000000001</v>
      </c>
      <c r="CI956" s="21">
        <v>512.75090999999998</v>
      </c>
      <c r="CJ956" s="21">
        <v>486.22734000000003</v>
      </c>
      <c r="CK956" s="21">
        <v>507.42766999999998</v>
      </c>
      <c r="CL956" s="21">
        <v>557.24593000000004</v>
      </c>
      <c r="CM956" s="21">
        <v>583.23247000000003</v>
      </c>
      <c r="CN956" s="21">
        <v>603.49677999999994</v>
      </c>
      <c r="CO956" s="21">
        <v>570.81921</v>
      </c>
      <c r="CP956" s="21">
        <v>595.76536999999996</v>
      </c>
      <c r="CQ956" s="21">
        <v>675.83443999999997</v>
      </c>
      <c r="CR956" s="21">
        <v>707.34652000000006</v>
      </c>
      <c r="CS956" s="21">
        <v>733.19501000000002</v>
      </c>
      <c r="CT956" s="21">
        <v>692.29628000000002</v>
      </c>
      <c r="CU956" s="21">
        <v>722.60727999999995</v>
      </c>
      <c r="CV956" s="21">
        <v>806.41147999999998</v>
      </c>
      <c r="CW956" s="21">
        <v>844.00665000000004</v>
      </c>
      <c r="CX956" s="21">
        <v>876.28571999999997</v>
      </c>
      <c r="CY956" s="21">
        <v>826.0539</v>
      </c>
      <c r="CZ956" s="21">
        <v>862.28465000000006</v>
      </c>
      <c r="DA956" s="21">
        <v>761.78147000000001</v>
      </c>
      <c r="DB956" s="21">
        <v>797.298</v>
      </c>
      <c r="DC956" s="21">
        <v>827.52850999999998</v>
      </c>
      <c r="DD956" s="21">
        <v>780.33678999999995</v>
      </c>
      <c r="DE956" s="21">
        <v>814.5598</v>
      </c>
      <c r="DF956" s="21">
        <v>943.30367999999999</v>
      </c>
      <c r="DG956" s="21">
        <v>987.28457000000003</v>
      </c>
      <c r="DH956" s="21">
        <v>1024.42073</v>
      </c>
      <c r="DI956" s="21">
        <v>966.28048999999999</v>
      </c>
      <c r="DJ956" s="21">
        <v>1008.65642</v>
      </c>
      <c r="DK956" s="21">
        <v>512.49048000000005</v>
      </c>
      <c r="DL956" s="21">
        <v>536.38903000000005</v>
      </c>
      <c r="DM956" s="21">
        <v>555.46236999999996</v>
      </c>
      <c r="DN956" s="21">
        <v>524.97361999999998</v>
      </c>
      <c r="DO956" s="21">
        <v>547.94785999999999</v>
      </c>
      <c r="DP956" s="21">
        <v>242.25531000000001</v>
      </c>
      <c r="DQ956" s="21">
        <v>253.59688</v>
      </c>
      <c r="DR956" s="21">
        <v>255.23823999999999</v>
      </c>
      <c r="DS956" s="21">
        <v>248.06147999999999</v>
      </c>
      <c r="DT956" s="21">
        <v>258.73029000000002</v>
      </c>
      <c r="DU956" s="21">
        <v>398.81590999999997</v>
      </c>
      <c r="DV956" s="21">
        <v>417.42325</v>
      </c>
      <c r="DW956" s="21">
        <v>429.70907</v>
      </c>
      <c r="DX956" s="21">
        <v>408.53019</v>
      </c>
      <c r="DY956" s="21">
        <v>426.29390999999998</v>
      </c>
      <c r="DZ956" s="21">
        <v>613.99062000000004</v>
      </c>
      <c r="EA956" s="21">
        <v>642.61662000000001</v>
      </c>
      <c r="EB956" s="21">
        <v>666.98226999999997</v>
      </c>
      <c r="EC956" s="21">
        <v>628.94608000000005</v>
      </c>
      <c r="ED956" s="21">
        <v>656.52918999999997</v>
      </c>
    </row>
    <row r="957" spans="2:134" x14ac:dyDescent="0.25">
      <c r="B957" s="39" t="s">
        <v>1109</v>
      </c>
      <c r="C957" s="21">
        <v>-23752.054629999999</v>
      </c>
      <c r="D957" s="21">
        <v>-24851.86634</v>
      </c>
      <c r="E957" s="21">
        <v>-25924.111720000001</v>
      </c>
      <c r="F957" s="21">
        <v>-24317.986840000001</v>
      </c>
      <c r="G957" s="21">
        <v>-25396.587930000002</v>
      </c>
      <c r="H957" s="21">
        <v>-26458.925940000001</v>
      </c>
      <c r="I957" s="21">
        <v>-27684.071400000001</v>
      </c>
      <c r="J957" s="21">
        <v>-28878.521069999999</v>
      </c>
      <c r="K957" s="21">
        <v>-27089.34059</v>
      </c>
      <c r="L957" s="21">
        <v>-28290.864679999999</v>
      </c>
      <c r="M957" s="21">
        <v>-13336.82265</v>
      </c>
      <c r="N957" s="21">
        <v>-13954.379849999999</v>
      </c>
      <c r="O957" s="21">
        <v>-14556.44362</v>
      </c>
      <c r="P957" s="21">
        <v>-13654.590480000001</v>
      </c>
      <c r="Q957" s="21">
        <v>-14260.236070000001</v>
      </c>
      <c r="R957" s="21">
        <v>-343.21318000000002</v>
      </c>
      <c r="S957" s="21">
        <v>-359.22881999999998</v>
      </c>
      <c r="T957" s="21">
        <v>-369.18106999999998</v>
      </c>
      <c r="U957" s="21">
        <v>-351.57310999999999</v>
      </c>
      <c r="V957" s="21">
        <v>-366.84197</v>
      </c>
      <c r="W957" s="21">
        <v>-101.94813000000001</v>
      </c>
      <c r="X957" s="21">
        <v>-106.71991</v>
      </c>
      <c r="Y957" s="21">
        <v>-105.9766</v>
      </c>
      <c r="Z957" s="21">
        <v>-104.43137</v>
      </c>
      <c r="AA957" s="21">
        <v>-108.80989</v>
      </c>
      <c r="AB957" s="21">
        <v>-14013.591969999999</v>
      </c>
      <c r="AC957" s="21">
        <v>-14662.47716</v>
      </c>
      <c r="AD957" s="21">
        <v>-15295.10024</v>
      </c>
      <c r="AE957" s="21">
        <v>-14347.483770000001</v>
      </c>
      <c r="AF957" s="21">
        <v>-14983.868759999999</v>
      </c>
      <c r="AG957" s="21">
        <v>-5.9000000000000003E-4</v>
      </c>
      <c r="AH957" s="21">
        <v>7.6000000000000004E-4</v>
      </c>
      <c r="AI957" s="21">
        <v>-244.62215</v>
      </c>
      <c r="AJ957" s="21">
        <v>-256.06538</v>
      </c>
      <c r="AK957" s="21">
        <v>-261.75772000000001</v>
      </c>
      <c r="AL957" s="21">
        <v>-250.48936</v>
      </c>
      <c r="AM957" s="21">
        <v>-261.45125999999999</v>
      </c>
      <c r="AN957" s="21">
        <v>-287.61714999999998</v>
      </c>
      <c r="AO957" s="21">
        <v>-301.06290999999999</v>
      </c>
      <c r="AP957" s="21">
        <v>-309.04770000000002</v>
      </c>
      <c r="AQ957" s="21">
        <v>-294.51179000000002</v>
      </c>
      <c r="AR957" s="21">
        <v>-307.44902999999999</v>
      </c>
      <c r="AS957" s="21">
        <v>-238.18158</v>
      </c>
      <c r="AT957" s="21">
        <v>-249.30971</v>
      </c>
      <c r="AU957" s="21">
        <v>-254.62699000000001</v>
      </c>
      <c r="AV957" s="21">
        <v>-243.91637</v>
      </c>
      <c r="AW957" s="21">
        <v>-254.56505000000001</v>
      </c>
      <c r="AX957" s="21">
        <v>49.957149999999999</v>
      </c>
      <c r="AY957" s="21">
        <v>52.268940000000001</v>
      </c>
      <c r="AZ957" s="21">
        <v>59.226469999999999</v>
      </c>
      <c r="BA957" s="21">
        <v>51.152659999999997</v>
      </c>
      <c r="BB957" s="21">
        <v>53.632840000000002</v>
      </c>
      <c r="BC957" s="21">
        <v>-86.417109999999994</v>
      </c>
      <c r="BD957" s="21">
        <v>-90.459900000000005</v>
      </c>
      <c r="BE957" s="21">
        <v>-89.708519999999993</v>
      </c>
      <c r="BF957" s="21">
        <v>-88.497410000000002</v>
      </c>
      <c r="BG957" s="21">
        <v>-92.238460000000003</v>
      </c>
      <c r="BH957" s="21">
        <v>-6612.48326</v>
      </c>
      <c r="BI957" s="21">
        <v>-6921.9478799999997</v>
      </c>
      <c r="BJ957" s="21">
        <v>-7223.6107300000003</v>
      </c>
      <c r="BK957" s="21">
        <v>-6771.7259800000002</v>
      </c>
      <c r="BL957" s="21">
        <v>-7075.1704799999998</v>
      </c>
      <c r="BM957" s="21">
        <v>-222.89715000000001</v>
      </c>
      <c r="BN957" s="21">
        <v>-233.3143</v>
      </c>
      <c r="BO957" s="21">
        <v>-235.49494000000001</v>
      </c>
      <c r="BP957" s="21">
        <v>-228.32643999999999</v>
      </c>
      <c r="BQ957" s="21">
        <v>-238.03842</v>
      </c>
      <c r="BR957" s="21">
        <v>-609.60811000000001</v>
      </c>
      <c r="BS957" s="21">
        <v>-638.04954999999995</v>
      </c>
      <c r="BT957" s="21">
        <v>-655.10149000000001</v>
      </c>
      <c r="BU957" s="21">
        <v>-624.28742999999997</v>
      </c>
      <c r="BV957" s="21">
        <v>-651.65917000000002</v>
      </c>
      <c r="BW957" s="21">
        <v>-371.60671000000002</v>
      </c>
      <c r="BX957" s="21">
        <v>-388.94880999999998</v>
      </c>
      <c r="BY957" s="21">
        <v>-399.02481999999998</v>
      </c>
      <c r="BZ957" s="21">
        <v>-380.65823999999998</v>
      </c>
      <c r="CA957" s="21">
        <v>-397.14589999999998</v>
      </c>
      <c r="CB957" s="21">
        <v>-357.31907999999999</v>
      </c>
      <c r="CC957" s="21">
        <v>-373.99450000000002</v>
      </c>
      <c r="CD957" s="21">
        <v>-383.95222999999999</v>
      </c>
      <c r="CE957" s="21">
        <v>-366.02258999999998</v>
      </c>
      <c r="CF957" s="21">
        <v>-381.90442000000002</v>
      </c>
      <c r="CG957" s="21">
        <v>-355.32218</v>
      </c>
      <c r="CH957" s="21">
        <v>-371.90377000000001</v>
      </c>
      <c r="CI957" s="21">
        <v>-382.00247000000002</v>
      </c>
      <c r="CJ957" s="21">
        <v>-363.97705999999999</v>
      </c>
      <c r="CK957" s="21">
        <v>-379.77145000000002</v>
      </c>
      <c r="CL957" s="21">
        <v>-342.83440000000002</v>
      </c>
      <c r="CM957" s="21">
        <v>-358.83121</v>
      </c>
      <c r="CN957" s="21">
        <v>-368.82959</v>
      </c>
      <c r="CO957" s="21">
        <v>-351.18509999999998</v>
      </c>
      <c r="CP957" s="21">
        <v>-366.42624000000001</v>
      </c>
      <c r="CQ957" s="21">
        <v>-117.10561</v>
      </c>
      <c r="CR957" s="21">
        <v>-122.58448</v>
      </c>
      <c r="CS957" s="21">
        <v>-122.03868</v>
      </c>
      <c r="CT957" s="21">
        <v>-119.95805</v>
      </c>
      <c r="CU957" s="21">
        <v>-124.99068</v>
      </c>
      <c r="CV957" s="21">
        <v>-139.72314</v>
      </c>
      <c r="CW957" s="21">
        <v>-146.25460000000001</v>
      </c>
      <c r="CX957" s="21">
        <v>-147.11472000000001</v>
      </c>
      <c r="CY957" s="21">
        <v>-143.12648999999999</v>
      </c>
      <c r="CZ957" s="21">
        <v>-149.19719000000001</v>
      </c>
      <c r="DA957" s="21">
        <v>-168.85063</v>
      </c>
      <c r="DB957" s="21">
        <v>-176.74025</v>
      </c>
      <c r="DC957" s="21">
        <v>-179.00548000000001</v>
      </c>
      <c r="DD957" s="21">
        <v>-172.96347</v>
      </c>
      <c r="DE957" s="21">
        <v>-180.36275000000001</v>
      </c>
      <c r="DF957" s="21">
        <v>-241.81629000000001</v>
      </c>
      <c r="DG957" s="21">
        <v>-253.11229</v>
      </c>
      <c r="DH957" s="21">
        <v>-257.13893000000002</v>
      </c>
      <c r="DI957" s="21">
        <v>-247.70642000000001</v>
      </c>
      <c r="DJ957" s="21">
        <v>-258.34728999999999</v>
      </c>
      <c r="DK957" s="21">
        <v>-261.08875</v>
      </c>
      <c r="DL957" s="21">
        <v>-273.27391999999998</v>
      </c>
      <c r="DM957" s="21">
        <v>-280.38549999999998</v>
      </c>
      <c r="DN957" s="21">
        <v>-267.44830999999999</v>
      </c>
      <c r="DO957" s="21">
        <v>-279.04622999999998</v>
      </c>
      <c r="DP957" s="21">
        <v>-304.15033</v>
      </c>
      <c r="DQ957" s="21">
        <v>-318.38002</v>
      </c>
      <c r="DR957" s="21">
        <v>-322.36308000000002</v>
      </c>
      <c r="DS957" s="21">
        <v>-311.43590999999998</v>
      </c>
      <c r="DT957" s="21">
        <v>-324.92245000000003</v>
      </c>
      <c r="DU957" s="21">
        <v>-370.27463999999998</v>
      </c>
      <c r="DV957" s="21">
        <v>-387.55308000000002</v>
      </c>
      <c r="DW957" s="21">
        <v>-398.23406999999997</v>
      </c>
      <c r="DX957" s="21">
        <v>-379.29372000000001</v>
      </c>
      <c r="DY957" s="21">
        <v>-395.75785999999999</v>
      </c>
      <c r="DZ957" s="21">
        <v>-45.998370000000001</v>
      </c>
      <c r="EA957" s="21">
        <v>-48.159350000000003</v>
      </c>
      <c r="EB957" s="21">
        <v>-45.7592</v>
      </c>
      <c r="EC957" s="21">
        <v>-47.1188</v>
      </c>
      <c r="ED957" s="21">
        <v>-49.006979999999999</v>
      </c>
    </row>
    <row r="958" spans="2:134" x14ac:dyDescent="0.25">
      <c r="B958" s="39" t="s">
        <v>1110</v>
      </c>
      <c r="C958" s="21">
        <v>2078.3005400000002</v>
      </c>
      <c r="D958" s="21">
        <v>2174.5338700000002</v>
      </c>
      <c r="E958" s="21">
        <v>2268.3551499999999</v>
      </c>
      <c r="F958" s="21">
        <v>2127.8195099999998</v>
      </c>
      <c r="G958" s="21">
        <v>2222.1969100000001</v>
      </c>
      <c r="H958" s="21">
        <v>12484.77591</v>
      </c>
      <c r="I958" s="21">
        <v>13062.866889999999</v>
      </c>
      <c r="J958" s="21">
        <v>13626.473910000001</v>
      </c>
      <c r="K958" s="21">
        <v>12782.2402</v>
      </c>
      <c r="L958" s="21">
        <v>13349.185320000001</v>
      </c>
      <c r="M958" s="21">
        <v>22734.671129999999</v>
      </c>
      <c r="N958" s="21">
        <v>23787.392619999999</v>
      </c>
      <c r="O958" s="21">
        <v>24813.70319</v>
      </c>
      <c r="P958" s="21">
        <v>23276.35542</v>
      </c>
      <c r="Q958" s="21">
        <v>24308.77174</v>
      </c>
      <c r="R958" s="21">
        <v>-14.481640000000001</v>
      </c>
      <c r="S958" s="21">
        <v>-15.145949999999999</v>
      </c>
      <c r="T958" s="21">
        <v>-19.820609999999999</v>
      </c>
      <c r="U958" s="21">
        <v>-14.834390000000001</v>
      </c>
      <c r="V958" s="21">
        <v>-15.62059</v>
      </c>
      <c r="W958" s="21">
        <v>268.56245000000001</v>
      </c>
      <c r="X958" s="21">
        <v>281.08571000000001</v>
      </c>
      <c r="Y958" s="21">
        <v>290.05182000000002</v>
      </c>
      <c r="Z958" s="21">
        <v>275.10404</v>
      </c>
      <c r="AA958" s="21">
        <v>287.13083</v>
      </c>
      <c r="AB958" s="21">
        <v>22008.29765</v>
      </c>
      <c r="AC958" s="21">
        <v>23027.369600000002</v>
      </c>
      <c r="AD958" s="21">
        <v>24020.901949999999</v>
      </c>
      <c r="AE958" s="21">
        <v>22532.673569999999</v>
      </c>
      <c r="AF958" s="21">
        <v>23532.113990000002</v>
      </c>
      <c r="AG958" s="21">
        <v>-5.9000000000000003E-4</v>
      </c>
      <c r="AH958" s="21">
        <v>7.6000000000000004E-4</v>
      </c>
      <c r="AI958" s="21">
        <v>-81.502260000000007</v>
      </c>
      <c r="AJ958" s="21">
        <v>-85.298850000000002</v>
      </c>
      <c r="AK958" s="21">
        <v>-92.538709999999995</v>
      </c>
      <c r="AL958" s="21">
        <v>-83.456410000000005</v>
      </c>
      <c r="AM958" s="21">
        <v>-87.306929999999994</v>
      </c>
      <c r="AN958" s="21">
        <v>6.5965299999999996</v>
      </c>
      <c r="AO958" s="21">
        <v>6.9134000000000002</v>
      </c>
      <c r="AP958" s="21">
        <v>3.89886</v>
      </c>
      <c r="AQ958" s="21">
        <v>6.7556000000000003</v>
      </c>
      <c r="AR958" s="21">
        <v>6.9435700000000002</v>
      </c>
      <c r="AS958" s="21">
        <v>259.63047999999998</v>
      </c>
      <c r="AT958" s="21">
        <v>271.74885999999998</v>
      </c>
      <c r="AU958" s="21">
        <v>279.94752</v>
      </c>
      <c r="AV958" s="21">
        <v>265.88378</v>
      </c>
      <c r="AW958" s="21">
        <v>277.62716999999998</v>
      </c>
      <c r="AX958" s="21">
        <v>827.43713000000002</v>
      </c>
      <c r="AY958" s="21">
        <v>866.01828</v>
      </c>
      <c r="AZ958" s="21">
        <v>900.46441000000004</v>
      </c>
      <c r="BA958" s="21">
        <v>847.22491000000002</v>
      </c>
      <c r="BB958" s="21">
        <v>884.89833999999996</v>
      </c>
      <c r="BC958" s="21">
        <v>1187.5941800000001</v>
      </c>
      <c r="BD958" s="21">
        <v>1242.9292600000001</v>
      </c>
      <c r="BE958" s="21">
        <v>1293.65798</v>
      </c>
      <c r="BF958" s="21">
        <v>1216.1954499999999</v>
      </c>
      <c r="BG958" s="21">
        <v>1270.3065899999999</v>
      </c>
      <c r="BH958" s="21">
        <v>2551.64597</v>
      </c>
      <c r="BI958" s="21">
        <v>2671.0631600000002</v>
      </c>
      <c r="BJ958" s="21">
        <v>2787.4697799999999</v>
      </c>
      <c r="BK958" s="21">
        <v>2613.0950600000001</v>
      </c>
      <c r="BL958" s="21">
        <v>2730.1891799999999</v>
      </c>
      <c r="BM958" s="21">
        <v>13.34361</v>
      </c>
      <c r="BN958" s="21">
        <v>13.97921</v>
      </c>
      <c r="BO958" s="21">
        <v>9.2301099999999998</v>
      </c>
      <c r="BP958" s="21">
        <v>13.66863</v>
      </c>
      <c r="BQ958" s="21">
        <v>14.082940000000001</v>
      </c>
      <c r="BR958" s="21">
        <v>-24.241070000000001</v>
      </c>
      <c r="BS958" s="21">
        <v>-25.351929999999999</v>
      </c>
      <c r="BT958" s="21">
        <v>-33.333350000000003</v>
      </c>
      <c r="BU958" s="21">
        <v>-24.82292</v>
      </c>
      <c r="BV958" s="21">
        <v>-26.170860000000001</v>
      </c>
      <c r="BW958" s="21">
        <v>-120.74567</v>
      </c>
      <c r="BX958" s="21">
        <v>-126.35984999999999</v>
      </c>
      <c r="BY958" s="21">
        <v>-136.78563</v>
      </c>
      <c r="BZ958" s="21">
        <v>-123.68678</v>
      </c>
      <c r="CA958" s="21">
        <v>-129.31173999999999</v>
      </c>
      <c r="CB958" s="21">
        <v>-11.502750000000001</v>
      </c>
      <c r="CC958" s="21">
        <v>-12.027139999999999</v>
      </c>
      <c r="CD958" s="21">
        <v>-16.989730000000002</v>
      </c>
      <c r="CE958" s="21">
        <v>-11.78294</v>
      </c>
      <c r="CF958" s="21">
        <v>-12.44746</v>
      </c>
      <c r="CG958" s="21">
        <v>-43.607219999999998</v>
      </c>
      <c r="CH958" s="21">
        <v>-45.627879999999998</v>
      </c>
      <c r="CI958" s="21">
        <v>-51.937660000000001</v>
      </c>
      <c r="CJ958" s="21">
        <v>-44.669409999999999</v>
      </c>
      <c r="CK958" s="21">
        <v>-46.783949999999997</v>
      </c>
      <c r="CL958" s="21">
        <v>-14.22799</v>
      </c>
      <c r="CM958" s="21">
        <v>-14.881</v>
      </c>
      <c r="CN958" s="21">
        <v>-19.498819999999998</v>
      </c>
      <c r="CO958" s="21">
        <v>-14.57456</v>
      </c>
      <c r="CP958" s="21">
        <v>-15.354010000000001</v>
      </c>
      <c r="CQ958" s="21">
        <v>255.91102000000001</v>
      </c>
      <c r="CR958" s="21">
        <v>267.84514999999999</v>
      </c>
      <c r="CS958" s="21">
        <v>275.88846999999998</v>
      </c>
      <c r="CT958" s="21">
        <v>262.14445000000001</v>
      </c>
      <c r="CU958" s="21">
        <v>273.58337999999998</v>
      </c>
      <c r="CV958" s="21">
        <v>279.93509</v>
      </c>
      <c r="CW958" s="21">
        <v>292.98806000000002</v>
      </c>
      <c r="CX958" s="21">
        <v>302.37903999999997</v>
      </c>
      <c r="CY958" s="21">
        <v>286.75369000000001</v>
      </c>
      <c r="CZ958" s="21">
        <v>299.28681999999998</v>
      </c>
      <c r="DA958" s="21">
        <v>345.24927000000002</v>
      </c>
      <c r="DB958" s="21">
        <v>361.346</v>
      </c>
      <c r="DC958" s="21">
        <v>373.81393000000003</v>
      </c>
      <c r="DD958" s="21">
        <v>353.65877999999998</v>
      </c>
      <c r="DE958" s="21">
        <v>369.15109000000001</v>
      </c>
      <c r="DF958" s="21">
        <v>454.08800000000002</v>
      </c>
      <c r="DG958" s="21">
        <v>475.25900000000001</v>
      </c>
      <c r="DH958" s="21">
        <v>491.73403999999999</v>
      </c>
      <c r="DI958" s="21">
        <v>465.14857999999998</v>
      </c>
      <c r="DJ958" s="21">
        <v>485.5324</v>
      </c>
      <c r="DK958" s="21">
        <v>-73.763559999999998</v>
      </c>
      <c r="DL958" s="21">
        <v>-77.191850000000002</v>
      </c>
      <c r="DM958" s="21">
        <v>-83.981260000000006</v>
      </c>
      <c r="DN958" s="21">
        <v>-75.560289999999995</v>
      </c>
      <c r="DO958" s="21">
        <v>-79.005260000000007</v>
      </c>
      <c r="DP958" s="21">
        <v>-22.614719999999998</v>
      </c>
      <c r="DQ958" s="21">
        <v>-23.65286</v>
      </c>
      <c r="DR958" s="21">
        <v>-31.078399999999998</v>
      </c>
      <c r="DS958" s="21">
        <v>-23.154769999999999</v>
      </c>
      <c r="DT958" s="21">
        <v>-24.406829999999999</v>
      </c>
      <c r="DU958" s="21">
        <v>-64.119510000000005</v>
      </c>
      <c r="DV958" s="21">
        <v>-67.095870000000005</v>
      </c>
      <c r="DW958" s="21">
        <v>-74.442019999999999</v>
      </c>
      <c r="DX958" s="21">
        <v>-65.681319999999999</v>
      </c>
      <c r="DY958" s="21">
        <v>-68.726839999999996</v>
      </c>
      <c r="DZ958" s="21">
        <v>264.24119000000002</v>
      </c>
      <c r="EA958" s="21">
        <v>276.56141000000002</v>
      </c>
      <c r="EB958" s="21">
        <v>285.95463000000001</v>
      </c>
      <c r="EC958" s="21">
        <v>270.67752999999999</v>
      </c>
      <c r="ED958" s="21">
        <v>282.52963</v>
      </c>
    </row>
    <row r="959" spans="2:134" x14ac:dyDescent="0.25">
      <c r="B959" s="39" t="s">
        <v>1111</v>
      </c>
      <c r="C959" s="21">
        <v>54679.547270000003</v>
      </c>
      <c r="D959" s="21">
        <v>57211.421119999999</v>
      </c>
      <c r="E959" s="21">
        <v>59679.834609999998</v>
      </c>
      <c r="F959" s="21">
        <v>55982.378429999997</v>
      </c>
      <c r="G959" s="21">
        <v>58465.423369999997</v>
      </c>
      <c r="H959" s="21">
        <v>98469.992499999993</v>
      </c>
      <c r="I959" s="21">
        <v>103029.51483</v>
      </c>
      <c r="J959" s="21">
        <v>107474.79921</v>
      </c>
      <c r="K959" s="21">
        <v>100816.15448</v>
      </c>
      <c r="L959" s="21">
        <v>105287.76712999999</v>
      </c>
      <c r="M959" s="21">
        <v>104929.15398</v>
      </c>
      <c r="N959" s="21">
        <v>109787.86405</v>
      </c>
      <c r="O959" s="21">
        <v>114524.67766</v>
      </c>
      <c r="P959" s="21">
        <v>107429.23299999999</v>
      </c>
      <c r="Q959" s="21">
        <v>112194.22697</v>
      </c>
      <c r="R959" s="21">
        <v>751.41957000000002</v>
      </c>
      <c r="S959" s="21">
        <v>786.48571000000004</v>
      </c>
      <c r="T959" s="21">
        <v>806.23717999999997</v>
      </c>
      <c r="U959" s="21">
        <v>769.72249999999997</v>
      </c>
      <c r="V959" s="21">
        <v>803.10563000000002</v>
      </c>
      <c r="W959" s="21">
        <v>1406.9138499999999</v>
      </c>
      <c r="X959" s="21">
        <v>1472.51848</v>
      </c>
      <c r="Y959" s="21">
        <v>1524.3623700000001</v>
      </c>
      <c r="Z959" s="21">
        <v>1441.18318</v>
      </c>
      <c r="AA959" s="21">
        <v>1504.2607399999999</v>
      </c>
      <c r="AB959" s="21">
        <v>102097.02993</v>
      </c>
      <c r="AC959" s="21">
        <v>106824.52958</v>
      </c>
      <c r="AD959" s="21">
        <v>111433.55039999999</v>
      </c>
      <c r="AE959" s="21">
        <v>104529.62264</v>
      </c>
      <c r="AF959" s="21">
        <v>109166.05113000001</v>
      </c>
      <c r="AG959" s="21">
        <v>-5.9000000000000003E-4</v>
      </c>
      <c r="AH959" s="21">
        <v>7.6000000000000004E-4</v>
      </c>
      <c r="AI959" s="21">
        <v>312.39814999999999</v>
      </c>
      <c r="AJ959" s="21">
        <v>327.03285</v>
      </c>
      <c r="AK959" s="21">
        <v>327.69263999999998</v>
      </c>
      <c r="AL959" s="21">
        <v>319.89317</v>
      </c>
      <c r="AM959" s="21">
        <v>333.64132999999998</v>
      </c>
      <c r="AN959" s="21">
        <v>630.51414999999997</v>
      </c>
      <c r="AO959" s="21">
        <v>659.99292000000003</v>
      </c>
      <c r="AP959" s="21">
        <v>675.91913999999997</v>
      </c>
      <c r="AQ959" s="21">
        <v>645.63149999999996</v>
      </c>
      <c r="AR959" s="21">
        <v>673.95509000000004</v>
      </c>
      <c r="AS959" s="21">
        <v>1420.47945</v>
      </c>
      <c r="AT959" s="21">
        <v>1486.7753</v>
      </c>
      <c r="AU959" s="21">
        <v>1537.41678</v>
      </c>
      <c r="AV959" s="21">
        <v>1454.6877999999999</v>
      </c>
      <c r="AW959" s="21">
        <v>1519.0497600000001</v>
      </c>
      <c r="AX959" s="21">
        <v>2673.22613</v>
      </c>
      <c r="AY959" s="21">
        <v>2797.88537</v>
      </c>
      <c r="AZ959" s="21">
        <v>2907.1659399999999</v>
      </c>
      <c r="BA959" s="21">
        <v>2737.15317</v>
      </c>
      <c r="BB959" s="21">
        <v>2858.72372</v>
      </c>
      <c r="BC959" s="21">
        <v>3135.3497600000001</v>
      </c>
      <c r="BD959" s="21">
        <v>3281.4578000000001</v>
      </c>
      <c r="BE959" s="21">
        <v>3411.55663</v>
      </c>
      <c r="BF959" s="21">
        <v>3210.85815</v>
      </c>
      <c r="BG959" s="21">
        <v>3353.5058899999999</v>
      </c>
      <c r="BH959" s="21">
        <v>19452.95133</v>
      </c>
      <c r="BI959" s="21">
        <v>20363.35066</v>
      </c>
      <c r="BJ959" s="21">
        <v>21250.798289999999</v>
      </c>
      <c r="BK959" s="21">
        <v>19921.41995</v>
      </c>
      <c r="BL959" s="21">
        <v>20814.108960000001</v>
      </c>
      <c r="BM959" s="21">
        <v>386.18124</v>
      </c>
      <c r="BN959" s="21">
        <v>404.24590000000001</v>
      </c>
      <c r="BO959" s="21">
        <v>401.69923</v>
      </c>
      <c r="BP959" s="21">
        <v>395.58776</v>
      </c>
      <c r="BQ959" s="21">
        <v>412.18847</v>
      </c>
      <c r="BR959" s="21">
        <v>1481.93373</v>
      </c>
      <c r="BS959" s="21">
        <v>1551.0709400000001</v>
      </c>
      <c r="BT959" s="21">
        <v>1591.7524000000001</v>
      </c>
      <c r="BU959" s="21">
        <v>1517.62528</v>
      </c>
      <c r="BV959" s="21">
        <v>1584.19597</v>
      </c>
      <c r="BW959" s="21">
        <v>482.31513999999999</v>
      </c>
      <c r="BX959" s="21">
        <v>504.84992</v>
      </c>
      <c r="BY959" s="21">
        <v>509.06351000000001</v>
      </c>
      <c r="BZ959" s="21">
        <v>494.06328000000002</v>
      </c>
      <c r="CA959" s="21">
        <v>515.12572999999998</v>
      </c>
      <c r="CB959" s="21">
        <v>634.91399000000001</v>
      </c>
      <c r="CC959" s="21">
        <v>664.55712000000005</v>
      </c>
      <c r="CD959" s="21">
        <v>677.24863000000005</v>
      </c>
      <c r="CE959" s="21">
        <v>650.37909000000002</v>
      </c>
      <c r="CF959" s="21">
        <v>678.43520999999998</v>
      </c>
      <c r="CG959" s="21">
        <v>913.84051999999997</v>
      </c>
      <c r="CH959" s="21">
        <v>956.47870999999998</v>
      </c>
      <c r="CI959" s="21">
        <v>982.75367000000006</v>
      </c>
      <c r="CJ959" s="21">
        <v>936.09966999999995</v>
      </c>
      <c r="CK959" s="21">
        <v>976.77603999999997</v>
      </c>
      <c r="CL959" s="21">
        <v>916.47475999999995</v>
      </c>
      <c r="CM959" s="21">
        <v>959.22915</v>
      </c>
      <c r="CN959" s="21">
        <v>986.83511999999996</v>
      </c>
      <c r="CO959" s="21">
        <v>938.79807000000005</v>
      </c>
      <c r="CP959" s="21">
        <v>979.62109999999996</v>
      </c>
      <c r="CQ959" s="21">
        <v>1382.5503699999999</v>
      </c>
      <c r="CR959" s="21">
        <v>1447.02162</v>
      </c>
      <c r="CS959" s="21">
        <v>1496.4575600000001</v>
      </c>
      <c r="CT959" s="21">
        <v>1416.2262599999999</v>
      </c>
      <c r="CU959" s="21">
        <v>1478.12922</v>
      </c>
      <c r="CV959" s="21">
        <v>1448.5418</v>
      </c>
      <c r="CW959" s="21">
        <v>1516.0851299999999</v>
      </c>
      <c r="CX959" s="21">
        <v>1569.4533200000001</v>
      </c>
      <c r="CY959" s="21">
        <v>1483.82511</v>
      </c>
      <c r="CZ959" s="21">
        <v>1548.7471800000001</v>
      </c>
      <c r="DA959" s="21">
        <v>1510.08854</v>
      </c>
      <c r="DB959" s="21">
        <v>1580.5018700000001</v>
      </c>
      <c r="DC959" s="21">
        <v>1636.83215</v>
      </c>
      <c r="DD959" s="21">
        <v>1546.8709899999999</v>
      </c>
      <c r="DE959" s="21">
        <v>1614.6015199999999</v>
      </c>
      <c r="DF959" s="21">
        <v>1935.3900799999999</v>
      </c>
      <c r="DG959" s="21">
        <v>2025.6353999999999</v>
      </c>
      <c r="DH959" s="21">
        <v>2097.6577499999999</v>
      </c>
      <c r="DI959" s="21">
        <v>1982.5319400000001</v>
      </c>
      <c r="DJ959" s="21">
        <v>2069.3565400000002</v>
      </c>
      <c r="DK959" s="21">
        <v>801.61472000000003</v>
      </c>
      <c r="DL959" s="21">
        <v>839.01101000000006</v>
      </c>
      <c r="DM959" s="21">
        <v>863.61373000000003</v>
      </c>
      <c r="DN959" s="21">
        <v>821.14029000000005</v>
      </c>
      <c r="DO959" s="21">
        <v>856.89513999999997</v>
      </c>
      <c r="DP959" s="21">
        <v>478.47645999999997</v>
      </c>
      <c r="DQ959" s="21">
        <v>500.88950999999997</v>
      </c>
      <c r="DR959" s="21">
        <v>498.12304</v>
      </c>
      <c r="DS959" s="21">
        <v>489.94243999999998</v>
      </c>
      <c r="DT959" s="21">
        <v>510.83116999999999</v>
      </c>
      <c r="DU959" s="21">
        <v>549.00741000000005</v>
      </c>
      <c r="DV959" s="21">
        <v>574.64622999999995</v>
      </c>
      <c r="DW959" s="21">
        <v>583.62324999999998</v>
      </c>
      <c r="DX959" s="21">
        <v>562.38003000000003</v>
      </c>
      <c r="DY959" s="21">
        <v>586.54349000000002</v>
      </c>
      <c r="DZ959" s="21">
        <v>1245.4006999999999</v>
      </c>
      <c r="EA959" s="21">
        <v>1303.4708900000001</v>
      </c>
      <c r="EB959" s="21">
        <v>1350.19092</v>
      </c>
      <c r="EC959" s="21">
        <v>1275.7359300000001</v>
      </c>
      <c r="ED959" s="21">
        <v>1331.6041399999999</v>
      </c>
    </row>
    <row r="960" spans="2:134" x14ac:dyDescent="0.25">
      <c r="B960" s="39" t="s">
        <v>1112</v>
      </c>
      <c r="C960" s="21">
        <v>51915.628149999997</v>
      </c>
      <c r="D960" s="21">
        <v>54319.521890000004</v>
      </c>
      <c r="E960" s="21">
        <v>56663.163030000003</v>
      </c>
      <c r="F960" s="21">
        <v>53152.604339999998</v>
      </c>
      <c r="G960" s="21">
        <v>55510.137349999997</v>
      </c>
      <c r="H960" s="21">
        <v>65437.903789999997</v>
      </c>
      <c r="I960" s="21">
        <v>68467.919080000007</v>
      </c>
      <c r="J960" s="21">
        <v>71422.017930000002</v>
      </c>
      <c r="K960" s="21">
        <v>66997.03787</v>
      </c>
      <c r="L960" s="21">
        <v>69968.633090000003</v>
      </c>
      <c r="M960" s="21">
        <v>38699.511420000003</v>
      </c>
      <c r="N960" s="21">
        <v>40491.479599999999</v>
      </c>
      <c r="O960" s="21">
        <v>42238.490469999997</v>
      </c>
      <c r="P960" s="21">
        <v>39621.579619999997</v>
      </c>
      <c r="Q960" s="21">
        <v>41378.983840000001</v>
      </c>
      <c r="R960" s="21">
        <v>474.08084000000002</v>
      </c>
      <c r="S960" s="21">
        <v>496.19443000000001</v>
      </c>
      <c r="T960" s="21">
        <v>512.83936000000006</v>
      </c>
      <c r="U960" s="21">
        <v>485.62840999999997</v>
      </c>
      <c r="V960" s="21">
        <v>506.82015000000001</v>
      </c>
      <c r="W960" s="21">
        <v>200.85536999999999</v>
      </c>
      <c r="X960" s="21">
        <v>210.23575</v>
      </c>
      <c r="Y960" s="21">
        <v>214.66672</v>
      </c>
      <c r="Z960" s="21">
        <v>205.74776</v>
      </c>
      <c r="AA960" s="21">
        <v>214.60481999999999</v>
      </c>
      <c r="AB960" s="21">
        <v>38825.432050000003</v>
      </c>
      <c r="AC960" s="21">
        <v>40623.204389999999</v>
      </c>
      <c r="AD960" s="21">
        <v>42375.921629999997</v>
      </c>
      <c r="AE960" s="21">
        <v>39750.497770000002</v>
      </c>
      <c r="AF960" s="21">
        <v>41513.637600000002</v>
      </c>
      <c r="AG960" s="21">
        <v>-5.9000000000000003E-4</v>
      </c>
      <c r="AH960" s="21">
        <v>7.6000000000000004E-4</v>
      </c>
      <c r="AI960" s="21">
        <v>320.68004999999999</v>
      </c>
      <c r="AJ960" s="21">
        <v>335.67624999999998</v>
      </c>
      <c r="AK960" s="21">
        <v>345.36380000000003</v>
      </c>
      <c r="AL960" s="21">
        <v>328.37374999999997</v>
      </c>
      <c r="AM960" s="21">
        <v>342.81921</v>
      </c>
      <c r="AN960" s="21">
        <v>433.18745999999999</v>
      </c>
      <c r="AO960" s="21">
        <v>453.43025999999998</v>
      </c>
      <c r="AP960" s="21">
        <v>468.52661999999998</v>
      </c>
      <c r="AQ960" s="21">
        <v>443.57395000000002</v>
      </c>
      <c r="AR960" s="21">
        <v>463.17230000000001</v>
      </c>
      <c r="AS960" s="21">
        <v>-14.785729999999999</v>
      </c>
      <c r="AT960" s="21">
        <v>-15.45459</v>
      </c>
      <c r="AU960" s="21">
        <v>-21.058869999999999</v>
      </c>
      <c r="AV960" s="21">
        <v>-15.14081</v>
      </c>
      <c r="AW960" s="21">
        <v>-16.051200000000001</v>
      </c>
      <c r="AX960" s="21">
        <v>-64.759529999999998</v>
      </c>
      <c r="AY960" s="21">
        <v>-67.760459999999995</v>
      </c>
      <c r="AZ960" s="21">
        <v>-74.90204</v>
      </c>
      <c r="BA960" s="21">
        <v>-66.307289999999995</v>
      </c>
      <c r="BB960" s="21">
        <v>-69.459649999999996</v>
      </c>
      <c r="BC960" s="21">
        <v>-325.73182000000003</v>
      </c>
      <c r="BD960" s="21">
        <v>-340.88907999999998</v>
      </c>
      <c r="BE960" s="21">
        <v>-359.8218</v>
      </c>
      <c r="BF960" s="21">
        <v>-333.57544999999999</v>
      </c>
      <c r="BG960" s="21">
        <v>-348.64666</v>
      </c>
      <c r="BH960" s="21">
        <v>3403.1614</v>
      </c>
      <c r="BI960" s="21">
        <v>3562.4295699999998</v>
      </c>
      <c r="BJ960" s="21">
        <v>3717.6824900000001</v>
      </c>
      <c r="BK960" s="21">
        <v>3485.1167999999998</v>
      </c>
      <c r="BL960" s="21">
        <v>3641.28667</v>
      </c>
      <c r="BM960" s="21">
        <v>244.40855999999999</v>
      </c>
      <c r="BN960" s="21">
        <v>255.82805999999999</v>
      </c>
      <c r="BO960" s="21">
        <v>259.8236</v>
      </c>
      <c r="BP960" s="21">
        <v>250.36181999999999</v>
      </c>
      <c r="BQ960" s="21">
        <v>261.05457000000001</v>
      </c>
      <c r="BR960" s="21">
        <v>846.19933000000003</v>
      </c>
      <c r="BS960" s="21">
        <v>885.66642000000002</v>
      </c>
      <c r="BT960" s="21">
        <v>914.46820000000002</v>
      </c>
      <c r="BU960" s="21">
        <v>866.58037999999999</v>
      </c>
      <c r="BV960" s="21">
        <v>904.76059999999995</v>
      </c>
      <c r="BW960" s="21">
        <v>476.80480999999997</v>
      </c>
      <c r="BX960" s="21">
        <v>499.04876999999999</v>
      </c>
      <c r="BY960" s="21">
        <v>514.73487999999998</v>
      </c>
      <c r="BZ960" s="21">
        <v>488.41872000000001</v>
      </c>
      <c r="CA960" s="21">
        <v>509.66950000000003</v>
      </c>
      <c r="CB960" s="21">
        <v>488.69414</v>
      </c>
      <c r="CC960" s="21">
        <v>511.49115</v>
      </c>
      <c r="CD960" s="21">
        <v>528.23071000000004</v>
      </c>
      <c r="CE960" s="21">
        <v>500.59764999999999</v>
      </c>
      <c r="CF960" s="21">
        <v>522.42597000000001</v>
      </c>
      <c r="CG960" s="21">
        <v>480.05291</v>
      </c>
      <c r="CH960" s="21">
        <v>502.44650000000001</v>
      </c>
      <c r="CI960" s="21">
        <v>518.99184000000002</v>
      </c>
      <c r="CJ960" s="21">
        <v>491.74594000000002</v>
      </c>
      <c r="CK960" s="21">
        <v>513.18601999999998</v>
      </c>
      <c r="CL960" s="21">
        <v>317.63198999999997</v>
      </c>
      <c r="CM960" s="21">
        <v>332.45460000000003</v>
      </c>
      <c r="CN960" s="21">
        <v>341.84201999999999</v>
      </c>
      <c r="CO960" s="21">
        <v>325.36881</v>
      </c>
      <c r="CP960" s="21">
        <v>339.47449999999998</v>
      </c>
      <c r="CQ960" s="21">
        <v>194.50624999999999</v>
      </c>
      <c r="CR960" s="21">
        <v>203.59161</v>
      </c>
      <c r="CS960" s="21">
        <v>207.26331999999999</v>
      </c>
      <c r="CT960" s="21">
        <v>199.244</v>
      </c>
      <c r="CU960" s="21">
        <v>207.78303</v>
      </c>
      <c r="CV960" s="21">
        <v>215.87925999999999</v>
      </c>
      <c r="CW960" s="21">
        <v>225.95923999999999</v>
      </c>
      <c r="CX960" s="21">
        <v>230.93957</v>
      </c>
      <c r="CY960" s="21">
        <v>221.13759999999999</v>
      </c>
      <c r="CZ960" s="21">
        <v>230.65787</v>
      </c>
      <c r="DA960" s="21">
        <v>162.42649</v>
      </c>
      <c r="DB960" s="21">
        <v>170.01678000000001</v>
      </c>
      <c r="DC960" s="21">
        <v>172.53524999999999</v>
      </c>
      <c r="DD960" s="21">
        <v>166.38283000000001</v>
      </c>
      <c r="DE960" s="21">
        <v>173.49671000000001</v>
      </c>
      <c r="DF960" s="21">
        <v>200.06383</v>
      </c>
      <c r="DG960" s="21">
        <v>209.41437999999999</v>
      </c>
      <c r="DH960" s="21">
        <v>212.20299</v>
      </c>
      <c r="DI960" s="21">
        <v>204.93693999999999</v>
      </c>
      <c r="DJ960" s="21">
        <v>213.69607999999999</v>
      </c>
      <c r="DK960" s="21">
        <v>439.39366999999999</v>
      </c>
      <c r="DL960" s="21">
        <v>459.88711999999998</v>
      </c>
      <c r="DM960" s="21">
        <v>475.81835000000001</v>
      </c>
      <c r="DN960" s="21">
        <v>450.09634</v>
      </c>
      <c r="DO960" s="21">
        <v>469.76197000000002</v>
      </c>
      <c r="DP960" s="21">
        <v>356.43119999999999</v>
      </c>
      <c r="DQ960" s="21">
        <v>373.10277000000002</v>
      </c>
      <c r="DR960" s="21">
        <v>380.44655</v>
      </c>
      <c r="DS960" s="21">
        <v>364.97298999999998</v>
      </c>
      <c r="DT960" s="21">
        <v>380.85590999999999</v>
      </c>
      <c r="DU960" s="21">
        <v>407.68225000000001</v>
      </c>
      <c r="DV960" s="21">
        <v>426.70384000000001</v>
      </c>
      <c r="DW960" s="21">
        <v>439.75950999999998</v>
      </c>
      <c r="DX960" s="21">
        <v>417.61248999999998</v>
      </c>
      <c r="DY960" s="21">
        <v>435.77316000000002</v>
      </c>
      <c r="DZ960" s="21">
        <v>126.92740999999999</v>
      </c>
      <c r="EA960" s="21">
        <v>132.85926000000001</v>
      </c>
      <c r="EB960" s="21">
        <v>134.7028</v>
      </c>
      <c r="EC960" s="21">
        <v>130.01908</v>
      </c>
      <c r="ED960" s="21">
        <v>135.57207</v>
      </c>
    </row>
    <row r="961" spans="2:134" x14ac:dyDescent="0.25">
      <c r="B961" s="39" t="s">
        <v>1113</v>
      </c>
      <c r="C961" s="21">
        <v>-37941.727319999998</v>
      </c>
      <c r="D961" s="21">
        <v>-39698.575579999997</v>
      </c>
      <c r="E961" s="21">
        <v>-41411.389159999999</v>
      </c>
      <c r="F961" s="21">
        <v>-38845.752079999998</v>
      </c>
      <c r="G961" s="21">
        <v>-40568.71832</v>
      </c>
      <c r="H961" s="21">
        <v>-101238.80266</v>
      </c>
      <c r="I961" s="21">
        <v>-105926.53107</v>
      </c>
      <c r="J961" s="21">
        <v>-110496.80935</v>
      </c>
      <c r="K961" s="21">
        <v>-103650.93475</v>
      </c>
      <c r="L961" s="21">
        <v>-108248.28161999999</v>
      </c>
      <c r="M961" s="21">
        <v>-109727.76036</v>
      </c>
      <c r="N961" s="21">
        <v>-114808.66832</v>
      </c>
      <c r="O961" s="21">
        <v>-119762.10527</v>
      </c>
      <c r="P961" s="21">
        <v>-112342.17266</v>
      </c>
      <c r="Q961" s="21">
        <v>-117325.07871</v>
      </c>
      <c r="R961" s="21">
        <v>-731.54007000000001</v>
      </c>
      <c r="S961" s="21">
        <v>-765.67863999999997</v>
      </c>
      <c r="T961" s="21">
        <v>-784.58370000000002</v>
      </c>
      <c r="U961" s="21">
        <v>-749.35879</v>
      </c>
      <c r="V961" s="21">
        <v>-781.85659999999996</v>
      </c>
      <c r="W961" s="21">
        <v>-1533.02034</v>
      </c>
      <c r="X961" s="21">
        <v>-1604.4986200000001</v>
      </c>
      <c r="Y961" s="21">
        <v>-1662.6726000000001</v>
      </c>
      <c r="Z961" s="21">
        <v>-1570.3613700000001</v>
      </c>
      <c r="AA961" s="21">
        <v>-1639.1690900000001</v>
      </c>
      <c r="AB961" s="21">
        <v>-106198.64967</v>
      </c>
      <c r="AC961" s="21">
        <v>-111116.07067</v>
      </c>
      <c r="AD961" s="21">
        <v>-115910.2531</v>
      </c>
      <c r="AE961" s="21">
        <v>-108728.96872999999</v>
      </c>
      <c r="AF961" s="21">
        <v>-113551.65991</v>
      </c>
      <c r="AG961" s="21">
        <v>-5.9000000000000003E-4</v>
      </c>
      <c r="AH961" s="21">
        <v>7.6000000000000004E-4</v>
      </c>
      <c r="AI961" s="21">
        <v>-256.70008999999999</v>
      </c>
      <c r="AJ961" s="21">
        <v>-268.73221999999998</v>
      </c>
      <c r="AK961" s="21">
        <v>-266.70985000000002</v>
      </c>
      <c r="AL961" s="21">
        <v>-262.85703000000001</v>
      </c>
      <c r="AM961" s="21">
        <v>-274.06175000000002</v>
      </c>
      <c r="AN961" s="21">
        <v>-633.28125</v>
      </c>
      <c r="AO961" s="21">
        <v>-662.88750000000005</v>
      </c>
      <c r="AP961" s="21">
        <v>-678.87671</v>
      </c>
      <c r="AQ961" s="21">
        <v>-648.46310000000005</v>
      </c>
      <c r="AR961" s="21">
        <v>-676.92151000000001</v>
      </c>
      <c r="AS961" s="21">
        <v>-2007.8271</v>
      </c>
      <c r="AT961" s="21">
        <v>-2101.5135700000001</v>
      </c>
      <c r="AU961" s="21">
        <v>-2178.9546700000001</v>
      </c>
      <c r="AV961" s="21">
        <v>-2056.1777200000001</v>
      </c>
      <c r="AW961" s="21">
        <v>-2147.4040399999999</v>
      </c>
      <c r="AX961" s="21">
        <v>-3023.4096</v>
      </c>
      <c r="AY961" s="21">
        <v>-3164.3902899999998</v>
      </c>
      <c r="AZ961" s="21">
        <v>-3289.9715999999999</v>
      </c>
      <c r="BA961" s="21">
        <v>-3095.7090400000002</v>
      </c>
      <c r="BB961" s="21">
        <v>-3233.2946099999999</v>
      </c>
      <c r="BC961" s="21">
        <v>-3095.90398</v>
      </c>
      <c r="BD961" s="21">
        <v>-3240.1710200000002</v>
      </c>
      <c r="BE961" s="21">
        <v>-3368.9634599999999</v>
      </c>
      <c r="BF961" s="21">
        <v>-3170.4606899999999</v>
      </c>
      <c r="BG961" s="21">
        <v>-3311.3369400000001</v>
      </c>
      <c r="BH961" s="21">
        <v>-12491.65886</v>
      </c>
      <c r="BI961" s="21">
        <v>-13076.269270000001</v>
      </c>
      <c r="BJ961" s="21">
        <v>-13646.141310000001</v>
      </c>
      <c r="BK961" s="21">
        <v>-12792.484689999999</v>
      </c>
      <c r="BL961" s="21">
        <v>-13365.722460000001</v>
      </c>
      <c r="BM961" s="21">
        <v>-368.32181000000003</v>
      </c>
      <c r="BN961" s="21">
        <v>-385.55347</v>
      </c>
      <c r="BO961" s="21">
        <v>-382.01695999999998</v>
      </c>
      <c r="BP961" s="21">
        <v>-377.29333000000003</v>
      </c>
      <c r="BQ961" s="21">
        <v>-393.09429999999998</v>
      </c>
      <c r="BR961" s="21">
        <v>-1448.57008</v>
      </c>
      <c r="BS961" s="21">
        <v>-1516.1491699999999</v>
      </c>
      <c r="BT961" s="21">
        <v>-1555.22171</v>
      </c>
      <c r="BU961" s="21">
        <v>-1483.45424</v>
      </c>
      <c r="BV961" s="21">
        <v>-1548.52009</v>
      </c>
      <c r="BW961" s="21">
        <v>-420.20722999999998</v>
      </c>
      <c r="BX961" s="21">
        <v>-439.84717000000001</v>
      </c>
      <c r="BY961" s="21">
        <v>-441.06545</v>
      </c>
      <c r="BZ961" s="21">
        <v>-430.44256000000001</v>
      </c>
      <c r="CA961" s="21">
        <v>-448.70508999999998</v>
      </c>
      <c r="CB961" s="21">
        <v>-645.11139000000003</v>
      </c>
      <c r="CC961" s="21">
        <v>-675.22851000000003</v>
      </c>
      <c r="CD961" s="21">
        <v>-688.41211999999996</v>
      </c>
      <c r="CE961" s="21">
        <v>-660.82489999999996</v>
      </c>
      <c r="CF961" s="21">
        <v>-689.35428999999999</v>
      </c>
      <c r="CG961" s="21">
        <v>-891.49588000000006</v>
      </c>
      <c r="CH961" s="21">
        <v>-933.09139000000005</v>
      </c>
      <c r="CI961" s="21">
        <v>-958.45860000000005</v>
      </c>
      <c r="CJ961" s="21">
        <v>-913.21077000000002</v>
      </c>
      <c r="CK961" s="21">
        <v>-952.89331000000004</v>
      </c>
      <c r="CL961" s="21">
        <v>-1151.3993800000001</v>
      </c>
      <c r="CM961" s="21">
        <v>-1205.09842</v>
      </c>
      <c r="CN961" s="21">
        <v>-1243.9192499999999</v>
      </c>
      <c r="CO961" s="21">
        <v>-1179.4449500000001</v>
      </c>
      <c r="CP961" s="21">
        <v>-1230.9124200000001</v>
      </c>
      <c r="CQ961" s="21">
        <v>-1478.71298</v>
      </c>
      <c r="CR961" s="21">
        <v>-1547.6626799999999</v>
      </c>
      <c r="CS961" s="21">
        <v>-1601.9908499999999</v>
      </c>
      <c r="CT961" s="21">
        <v>-1514.73119</v>
      </c>
      <c r="CU961" s="21">
        <v>-1581.00953</v>
      </c>
      <c r="CV961" s="21">
        <v>-1587.1144300000001</v>
      </c>
      <c r="CW961" s="21">
        <v>-1661.11221</v>
      </c>
      <c r="CX961" s="21">
        <v>-1721.4095500000001</v>
      </c>
      <c r="CY961" s="21">
        <v>-1625.77307</v>
      </c>
      <c r="CZ961" s="21">
        <v>-1696.9901400000001</v>
      </c>
      <c r="DA961" s="21">
        <v>-1557.07554</v>
      </c>
      <c r="DB961" s="21">
        <v>-1629.6758400000001</v>
      </c>
      <c r="DC961" s="21">
        <v>-1688.6543999999999</v>
      </c>
      <c r="DD961" s="21">
        <v>-1595.0024900000001</v>
      </c>
      <c r="DE961" s="21">
        <v>-1664.8858700000001</v>
      </c>
      <c r="DF961" s="21">
        <v>-1952.423</v>
      </c>
      <c r="DG961" s="21">
        <v>-2043.45893</v>
      </c>
      <c r="DH961" s="21">
        <v>-2116.8406199999999</v>
      </c>
      <c r="DI961" s="21">
        <v>-1999.9797599999999</v>
      </c>
      <c r="DJ961" s="21">
        <v>-2087.6096299999999</v>
      </c>
      <c r="DK961" s="21">
        <v>-832.63815</v>
      </c>
      <c r="DL961" s="21">
        <v>-871.47862999999995</v>
      </c>
      <c r="DM961" s="21">
        <v>-897.69029</v>
      </c>
      <c r="DN961" s="21">
        <v>-852.9194</v>
      </c>
      <c r="DO961" s="21">
        <v>-890.09235000000001</v>
      </c>
      <c r="DP961" s="21">
        <v>-437.13378999999998</v>
      </c>
      <c r="DQ961" s="21">
        <v>-457.61470000000003</v>
      </c>
      <c r="DR961" s="21">
        <v>-452.68752999999998</v>
      </c>
      <c r="DS961" s="21">
        <v>-447.60561999999999</v>
      </c>
      <c r="DT961" s="21">
        <v>-466.61344000000003</v>
      </c>
      <c r="DU961" s="21">
        <v>-573.86116000000004</v>
      </c>
      <c r="DV961" s="21">
        <v>-600.65698999999995</v>
      </c>
      <c r="DW961" s="21">
        <v>-610.78313000000003</v>
      </c>
      <c r="DX961" s="21">
        <v>-587.83916999999997</v>
      </c>
      <c r="DY961" s="21">
        <v>-613.13756999999998</v>
      </c>
      <c r="DZ961" s="21">
        <v>-1328.3690300000001</v>
      </c>
      <c r="EA961" s="21">
        <v>-1390.30313</v>
      </c>
      <c r="EB961" s="21">
        <v>-1441.2913000000001</v>
      </c>
      <c r="EC961" s="21">
        <v>-1360.7252000000001</v>
      </c>
      <c r="ED961" s="21">
        <v>-1420.36916</v>
      </c>
    </row>
    <row r="962" spans="2:134" x14ac:dyDescent="0.25">
      <c r="B962" s="39" t="s">
        <v>1114</v>
      </c>
      <c r="C962" s="21">
        <v>-72624.396110000001</v>
      </c>
      <c r="D962" s="21">
        <v>-75987.185649999999</v>
      </c>
      <c r="E962" s="21">
        <v>-79265.688269999999</v>
      </c>
      <c r="F962" s="21">
        <v>-74354.793139999994</v>
      </c>
      <c r="G962" s="21">
        <v>-77652.729000000007</v>
      </c>
      <c r="H962" s="21">
        <v>-109722.25723</v>
      </c>
      <c r="I962" s="21">
        <v>-114802.80074999999</v>
      </c>
      <c r="J962" s="21">
        <v>-119756.05223</v>
      </c>
      <c r="K962" s="21">
        <v>-112336.51749</v>
      </c>
      <c r="L962" s="21">
        <v>-117319.1058</v>
      </c>
      <c r="M962" s="21">
        <v>-101141.78904</v>
      </c>
      <c r="N962" s="21">
        <v>-105825.12642</v>
      </c>
      <c r="O962" s="21">
        <v>-110390.96712</v>
      </c>
      <c r="P962" s="21">
        <v>-103551.62896</v>
      </c>
      <c r="Q962" s="21">
        <v>-108144.63288</v>
      </c>
      <c r="R962" s="21">
        <v>-984.00370999999996</v>
      </c>
      <c r="S962" s="21">
        <v>-1029.9318599999999</v>
      </c>
      <c r="T962" s="21">
        <v>-1054.00449</v>
      </c>
      <c r="U962" s="21">
        <v>-1007.97189</v>
      </c>
      <c r="V962" s="21">
        <v>-1051.6082799999999</v>
      </c>
      <c r="W962" s="21">
        <v>-1305.9964399999999</v>
      </c>
      <c r="X962" s="21">
        <v>-1366.9203199999999</v>
      </c>
      <c r="Y962" s="21">
        <v>-1408.4259400000001</v>
      </c>
      <c r="Z962" s="21">
        <v>-1337.8076599999999</v>
      </c>
      <c r="AA962" s="21">
        <v>-1396.0899300000001</v>
      </c>
      <c r="AB962" s="21">
        <v>-99261.970119999998</v>
      </c>
      <c r="AC962" s="21">
        <v>-103858.19519</v>
      </c>
      <c r="AD962" s="21">
        <v>-108339.23139</v>
      </c>
      <c r="AE962" s="21">
        <v>-101627.01390000001</v>
      </c>
      <c r="AF962" s="21">
        <v>-106134.6967</v>
      </c>
      <c r="AG962" s="21">
        <v>-5.9000000000000003E-4</v>
      </c>
      <c r="AH962" s="21">
        <v>7.6000000000000004E-4</v>
      </c>
      <c r="AI962" s="21">
        <v>-577.82906000000003</v>
      </c>
      <c r="AJ962" s="21">
        <v>-604.88005999999996</v>
      </c>
      <c r="AK962" s="21">
        <v>-611.49994000000004</v>
      </c>
      <c r="AL962" s="21">
        <v>-591.68948999999998</v>
      </c>
      <c r="AM962" s="21">
        <v>-617.32997999999998</v>
      </c>
      <c r="AN962" s="21">
        <v>-869.12936999999999</v>
      </c>
      <c r="AO962" s="21">
        <v>-909.76719000000003</v>
      </c>
      <c r="AP962" s="21">
        <v>-930.89869999999996</v>
      </c>
      <c r="AQ962" s="21">
        <v>-889.96561999999994</v>
      </c>
      <c r="AR962" s="21">
        <v>-928.96784000000002</v>
      </c>
      <c r="AS962" s="21">
        <v>-1495.4441099999999</v>
      </c>
      <c r="AT962" s="21">
        <v>-1565.25631</v>
      </c>
      <c r="AU962" s="21">
        <v>-1613.38093</v>
      </c>
      <c r="AV962" s="21">
        <v>-1531.4557500000001</v>
      </c>
      <c r="AW962" s="21">
        <v>-1598.99416</v>
      </c>
      <c r="AX962" s="21">
        <v>-2141.7615300000002</v>
      </c>
      <c r="AY962" s="21">
        <v>-2241.6618400000002</v>
      </c>
      <c r="AZ962" s="21">
        <v>-2322.08347</v>
      </c>
      <c r="BA962" s="21">
        <v>-2192.97768</v>
      </c>
      <c r="BB962" s="21">
        <v>-2290.0867699999999</v>
      </c>
      <c r="BC962" s="21">
        <v>-2144.38114</v>
      </c>
      <c r="BD962" s="21">
        <v>-2244.3386799999998</v>
      </c>
      <c r="BE962" s="21">
        <v>-2324.86105</v>
      </c>
      <c r="BF962" s="21">
        <v>-2196.0226699999998</v>
      </c>
      <c r="BG962" s="21">
        <v>-2293.2285200000001</v>
      </c>
      <c r="BH962" s="21">
        <v>-5957.4933600000004</v>
      </c>
      <c r="BI962" s="21">
        <v>-6236.3044200000004</v>
      </c>
      <c r="BJ962" s="21">
        <v>-6508.0864899999997</v>
      </c>
      <c r="BK962" s="21">
        <v>-6100.96252</v>
      </c>
      <c r="BL962" s="21">
        <v>-6374.3497699999998</v>
      </c>
      <c r="BM962" s="21">
        <v>-633.49085000000002</v>
      </c>
      <c r="BN962" s="21">
        <v>-663.11275999999998</v>
      </c>
      <c r="BO962" s="21">
        <v>-662.95147999999995</v>
      </c>
      <c r="BP962" s="21">
        <v>-648.92130999999995</v>
      </c>
      <c r="BQ962" s="21">
        <v>-676.30550000000005</v>
      </c>
      <c r="BR962" s="21">
        <v>-1794.0400299999999</v>
      </c>
      <c r="BS962" s="21">
        <v>-1877.7592500000001</v>
      </c>
      <c r="BT962" s="21">
        <v>-1920.88084</v>
      </c>
      <c r="BU962" s="21">
        <v>-1837.2442000000001</v>
      </c>
      <c r="BV962" s="21">
        <v>-1917.56601</v>
      </c>
      <c r="BW962" s="21">
        <v>-863.91758000000004</v>
      </c>
      <c r="BX962" s="21">
        <v>-904.26206000000002</v>
      </c>
      <c r="BY962" s="21">
        <v>-918.29480999999998</v>
      </c>
      <c r="BZ962" s="21">
        <v>-884.96073000000001</v>
      </c>
      <c r="CA962" s="21">
        <v>-922.93934000000002</v>
      </c>
      <c r="CB962" s="21">
        <v>-983.56309999999996</v>
      </c>
      <c r="CC962" s="21">
        <v>-1029.47918</v>
      </c>
      <c r="CD962" s="21">
        <v>-1051.14894</v>
      </c>
      <c r="CE962" s="21">
        <v>-1007.52055</v>
      </c>
      <c r="CF962" s="21">
        <v>-1051.0503000000001</v>
      </c>
      <c r="CG962" s="21">
        <v>-1075.5014100000001</v>
      </c>
      <c r="CH962" s="21">
        <v>-1125.69865</v>
      </c>
      <c r="CI962" s="21">
        <v>-1152.5554299999999</v>
      </c>
      <c r="CJ962" s="21">
        <v>-1101.6982800000001</v>
      </c>
      <c r="CK962" s="21">
        <v>-1149.3980200000001</v>
      </c>
      <c r="CL962" s="21">
        <v>-1202.14356</v>
      </c>
      <c r="CM962" s="21">
        <v>-1258.23179</v>
      </c>
      <c r="CN962" s="21">
        <v>-1292.82275</v>
      </c>
      <c r="CO962" s="21">
        <v>-1231.42515</v>
      </c>
      <c r="CP962" s="21">
        <v>-1284.8949399999999</v>
      </c>
      <c r="CQ962" s="21">
        <v>-1265.2490399999999</v>
      </c>
      <c r="CR962" s="21">
        <v>-1324.27711</v>
      </c>
      <c r="CS962" s="21">
        <v>-1362.00209</v>
      </c>
      <c r="CT962" s="21">
        <v>-1296.06774</v>
      </c>
      <c r="CU962" s="21">
        <v>-1352.3985399999999</v>
      </c>
      <c r="CV962" s="21">
        <v>-1375.65798</v>
      </c>
      <c r="CW962" s="21">
        <v>-1439.8262</v>
      </c>
      <c r="CX962" s="21">
        <v>-1484.0072700000001</v>
      </c>
      <c r="CY962" s="21">
        <v>-1409.1659999999999</v>
      </c>
      <c r="CZ962" s="21">
        <v>-1470.5436400000001</v>
      </c>
      <c r="DA962" s="21">
        <v>-1343.9952599999999</v>
      </c>
      <c r="DB962" s="21">
        <v>-1406.6914400000001</v>
      </c>
      <c r="DC962" s="21">
        <v>-1449.51774</v>
      </c>
      <c r="DD962" s="21">
        <v>-1376.7320500000001</v>
      </c>
      <c r="DE962" s="21">
        <v>-1436.71486</v>
      </c>
      <c r="DF962" s="21">
        <v>-1702.5341800000001</v>
      </c>
      <c r="DG962" s="21">
        <v>-1781.95813</v>
      </c>
      <c r="DH962" s="21">
        <v>-1835.6523999999999</v>
      </c>
      <c r="DI962" s="21">
        <v>-1744.0042000000001</v>
      </c>
      <c r="DJ962" s="21">
        <v>-1820.0040200000001</v>
      </c>
      <c r="DK962" s="21">
        <v>-1010.74316</v>
      </c>
      <c r="DL962" s="21">
        <v>-1057.9041500000001</v>
      </c>
      <c r="DM962" s="21">
        <v>-1086.90771</v>
      </c>
      <c r="DN962" s="21">
        <v>-1035.36266</v>
      </c>
      <c r="DO962" s="21">
        <v>-1080.3595600000001</v>
      </c>
      <c r="DP962" s="21">
        <v>-816.98643000000004</v>
      </c>
      <c r="DQ962" s="21">
        <v>-855.23515999999995</v>
      </c>
      <c r="DR962" s="21">
        <v>-856.74639999999999</v>
      </c>
      <c r="DS962" s="21">
        <v>-836.55945999999994</v>
      </c>
      <c r="DT962" s="21">
        <v>-872.46477000000004</v>
      </c>
      <c r="DU962" s="21">
        <v>-876.31812000000002</v>
      </c>
      <c r="DV962" s="21">
        <v>-917.23509000000001</v>
      </c>
      <c r="DW962" s="21">
        <v>-934.27162999999996</v>
      </c>
      <c r="DX962" s="21">
        <v>-897.66332</v>
      </c>
      <c r="DY962" s="21">
        <v>-936.32912999999996</v>
      </c>
      <c r="DZ962" s="21">
        <v>-1080.36798</v>
      </c>
      <c r="EA962" s="21">
        <v>-1130.76605</v>
      </c>
      <c r="EB962" s="21">
        <v>-1165.14825</v>
      </c>
      <c r="EC962" s="21">
        <v>-1106.6833799999999</v>
      </c>
      <c r="ED962" s="21">
        <v>-1154.8972900000001</v>
      </c>
    </row>
    <row r="963" spans="2:134" x14ac:dyDescent="0.25">
      <c r="B963" s="39" t="s">
        <v>1115</v>
      </c>
      <c r="C963" s="21">
        <v>-28086.49739</v>
      </c>
      <c r="D963" s="21">
        <v>-29387.01051</v>
      </c>
      <c r="E963" s="21">
        <v>-30654.926800000001</v>
      </c>
      <c r="F963" s="21">
        <v>-28755.70491</v>
      </c>
      <c r="G963" s="21">
        <v>-30031.136750000001</v>
      </c>
      <c r="H963" s="21">
        <v>-16929.04896</v>
      </c>
      <c r="I963" s="21">
        <v>-17712.92611</v>
      </c>
      <c r="J963" s="21">
        <v>-18477.163359999999</v>
      </c>
      <c r="K963" s="21">
        <v>-17332.40322</v>
      </c>
      <c r="L963" s="21">
        <v>-18101.166860000001</v>
      </c>
      <c r="M963" s="21">
        <v>-17060.486580000001</v>
      </c>
      <c r="N963" s="21">
        <v>-17850.466810000002</v>
      </c>
      <c r="O963" s="21">
        <v>-18620.627840000001</v>
      </c>
      <c r="P963" s="21">
        <v>-17466.975740000002</v>
      </c>
      <c r="Q963" s="21">
        <v>-18241.718629999999</v>
      </c>
      <c r="R963" s="21">
        <v>-400.38643999999999</v>
      </c>
      <c r="S963" s="21">
        <v>-419.09645</v>
      </c>
      <c r="T963" s="21">
        <v>-421.80709999999999</v>
      </c>
      <c r="U963" s="21">
        <v>-410.13898</v>
      </c>
      <c r="V963" s="21">
        <v>-427.63787000000002</v>
      </c>
      <c r="W963" s="21">
        <v>-337.63636000000002</v>
      </c>
      <c r="X963" s="21">
        <v>-353.41762999999997</v>
      </c>
      <c r="Y963" s="21">
        <v>-354.80732</v>
      </c>
      <c r="Z963" s="21">
        <v>-345.86045000000001</v>
      </c>
      <c r="AA963" s="21">
        <v>-360.57540999999998</v>
      </c>
      <c r="AB963" s="21">
        <v>-17133.07965</v>
      </c>
      <c r="AC963" s="21">
        <v>-17926.40957</v>
      </c>
      <c r="AD963" s="21">
        <v>-18699.857349999998</v>
      </c>
      <c r="AE963" s="21">
        <v>-17541.297259999999</v>
      </c>
      <c r="AF963" s="21">
        <v>-18319.344359999999</v>
      </c>
      <c r="AG963" s="21">
        <v>-5.9000000000000003E-4</v>
      </c>
      <c r="AH963" s="21">
        <v>7.6000000000000004E-4</v>
      </c>
      <c r="AI963" s="21">
        <v>-302.63069000000002</v>
      </c>
      <c r="AJ963" s="21">
        <v>-316.80887999999999</v>
      </c>
      <c r="AK963" s="21">
        <v>-316.33192000000003</v>
      </c>
      <c r="AL963" s="21">
        <v>-309.88945999999999</v>
      </c>
      <c r="AM963" s="21">
        <v>-323.17944999999997</v>
      </c>
      <c r="AN963" s="21">
        <v>-339.81294000000003</v>
      </c>
      <c r="AO963" s="21">
        <v>-355.71983999999998</v>
      </c>
      <c r="AP963" s="21">
        <v>-357.82686999999999</v>
      </c>
      <c r="AQ963" s="21">
        <v>-347.95895999999999</v>
      </c>
      <c r="AR963" s="21">
        <v>-362.97645</v>
      </c>
      <c r="AS963" s="21">
        <v>-210.26578000000001</v>
      </c>
      <c r="AT963" s="21">
        <v>-220.11806000000001</v>
      </c>
      <c r="AU963" s="21">
        <v>-215.25833</v>
      </c>
      <c r="AV963" s="21">
        <v>-215.32831999999999</v>
      </c>
      <c r="AW963" s="21">
        <v>-224.36653999999999</v>
      </c>
      <c r="AX963" s="21">
        <v>-293.12995999999998</v>
      </c>
      <c r="AY963" s="21">
        <v>-306.83452999999997</v>
      </c>
      <c r="AZ963" s="21">
        <v>-307.85512</v>
      </c>
      <c r="BA963" s="21">
        <v>-300.13889</v>
      </c>
      <c r="BB963" s="21">
        <v>-313.04405000000003</v>
      </c>
      <c r="BC963" s="21">
        <v>-356.18642999999997</v>
      </c>
      <c r="BD963" s="21">
        <v>-372.81932999999998</v>
      </c>
      <c r="BE963" s="21">
        <v>-376.74743999999998</v>
      </c>
      <c r="BF963" s="21">
        <v>-364.76348000000002</v>
      </c>
      <c r="BG963" s="21">
        <v>-380.53500000000003</v>
      </c>
      <c r="BH963" s="21">
        <v>-6067.8287700000001</v>
      </c>
      <c r="BI963" s="21">
        <v>-6351.8035399999999</v>
      </c>
      <c r="BJ963" s="21">
        <v>-6628.61913</v>
      </c>
      <c r="BK963" s="21">
        <v>-6213.9550499999996</v>
      </c>
      <c r="BL963" s="21">
        <v>-6492.4055500000004</v>
      </c>
      <c r="BM963" s="21">
        <v>-395.84489000000002</v>
      </c>
      <c r="BN963" s="21">
        <v>-414.36077</v>
      </c>
      <c r="BO963" s="21">
        <v>-411.28813000000002</v>
      </c>
      <c r="BP963" s="21">
        <v>-405.48680999999999</v>
      </c>
      <c r="BQ963" s="21">
        <v>-422.50637</v>
      </c>
      <c r="BR963" s="21">
        <v>-671.21767999999997</v>
      </c>
      <c r="BS963" s="21">
        <v>-702.58051999999998</v>
      </c>
      <c r="BT963" s="21">
        <v>-705.28128000000004</v>
      </c>
      <c r="BU963" s="21">
        <v>-687.38076000000001</v>
      </c>
      <c r="BV963" s="21">
        <v>-716.91417000000001</v>
      </c>
      <c r="BW963" s="21">
        <v>-420.30052000000001</v>
      </c>
      <c r="BX963" s="21">
        <v>-439.94636000000003</v>
      </c>
      <c r="BY963" s="21">
        <v>-440.43049999999999</v>
      </c>
      <c r="BZ963" s="21">
        <v>-430.53811999999999</v>
      </c>
      <c r="CA963" s="21">
        <v>-448.78192999999999</v>
      </c>
      <c r="CB963" s="21">
        <v>-419.21190999999999</v>
      </c>
      <c r="CC963" s="21">
        <v>-438.80486999999999</v>
      </c>
      <c r="CD963" s="21">
        <v>-440.67887999999999</v>
      </c>
      <c r="CE963" s="21">
        <v>-429.423</v>
      </c>
      <c r="CF963" s="21">
        <v>-447.71305000000001</v>
      </c>
      <c r="CG963" s="21">
        <v>-382.95019000000002</v>
      </c>
      <c r="CH963" s="21">
        <v>-400.85176000000001</v>
      </c>
      <c r="CI963" s="21">
        <v>-401.63776999999999</v>
      </c>
      <c r="CJ963" s="21">
        <v>-392.27803</v>
      </c>
      <c r="CK963" s="21">
        <v>-408.93535000000003</v>
      </c>
      <c r="CL963" s="21">
        <v>-325.46845000000002</v>
      </c>
      <c r="CM963" s="21">
        <v>-340.685</v>
      </c>
      <c r="CN963" s="21">
        <v>-340.04415999999998</v>
      </c>
      <c r="CO963" s="21">
        <v>-333.39614999999998</v>
      </c>
      <c r="CP963" s="21">
        <v>-347.48165</v>
      </c>
      <c r="CQ963" s="21">
        <v>-363.12344000000002</v>
      </c>
      <c r="CR963" s="21">
        <v>-380.09417000000002</v>
      </c>
      <c r="CS963" s="21">
        <v>-381.34028000000001</v>
      </c>
      <c r="CT963" s="21">
        <v>-371.96832999999998</v>
      </c>
      <c r="CU963" s="21">
        <v>-387.76143999999999</v>
      </c>
      <c r="CV963" s="21">
        <v>-332.02753999999999</v>
      </c>
      <c r="CW963" s="21">
        <v>-347.54646000000002</v>
      </c>
      <c r="CX963" s="21">
        <v>-348.23453999999998</v>
      </c>
      <c r="CY963" s="21">
        <v>-340.11500000000001</v>
      </c>
      <c r="CZ963" s="21">
        <v>-354.53741000000002</v>
      </c>
      <c r="DA963" s="21">
        <v>-340.32483000000002</v>
      </c>
      <c r="DB963" s="21">
        <v>-356.23259000000002</v>
      </c>
      <c r="DC963" s="21">
        <v>-357.40872999999999</v>
      </c>
      <c r="DD963" s="21">
        <v>-348.61441000000002</v>
      </c>
      <c r="DE963" s="21">
        <v>-363.43804999999998</v>
      </c>
      <c r="DF963" s="21">
        <v>-447.34426999999999</v>
      </c>
      <c r="DG963" s="21">
        <v>-468.25355000000002</v>
      </c>
      <c r="DH963" s="21">
        <v>-470.10291999999998</v>
      </c>
      <c r="DI963" s="21">
        <v>-458.24059999999997</v>
      </c>
      <c r="DJ963" s="21">
        <v>-477.76315</v>
      </c>
      <c r="DK963" s="21">
        <v>-291.25107000000003</v>
      </c>
      <c r="DL963" s="21">
        <v>-304.86705999999998</v>
      </c>
      <c r="DM963" s="21">
        <v>-305.09634999999997</v>
      </c>
      <c r="DN963" s="21">
        <v>-298.34530999999998</v>
      </c>
      <c r="DO963" s="21">
        <v>-311.01204999999999</v>
      </c>
      <c r="DP963" s="21">
        <v>-489.14272999999997</v>
      </c>
      <c r="DQ963" s="21">
        <v>-512.05289000000005</v>
      </c>
      <c r="DR963" s="21">
        <v>-508.50184999999999</v>
      </c>
      <c r="DS963" s="21">
        <v>-500.86070999999998</v>
      </c>
      <c r="DT963" s="21">
        <v>-522.21633999999995</v>
      </c>
      <c r="DU963" s="21">
        <v>-368.18191999999999</v>
      </c>
      <c r="DV963" s="21">
        <v>-385.39569999999998</v>
      </c>
      <c r="DW963" s="21">
        <v>-385.17498000000001</v>
      </c>
      <c r="DX963" s="21">
        <v>-377.15003000000002</v>
      </c>
      <c r="DY963" s="21">
        <v>-393.12364000000002</v>
      </c>
      <c r="DZ963" s="21">
        <v>-286.86147</v>
      </c>
      <c r="EA963" s="21">
        <v>-300.26812999999999</v>
      </c>
      <c r="EB963" s="21">
        <v>-301.80743000000001</v>
      </c>
      <c r="EC963" s="21">
        <v>-293.84879000000001</v>
      </c>
      <c r="ED963" s="21">
        <v>-306.36387000000002</v>
      </c>
    </row>
    <row r="964" spans="2:134" x14ac:dyDescent="0.25">
      <c r="B964" s="39" t="s">
        <v>1116</v>
      </c>
      <c r="C964" s="21">
        <v>17323.20234</v>
      </c>
      <c r="D964" s="21">
        <v>18125.3334</v>
      </c>
      <c r="E964" s="21">
        <v>18907.359369999998</v>
      </c>
      <c r="F964" s="21">
        <v>17735.956450000001</v>
      </c>
      <c r="G964" s="21">
        <v>18522.617859999998</v>
      </c>
      <c r="H964" s="21">
        <v>43616.269359999998</v>
      </c>
      <c r="I964" s="21">
        <v>45635.862829999998</v>
      </c>
      <c r="J964" s="21">
        <v>47604.855779999998</v>
      </c>
      <c r="K964" s="21">
        <v>44655.477650000001</v>
      </c>
      <c r="L964" s="21">
        <v>46636.132440000001</v>
      </c>
      <c r="M964" s="21">
        <v>52952.466209999999</v>
      </c>
      <c r="N964" s="21">
        <v>55404.412799999998</v>
      </c>
      <c r="O964" s="21">
        <v>57794.844369999999</v>
      </c>
      <c r="P964" s="21">
        <v>54214.130340000003</v>
      </c>
      <c r="Q964" s="21">
        <v>56618.783130000003</v>
      </c>
      <c r="R964" s="21">
        <v>267.04214000000002</v>
      </c>
      <c r="S964" s="21">
        <v>279.48081999999999</v>
      </c>
      <c r="T964" s="21">
        <v>293.94677999999999</v>
      </c>
      <c r="U964" s="21">
        <v>273.54669000000001</v>
      </c>
      <c r="V964" s="21">
        <v>285.68061999999998</v>
      </c>
      <c r="W964" s="21">
        <v>805.24793</v>
      </c>
      <c r="X964" s="21">
        <v>842.76472999999999</v>
      </c>
      <c r="Y964" s="21">
        <v>882.24582999999996</v>
      </c>
      <c r="Z964" s="21">
        <v>824.86199999999997</v>
      </c>
      <c r="AA964" s="21">
        <v>861.33357000000001</v>
      </c>
      <c r="AB964" s="21">
        <v>51024.518409999997</v>
      </c>
      <c r="AC964" s="21">
        <v>53387.157099999997</v>
      </c>
      <c r="AD964" s="21">
        <v>55690.584219999997</v>
      </c>
      <c r="AE964" s="21">
        <v>52240.243020000002</v>
      </c>
      <c r="AF964" s="21">
        <v>54557.367539999999</v>
      </c>
      <c r="AG964" s="21">
        <v>-5.9000000000000003E-4</v>
      </c>
      <c r="AH964" s="21">
        <v>7.6000000000000004E-4</v>
      </c>
      <c r="AI964" s="21">
        <v>46.311039999999998</v>
      </c>
      <c r="AJ964" s="21">
        <v>48.47072</v>
      </c>
      <c r="AK964" s="21">
        <v>52.307459999999999</v>
      </c>
      <c r="AL964" s="21">
        <v>47.422960000000003</v>
      </c>
      <c r="AM964" s="21">
        <v>49.59196</v>
      </c>
      <c r="AN964" s="21">
        <v>189.74019999999999</v>
      </c>
      <c r="AO964" s="21">
        <v>198.59539000000001</v>
      </c>
      <c r="AP964" s="21">
        <v>208.84296000000001</v>
      </c>
      <c r="AQ964" s="21">
        <v>194.2901</v>
      </c>
      <c r="AR964" s="21">
        <v>203.01603</v>
      </c>
      <c r="AS964" s="21">
        <v>979.96038999999996</v>
      </c>
      <c r="AT964" s="21">
        <v>1025.66147</v>
      </c>
      <c r="AU964" s="21">
        <v>1071.88365</v>
      </c>
      <c r="AV964" s="21">
        <v>1003.56037</v>
      </c>
      <c r="AW964" s="21">
        <v>1048.4037000000001</v>
      </c>
      <c r="AX964" s="21">
        <v>1803.59815</v>
      </c>
      <c r="AY964" s="21">
        <v>1887.67427</v>
      </c>
      <c r="AZ964" s="21">
        <v>1970.9697699999999</v>
      </c>
      <c r="BA964" s="21">
        <v>1846.7293500000001</v>
      </c>
      <c r="BB964" s="21">
        <v>1929.1181300000001</v>
      </c>
      <c r="BC964" s="21">
        <v>1996.1325400000001</v>
      </c>
      <c r="BD964" s="21">
        <v>2089.1243800000002</v>
      </c>
      <c r="BE964" s="21">
        <v>2181.0550800000001</v>
      </c>
      <c r="BF964" s="21">
        <v>2044.2055499999999</v>
      </c>
      <c r="BG964" s="21">
        <v>2135.3807200000001</v>
      </c>
      <c r="BH964" s="21">
        <v>5473.7081399999997</v>
      </c>
      <c r="BI964" s="21">
        <v>5729.8780200000001</v>
      </c>
      <c r="BJ964" s="21">
        <v>5979.5897100000002</v>
      </c>
      <c r="BK964" s="21">
        <v>5605.5267199999998</v>
      </c>
      <c r="BL964" s="21">
        <v>5856.71324</v>
      </c>
      <c r="BM964" s="21">
        <v>-5.3606400000000001</v>
      </c>
      <c r="BN964" s="21">
        <v>-5.6159400000000002</v>
      </c>
      <c r="BO964" s="21">
        <v>-3.24044</v>
      </c>
      <c r="BP964" s="21">
        <v>-5.4912200000000002</v>
      </c>
      <c r="BQ964" s="21">
        <v>-5.6535900000000003</v>
      </c>
      <c r="BR964" s="21">
        <v>646.57833000000005</v>
      </c>
      <c r="BS964" s="21">
        <v>676.69812000000002</v>
      </c>
      <c r="BT964" s="21">
        <v>709.37153999999998</v>
      </c>
      <c r="BU964" s="21">
        <v>662.15188999999998</v>
      </c>
      <c r="BV964" s="21">
        <v>691.77534000000003</v>
      </c>
      <c r="BW964" s="21">
        <v>97.843770000000006</v>
      </c>
      <c r="BX964" s="21">
        <v>102.39802</v>
      </c>
      <c r="BY964" s="21">
        <v>109.31905</v>
      </c>
      <c r="BZ964" s="21">
        <v>100.22702</v>
      </c>
      <c r="CA964" s="21">
        <v>104.72189</v>
      </c>
      <c r="CB964" s="21">
        <v>125.51822</v>
      </c>
      <c r="CC964" s="21">
        <v>131.36213000000001</v>
      </c>
      <c r="CD964" s="21">
        <v>139.40725</v>
      </c>
      <c r="CE964" s="21">
        <v>128.57556</v>
      </c>
      <c r="CF964" s="21">
        <v>134.31402</v>
      </c>
      <c r="CG964" s="21">
        <v>460.83938999999998</v>
      </c>
      <c r="CH964" s="21">
        <v>482.30775999999997</v>
      </c>
      <c r="CI964" s="21">
        <v>505.98594000000003</v>
      </c>
      <c r="CJ964" s="21">
        <v>472.06441999999998</v>
      </c>
      <c r="CK964" s="21">
        <v>492.96830999999997</v>
      </c>
      <c r="CL964" s="21">
        <v>526.44164999999998</v>
      </c>
      <c r="CM964" s="21">
        <v>550.96726999999998</v>
      </c>
      <c r="CN964" s="21">
        <v>577.56236999999999</v>
      </c>
      <c r="CO964" s="21">
        <v>539.26460999999995</v>
      </c>
      <c r="CP964" s="21">
        <v>563.13283000000001</v>
      </c>
      <c r="CQ964" s="21">
        <v>747.40453000000002</v>
      </c>
      <c r="CR964" s="21">
        <v>782.22595999999999</v>
      </c>
      <c r="CS964" s="21">
        <v>819.15849000000003</v>
      </c>
      <c r="CT964" s="21">
        <v>765.60965999999996</v>
      </c>
      <c r="CU964" s="21">
        <v>799.47153000000003</v>
      </c>
      <c r="CV964" s="21">
        <v>858.33938999999998</v>
      </c>
      <c r="CW964" s="21">
        <v>898.33006</v>
      </c>
      <c r="CX964" s="21">
        <v>940.34990000000005</v>
      </c>
      <c r="CY964" s="21">
        <v>879.24665000000005</v>
      </c>
      <c r="CZ964" s="21">
        <v>918.12279000000001</v>
      </c>
      <c r="DA964" s="21">
        <v>872.59776999999997</v>
      </c>
      <c r="DB964" s="21">
        <v>913.25265000000002</v>
      </c>
      <c r="DC964" s="21">
        <v>955.93012999999996</v>
      </c>
      <c r="DD964" s="21">
        <v>893.85233000000005</v>
      </c>
      <c r="DE964" s="21">
        <v>933.37127999999996</v>
      </c>
      <c r="DF964" s="21">
        <v>1099.42923</v>
      </c>
      <c r="DG964" s="21">
        <v>1150.65218</v>
      </c>
      <c r="DH964" s="21">
        <v>1204.4861900000001</v>
      </c>
      <c r="DI964" s="21">
        <v>1126.2089100000001</v>
      </c>
      <c r="DJ964" s="21">
        <v>1176.00064</v>
      </c>
      <c r="DK964" s="21">
        <v>452.48173000000003</v>
      </c>
      <c r="DL964" s="21">
        <v>473.56166999999999</v>
      </c>
      <c r="DM964" s="21">
        <v>496.39335</v>
      </c>
      <c r="DN964" s="21">
        <v>463.50319000000002</v>
      </c>
      <c r="DO964" s="21">
        <v>484.01497999999998</v>
      </c>
      <c r="DP964" s="21">
        <v>11.56554</v>
      </c>
      <c r="DQ964" s="21">
        <v>12.09985</v>
      </c>
      <c r="DR964" s="21">
        <v>15.75661</v>
      </c>
      <c r="DS964" s="21">
        <v>11.844440000000001</v>
      </c>
      <c r="DT964" s="21">
        <v>12.46292</v>
      </c>
      <c r="DU964" s="21">
        <v>151.43695</v>
      </c>
      <c r="DV964" s="21">
        <v>158.48866000000001</v>
      </c>
      <c r="DW964" s="21">
        <v>167.70992000000001</v>
      </c>
      <c r="DX964" s="21">
        <v>155.12560999999999</v>
      </c>
      <c r="DY964" s="21">
        <v>162.03675999999999</v>
      </c>
      <c r="DZ964" s="21">
        <v>700.12711000000002</v>
      </c>
      <c r="EA964" s="21">
        <v>732.74647000000004</v>
      </c>
      <c r="EB964" s="21">
        <v>766.99513999999999</v>
      </c>
      <c r="EC964" s="21">
        <v>717.18066999999996</v>
      </c>
      <c r="ED964" s="21">
        <v>748.88887999999997</v>
      </c>
    </row>
    <row r="965" spans="2:134" x14ac:dyDescent="0.25">
      <c r="B965" s="39" t="s">
        <v>1117</v>
      </c>
      <c r="C965" s="21">
        <v>38216.20721</v>
      </c>
      <c r="D965" s="21">
        <v>39985.764949999997</v>
      </c>
      <c r="E965" s="21">
        <v>41710.969449999997</v>
      </c>
      <c r="F965" s="21">
        <v>39126.771910000003</v>
      </c>
      <c r="G965" s="21">
        <v>40862.202519999999</v>
      </c>
      <c r="H965" s="21">
        <v>66317.909509999998</v>
      </c>
      <c r="I965" s="21">
        <v>69388.672300000006</v>
      </c>
      <c r="J965" s="21">
        <v>72382.497730000003</v>
      </c>
      <c r="K965" s="21">
        <v>67898.010750000001</v>
      </c>
      <c r="L965" s="21">
        <v>70909.567840000003</v>
      </c>
      <c r="M965" s="21">
        <v>58792.073920000003</v>
      </c>
      <c r="N965" s="21">
        <v>61514.421629999997</v>
      </c>
      <c r="O965" s="21">
        <v>64168.470430000001</v>
      </c>
      <c r="P965" s="21">
        <v>60192.874600000003</v>
      </c>
      <c r="Q965" s="21">
        <v>62862.712939999998</v>
      </c>
      <c r="R965" s="21">
        <v>445.53710000000001</v>
      </c>
      <c r="S965" s="21">
        <v>466.31842999999998</v>
      </c>
      <c r="T965" s="21">
        <v>481.56106999999997</v>
      </c>
      <c r="U965" s="21">
        <v>456.38940000000002</v>
      </c>
      <c r="V965" s="21">
        <v>476.30601999999999</v>
      </c>
      <c r="W965" s="21">
        <v>695.31398000000002</v>
      </c>
      <c r="X965" s="21">
        <v>727.73181999999997</v>
      </c>
      <c r="Y965" s="21">
        <v>755.21338000000003</v>
      </c>
      <c r="Z965" s="21">
        <v>712.25030000000004</v>
      </c>
      <c r="AA965" s="21">
        <v>743.48377000000005</v>
      </c>
      <c r="AB965" s="21">
        <v>57254.879580000001</v>
      </c>
      <c r="AC965" s="21">
        <v>59906.008840000002</v>
      </c>
      <c r="AD965" s="21">
        <v>62490.696490000002</v>
      </c>
      <c r="AE965" s="21">
        <v>58619.050539999997</v>
      </c>
      <c r="AF965" s="21">
        <v>61219.108110000001</v>
      </c>
      <c r="AG965" s="21">
        <v>-5.9000000000000003E-4</v>
      </c>
      <c r="AH965" s="21">
        <v>7.6000000000000004E-4</v>
      </c>
      <c r="AI965" s="21">
        <v>176.21466000000001</v>
      </c>
      <c r="AJ965" s="21">
        <v>184.46251000000001</v>
      </c>
      <c r="AK965" s="21">
        <v>187.52770000000001</v>
      </c>
      <c r="AL965" s="21">
        <v>180.44281000000001</v>
      </c>
      <c r="AM965" s="21">
        <v>188.29207</v>
      </c>
      <c r="AN965" s="21">
        <v>369.54649999999998</v>
      </c>
      <c r="AO965" s="21">
        <v>386.81641000000002</v>
      </c>
      <c r="AP965" s="21">
        <v>398.96730000000002</v>
      </c>
      <c r="AQ965" s="21">
        <v>378.40719999999999</v>
      </c>
      <c r="AR965" s="21">
        <v>395.10843999999997</v>
      </c>
      <c r="AS965" s="21">
        <v>806.33569999999997</v>
      </c>
      <c r="AT965" s="21">
        <v>843.96109999999999</v>
      </c>
      <c r="AU965" s="21">
        <v>875.51993000000004</v>
      </c>
      <c r="AV965" s="21">
        <v>825.75451999999996</v>
      </c>
      <c r="AW965" s="21">
        <v>862.38971000000004</v>
      </c>
      <c r="AX965" s="21">
        <v>1207.24972</v>
      </c>
      <c r="AY965" s="21">
        <v>1263.5448699999999</v>
      </c>
      <c r="AZ965" s="21">
        <v>1313.979</v>
      </c>
      <c r="BA965" s="21">
        <v>1236.12015</v>
      </c>
      <c r="BB965" s="21">
        <v>1291.05323</v>
      </c>
      <c r="BC965" s="21">
        <v>793.24541999999997</v>
      </c>
      <c r="BD965" s="21">
        <v>830.21684000000005</v>
      </c>
      <c r="BE965" s="21">
        <v>861.87815000000001</v>
      </c>
      <c r="BF965" s="21">
        <v>812.34974</v>
      </c>
      <c r="BG965" s="21">
        <v>848.37494000000004</v>
      </c>
      <c r="BH965" s="21">
        <v>5594.9058299999997</v>
      </c>
      <c r="BI965" s="21">
        <v>5856.7477699999999</v>
      </c>
      <c r="BJ965" s="21">
        <v>6111.9885199999999</v>
      </c>
      <c r="BK965" s="21">
        <v>5729.64311</v>
      </c>
      <c r="BL965" s="21">
        <v>5986.3913400000001</v>
      </c>
      <c r="BM965" s="21">
        <v>170.93421000000001</v>
      </c>
      <c r="BN965" s="21">
        <v>178.92716999999999</v>
      </c>
      <c r="BO965" s="21">
        <v>179.40161000000001</v>
      </c>
      <c r="BP965" s="21">
        <v>175.09779</v>
      </c>
      <c r="BQ965" s="21">
        <v>182.49091000000001</v>
      </c>
      <c r="BR965" s="21">
        <v>903.71171000000004</v>
      </c>
      <c r="BS965" s="21">
        <v>945.85470999999995</v>
      </c>
      <c r="BT965" s="21">
        <v>977.14657</v>
      </c>
      <c r="BU965" s="21">
        <v>925.47788000000003</v>
      </c>
      <c r="BV965" s="21">
        <v>966.31353999999999</v>
      </c>
      <c r="BW965" s="21">
        <v>288.1413</v>
      </c>
      <c r="BX965" s="21">
        <v>301.59181999999998</v>
      </c>
      <c r="BY965" s="21">
        <v>308.38029999999998</v>
      </c>
      <c r="BZ965" s="21">
        <v>295.15978999999999</v>
      </c>
      <c r="CA965" s="21">
        <v>307.89845000000003</v>
      </c>
      <c r="CB965" s="21">
        <v>368.23806000000002</v>
      </c>
      <c r="CC965" s="21">
        <v>385.41987999999998</v>
      </c>
      <c r="CD965" s="21">
        <v>396.45364000000001</v>
      </c>
      <c r="CE965" s="21">
        <v>377.20753000000002</v>
      </c>
      <c r="CF965" s="21">
        <v>393.60543000000001</v>
      </c>
      <c r="CG965" s="21">
        <v>575.65812000000005</v>
      </c>
      <c r="CH965" s="21">
        <v>602.50405999999998</v>
      </c>
      <c r="CI965" s="21">
        <v>623.44578999999999</v>
      </c>
      <c r="CJ965" s="21">
        <v>589.67988000000003</v>
      </c>
      <c r="CK965" s="21">
        <v>615.46103000000005</v>
      </c>
      <c r="CL965" s="21">
        <v>593.04972999999995</v>
      </c>
      <c r="CM965" s="21">
        <v>620.70340999999996</v>
      </c>
      <c r="CN965" s="21">
        <v>642.89855999999997</v>
      </c>
      <c r="CO965" s="21">
        <v>607.49512000000004</v>
      </c>
      <c r="CP965" s="21">
        <v>634.07339000000002</v>
      </c>
      <c r="CQ965" s="21">
        <v>609.62311999999997</v>
      </c>
      <c r="CR965" s="21">
        <v>638.04890999999998</v>
      </c>
      <c r="CS965" s="21">
        <v>661.05858999999998</v>
      </c>
      <c r="CT965" s="21">
        <v>624.47220000000004</v>
      </c>
      <c r="CU965" s="21">
        <v>651.80159000000003</v>
      </c>
      <c r="CV965" s="21">
        <v>750.81361000000004</v>
      </c>
      <c r="CW965" s="21">
        <v>785.81708000000003</v>
      </c>
      <c r="CX965" s="21">
        <v>815.73941000000002</v>
      </c>
      <c r="CY965" s="21">
        <v>769.10177999999996</v>
      </c>
      <c r="CZ965" s="21">
        <v>802.83023000000003</v>
      </c>
      <c r="DA965" s="21">
        <v>642.82344999999998</v>
      </c>
      <c r="DB965" s="21">
        <v>672.79594999999995</v>
      </c>
      <c r="DC965" s="21">
        <v>697.70636999999999</v>
      </c>
      <c r="DD965" s="21">
        <v>658.48121000000003</v>
      </c>
      <c r="DE965" s="21">
        <v>687.33587999999997</v>
      </c>
      <c r="DF965" s="21">
        <v>768.29612999999995</v>
      </c>
      <c r="DG965" s="21">
        <v>804.12099000000001</v>
      </c>
      <c r="DH965" s="21">
        <v>833.38753999999994</v>
      </c>
      <c r="DI965" s="21">
        <v>787.01013</v>
      </c>
      <c r="DJ965" s="21">
        <v>821.48568999999998</v>
      </c>
      <c r="DK965" s="21">
        <v>530.91422999999998</v>
      </c>
      <c r="DL965" s="21">
        <v>555.67022999999995</v>
      </c>
      <c r="DM965" s="21">
        <v>575.82200999999998</v>
      </c>
      <c r="DN965" s="21">
        <v>543.84613000000002</v>
      </c>
      <c r="DO965" s="21">
        <v>567.66381999999999</v>
      </c>
      <c r="DP965" s="21">
        <v>225.87008</v>
      </c>
      <c r="DQ965" s="21">
        <v>236.4451</v>
      </c>
      <c r="DR965" s="21">
        <v>237.75646</v>
      </c>
      <c r="DS965" s="21">
        <v>231.28366</v>
      </c>
      <c r="DT965" s="21">
        <v>241.22364999999999</v>
      </c>
      <c r="DU965" s="21">
        <v>347.98446999999999</v>
      </c>
      <c r="DV965" s="21">
        <v>364.22199000000001</v>
      </c>
      <c r="DW965" s="21">
        <v>374.41401000000002</v>
      </c>
      <c r="DX965" s="21">
        <v>356.4606</v>
      </c>
      <c r="DY965" s="21">
        <v>371.93916999999999</v>
      </c>
      <c r="DZ965" s="21">
        <v>548.55170999999996</v>
      </c>
      <c r="EA965" s="21">
        <v>574.12765000000002</v>
      </c>
      <c r="EB965" s="21">
        <v>595.62815000000001</v>
      </c>
      <c r="EC965" s="21">
        <v>561.91322000000002</v>
      </c>
      <c r="ED965" s="21">
        <v>586.54618000000005</v>
      </c>
    </row>
    <row r="966" spans="2:134" x14ac:dyDescent="0.25">
      <c r="B966" s="39" t="s">
        <v>1118</v>
      </c>
      <c r="C966" s="21">
        <v>22284.678169999999</v>
      </c>
      <c r="D966" s="21">
        <v>23316.544689999999</v>
      </c>
      <c r="E966" s="21">
        <v>24322.547900000001</v>
      </c>
      <c r="F966" s="21">
        <v>22815.647690000002</v>
      </c>
      <c r="G966" s="21">
        <v>23827.613959999999</v>
      </c>
      <c r="H966" s="21">
        <v>28304.61263</v>
      </c>
      <c r="I966" s="21">
        <v>29615.220160000001</v>
      </c>
      <c r="J966" s="21">
        <v>30892.990669999999</v>
      </c>
      <c r="K966" s="21">
        <v>28979.002909999999</v>
      </c>
      <c r="L966" s="21">
        <v>30264.341329999999</v>
      </c>
      <c r="M966" s="21">
        <v>20090.481380000001</v>
      </c>
      <c r="N966" s="21">
        <v>21020.76453</v>
      </c>
      <c r="O966" s="21">
        <v>21927.70852</v>
      </c>
      <c r="P966" s="21">
        <v>20569.164270000001</v>
      </c>
      <c r="Q966" s="21">
        <v>21481.50387</v>
      </c>
      <c r="R966" s="21">
        <v>134.87708000000001</v>
      </c>
      <c r="S966" s="21">
        <v>141.16803999999999</v>
      </c>
      <c r="T966" s="21">
        <v>146.05540999999999</v>
      </c>
      <c r="U966" s="21">
        <v>138.16200000000001</v>
      </c>
      <c r="V966" s="21">
        <v>144.1925</v>
      </c>
      <c r="W966" s="21">
        <v>76.725949999999997</v>
      </c>
      <c r="X966" s="21">
        <v>80.306700000000006</v>
      </c>
      <c r="Y966" s="21">
        <v>82.616439999999997</v>
      </c>
      <c r="Z966" s="21">
        <v>78.594409999999996</v>
      </c>
      <c r="AA966" s="21">
        <v>82.000979999999998</v>
      </c>
      <c r="AB966" s="21">
        <v>19949.131539999998</v>
      </c>
      <c r="AC966" s="21">
        <v>20872.855889999999</v>
      </c>
      <c r="AD966" s="21">
        <v>21773.430199999999</v>
      </c>
      <c r="AE966" s="21">
        <v>20424.445189999999</v>
      </c>
      <c r="AF966" s="21">
        <v>21330.374790000002</v>
      </c>
      <c r="AG966" s="21">
        <v>-6.9999999999999994E-5</v>
      </c>
      <c r="AH966" s="21">
        <v>7.6000000000000004E-4</v>
      </c>
      <c r="AI966" s="21">
        <v>106.49357999999999</v>
      </c>
      <c r="AJ966" s="21">
        <v>111.47265</v>
      </c>
      <c r="AK966" s="21">
        <v>115.05262999999999</v>
      </c>
      <c r="AL966" s="21">
        <v>109.04883</v>
      </c>
      <c r="AM966" s="21">
        <v>113.85714</v>
      </c>
      <c r="AN966" s="21">
        <v>111.12157999999999</v>
      </c>
      <c r="AO966" s="21">
        <v>116.31485000000001</v>
      </c>
      <c r="AP966" s="21">
        <v>120.18206000000001</v>
      </c>
      <c r="AQ966" s="21">
        <v>113.78627</v>
      </c>
      <c r="AR966" s="21">
        <v>118.80786999999999</v>
      </c>
      <c r="AS966" s="21">
        <v>255.68588</v>
      </c>
      <c r="AT966" s="21">
        <v>267.61667999999997</v>
      </c>
      <c r="AU966" s="21">
        <v>277.93968999999998</v>
      </c>
      <c r="AV966" s="21">
        <v>261.84381000000002</v>
      </c>
      <c r="AW966" s="21">
        <v>273.46397999999999</v>
      </c>
      <c r="AX966" s="21">
        <v>-62.204889999999999</v>
      </c>
      <c r="AY966" s="21">
        <v>-65.099549999999994</v>
      </c>
      <c r="AZ966" s="21">
        <v>-69.006500000000003</v>
      </c>
      <c r="BA966" s="21">
        <v>-63.691890000000001</v>
      </c>
      <c r="BB966" s="21">
        <v>-66.587490000000003</v>
      </c>
      <c r="BC966" s="21">
        <v>-198.46008</v>
      </c>
      <c r="BD966" s="21">
        <v>-207.70074</v>
      </c>
      <c r="BE966" s="21">
        <v>-217.7714</v>
      </c>
      <c r="BF966" s="21">
        <v>-203.239</v>
      </c>
      <c r="BG966" s="21">
        <v>-212.35642000000001</v>
      </c>
      <c r="BH966" s="21">
        <v>1243.0301899999999</v>
      </c>
      <c r="BI966" s="21">
        <v>1301.20408</v>
      </c>
      <c r="BJ966" s="21">
        <v>1357.91137</v>
      </c>
      <c r="BK966" s="21">
        <v>1272.9650099999999</v>
      </c>
      <c r="BL966" s="21">
        <v>1330.0072299999999</v>
      </c>
      <c r="BM966" s="21">
        <v>74.318860000000001</v>
      </c>
      <c r="BN966" s="21">
        <v>77.790049999999994</v>
      </c>
      <c r="BO966" s="21">
        <v>79.347319999999996</v>
      </c>
      <c r="BP966" s="21">
        <v>76.128510000000006</v>
      </c>
      <c r="BQ966" s="21">
        <v>79.388549999999995</v>
      </c>
      <c r="BR966" s="21">
        <v>245.36506</v>
      </c>
      <c r="BS966" s="21">
        <v>256.80880999999999</v>
      </c>
      <c r="BT966" s="21">
        <v>265.46699999999998</v>
      </c>
      <c r="BU966" s="21">
        <v>251.27544</v>
      </c>
      <c r="BV966" s="21">
        <v>262.34924999999998</v>
      </c>
      <c r="BW966" s="21">
        <v>161.07345000000001</v>
      </c>
      <c r="BX966" s="21">
        <v>168.58589000000001</v>
      </c>
      <c r="BY966" s="21">
        <v>174.41793000000001</v>
      </c>
      <c r="BZ966" s="21">
        <v>164.99633</v>
      </c>
      <c r="CA966" s="21">
        <v>172.19353000000001</v>
      </c>
      <c r="CB966" s="21">
        <v>139.56987000000001</v>
      </c>
      <c r="CC966" s="21">
        <v>146.08013</v>
      </c>
      <c r="CD966" s="21">
        <v>151.03515999999999</v>
      </c>
      <c r="CE966" s="21">
        <v>142.96902</v>
      </c>
      <c r="CF966" s="21">
        <v>149.20496</v>
      </c>
      <c r="CG966" s="21">
        <v>180.96807999999999</v>
      </c>
      <c r="CH966" s="21">
        <v>189.40714</v>
      </c>
      <c r="CI966" s="21">
        <v>196.35352</v>
      </c>
      <c r="CJ966" s="21">
        <v>185.37566000000001</v>
      </c>
      <c r="CK966" s="21">
        <v>193.4846</v>
      </c>
      <c r="CL966" s="21">
        <v>230.49842000000001</v>
      </c>
      <c r="CM966" s="21">
        <v>241.24449000000001</v>
      </c>
      <c r="CN966" s="21">
        <v>250.62049999999999</v>
      </c>
      <c r="CO966" s="21">
        <v>236.11241999999999</v>
      </c>
      <c r="CP966" s="21">
        <v>246.46455</v>
      </c>
      <c r="CQ966" s="21">
        <v>89.792680000000004</v>
      </c>
      <c r="CR966" s="21">
        <v>93.982500000000002</v>
      </c>
      <c r="CS966" s="21">
        <v>96.783730000000006</v>
      </c>
      <c r="CT966" s="21">
        <v>91.979399999999998</v>
      </c>
      <c r="CU966" s="21">
        <v>95.968230000000005</v>
      </c>
      <c r="CV966" s="21">
        <v>82.783820000000006</v>
      </c>
      <c r="CW966" s="21">
        <v>86.646720000000002</v>
      </c>
      <c r="CX966" s="21">
        <v>89.199979999999996</v>
      </c>
      <c r="CY966" s="21">
        <v>84.799850000000006</v>
      </c>
      <c r="CZ966" s="21">
        <v>88.475790000000003</v>
      </c>
      <c r="DA966" s="21">
        <v>55.438339999999997</v>
      </c>
      <c r="DB966" s="21">
        <v>58.027419999999999</v>
      </c>
      <c r="DC966" s="21">
        <v>59.310870000000001</v>
      </c>
      <c r="DD966" s="21">
        <v>56.788350000000001</v>
      </c>
      <c r="DE966" s="21">
        <v>59.23068</v>
      </c>
      <c r="DF966" s="21">
        <v>66.445160000000001</v>
      </c>
      <c r="DG966" s="21">
        <v>69.548820000000006</v>
      </c>
      <c r="DH966" s="21">
        <v>70.962950000000006</v>
      </c>
      <c r="DI966" s="21">
        <v>68.063119999999998</v>
      </c>
      <c r="DJ966" s="21">
        <v>70.987399999999994</v>
      </c>
      <c r="DK966" s="21">
        <v>206.29333</v>
      </c>
      <c r="DL966" s="21">
        <v>215.91088999999999</v>
      </c>
      <c r="DM966" s="21">
        <v>224.37504999999999</v>
      </c>
      <c r="DN966" s="21">
        <v>211.31783999999999</v>
      </c>
      <c r="DO966" s="21">
        <v>220.59028000000001</v>
      </c>
      <c r="DP966" s="21">
        <v>111.95927</v>
      </c>
      <c r="DQ966" s="21">
        <v>117.19495999999999</v>
      </c>
      <c r="DR966" s="21">
        <v>119.99732</v>
      </c>
      <c r="DS966" s="21">
        <v>114.64291</v>
      </c>
      <c r="DT966" s="21">
        <v>119.64453</v>
      </c>
      <c r="DU966" s="21">
        <v>147.33932999999999</v>
      </c>
      <c r="DV966" s="21">
        <v>154.21147999999999</v>
      </c>
      <c r="DW966" s="21">
        <v>159.55637999999999</v>
      </c>
      <c r="DX966" s="21">
        <v>150.92778000000001</v>
      </c>
      <c r="DY966" s="21">
        <v>157.51394999999999</v>
      </c>
      <c r="DZ966" s="21">
        <v>46.593429999999998</v>
      </c>
      <c r="EA966" s="21">
        <v>48.769210000000001</v>
      </c>
      <c r="EB966" s="21">
        <v>49.893070000000002</v>
      </c>
      <c r="EC966" s="21">
        <v>47.728070000000002</v>
      </c>
      <c r="ED966" s="21">
        <v>49.782850000000003</v>
      </c>
    </row>
    <row r="967" spans="2:134" x14ac:dyDescent="0.25">
      <c r="B967" s="39" t="s">
        <v>1119</v>
      </c>
      <c r="C967" s="21">
        <v>14104.77217</v>
      </c>
      <c r="D967" s="21">
        <v>14757.877500000001</v>
      </c>
      <c r="E967" s="21">
        <v>15394.613020000001</v>
      </c>
      <c r="F967" s="21">
        <v>14440.841829999999</v>
      </c>
      <c r="G967" s="21">
        <v>15081.35158</v>
      </c>
      <c r="H967" s="21">
        <v>9590.0845100000006</v>
      </c>
      <c r="I967" s="21">
        <v>10034.14064</v>
      </c>
      <c r="J967" s="21">
        <v>10467.071040000001</v>
      </c>
      <c r="K967" s="21">
        <v>9818.5794100000003</v>
      </c>
      <c r="L967" s="21">
        <v>10254.07394</v>
      </c>
      <c r="M967" s="21">
        <v>3782.79243</v>
      </c>
      <c r="N967" s="21">
        <v>3957.9533900000001</v>
      </c>
      <c r="O967" s="21">
        <v>4128.7198699999999</v>
      </c>
      <c r="P967" s="21">
        <v>3872.9225700000002</v>
      </c>
      <c r="Q967" s="21">
        <v>4044.7049900000002</v>
      </c>
      <c r="R967" s="21">
        <v>-66.598960000000005</v>
      </c>
      <c r="S967" s="21">
        <v>-69.703739999999996</v>
      </c>
      <c r="T967" s="21">
        <v>-72.300839999999994</v>
      </c>
      <c r="U967" s="21">
        <v>-68.221549999999993</v>
      </c>
      <c r="V967" s="21">
        <v>-71.219009999999997</v>
      </c>
      <c r="W967" s="21">
        <v>-196.17126999999999</v>
      </c>
      <c r="X967" s="21">
        <v>-205.31341</v>
      </c>
      <c r="Y967" s="21">
        <v>-214.03083000000001</v>
      </c>
      <c r="Z967" s="21">
        <v>-200.94999000000001</v>
      </c>
      <c r="AA967" s="21">
        <v>-209.8092</v>
      </c>
      <c r="AB967" s="21">
        <v>4402.8184899999997</v>
      </c>
      <c r="AC967" s="21">
        <v>4606.6865399999997</v>
      </c>
      <c r="AD967" s="21">
        <v>4805.4453299999996</v>
      </c>
      <c r="AE967" s="21">
        <v>4507.7212900000004</v>
      </c>
      <c r="AF967" s="21">
        <v>4707.6620000000003</v>
      </c>
      <c r="AG967" s="21">
        <v>-6.9999999999999994E-5</v>
      </c>
      <c r="AH967" s="21">
        <v>7.6000000000000004E-4</v>
      </c>
      <c r="AI967" s="21">
        <v>14.66522</v>
      </c>
      <c r="AJ967" s="21">
        <v>15.34924</v>
      </c>
      <c r="AK967" s="21">
        <v>16.477799999999998</v>
      </c>
      <c r="AL967" s="21">
        <v>15.017620000000001</v>
      </c>
      <c r="AM967" s="21">
        <v>15.7011</v>
      </c>
      <c r="AN967" s="21">
        <v>-42.057899999999997</v>
      </c>
      <c r="AO967" s="21">
        <v>-44.022150000000003</v>
      </c>
      <c r="AP967" s="21">
        <v>-45.501069999999999</v>
      </c>
      <c r="AQ967" s="21">
        <v>-43.065640000000002</v>
      </c>
      <c r="AR967" s="21">
        <v>-44.977849999999997</v>
      </c>
      <c r="AS967" s="21">
        <v>-158.29366999999999</v>
      </c>
      <c r="AT967" s="21">
        <v>-165.67714000000001</v>
      </c>
      <c r="AU967" s="21">
        <v>-172.39296999999999</v>
      </c>
      <c r="AV967" s="21">
        <v>-162.10502</v>
      </c>
      <c r="AW967" s="21">
        <v>-169.32774000000001</v>
      </c>
      <c r="AX967" s="21">
        <v>-462.48154</v>
      </c>
      <c r="AY967" s="21">
        <v>-484.04185999999999</v>
      </c>
      <c r="AZ967" s="21">
        <v>-504.61538000000002</v>
      </c>
      <c r="BA967" s="21">
        <v>-473.54055</v>
      </c>
      <c r="BB967" s="21">
        <v>-494.64519999999999</v>
      </c>
      <c r="BC967" s="21">
        <v>-379.62200999999999</v>
      </c>
      <c r="BD967" s="21">
        <v>-397.30829999999997</v>
      </c>
      <c r="BE967" s="21">
        <v>-414.10966000000002</v>
      </c>
      <c r="BF967" s="21">
        <v>-388.76378</v>
      </c>
      <c r="BG967" s="21">
        <v>-406.08416999999997</v>
      </c>
      <c r="BH967" s="21">
        <v>-6253.4916000000003</v>
      </c>
      <c r="BI967" s="21">
        <v>-6546.1553999999996</v>
      </c>
      <c r="BJ967" s="21">
        <v>-6831.4409699999997</v>
      </c>
      <c r="BK967" s="21">
        <v>-6404.0890399999998</v>
      </c>
      <c r="BL967" s="21">
        <v>-6691.0595400000002</v>
      </c>
      <c r="BM967" s="21">
        <v>-3.3229500000000001</v>
      </c>
      <c r="BN967" s="21">
        <v>-3.4799899999999999</v>
      </c>
      <c r="BO967" s="21">
        <v>-2.9353699999999998</v>
      </c>
      <c r="BP967" s="21">
        <v>-3.40449</v>
      </c>
      <c r="BQ967" s="21">
        <v>-3.5336099999999999</v>
      </c>
      <c r="BR967" s="21">
        <v>-178.30350000000001</v>
      </c>
      <c r="BS967" s="21">
        <v>-186.61274</v>
      </c>
      <c r="BT967" s="21">
        <v>-193.79409999999999</v>
      </c>
      <c r="BU967" s="21">
        <v>-182.59639000000001</v>
      </c>
      <c r="BV967" s="21">
        <v>-190.71353999999999</v>
      </c>
      <c r="BW967" s="21">
        <v>16.433</v>
      </c>
      <c r="BX967" s="21">
        <v>17.19679</v>
      </c>
      <c r="BY967" s="21">
        <v>18.589449999999999</v>
      </c>
      <c r="BZ967" s="21">
        <v>16.832750000000001</v>
      </c>
      <c r="CA967" s="21">
        <v>17.594360000000002</v>
      </c>
      <c r="CB967" s="21">
        <v>-4.2843099999999996</v>
      </c>
      <c r="CC967" s="21">
        <v>-4.4857300000000002</v>
      </c>
      <c r="CD967" s="21">
        <v>-4.1090799999999996</v>
      </c>
      <c r="CE967" s="21">
        <v>-4.3891299999999998</v>
      </c>
      <c r="CF967" s="21">
        <v>-4.5666900000000004</v>
      </c>
      <c r="CG967" s="21">
        <v>-103.91265</v>
      </c>
      <c r="CH967" s="21">
        <v>-108.75617</v>
      </c>
      <c r="CI967" s="21">
        <v>-113.06498000000001</v>
      </c>
      <c r="CJ967" s="21">
        <v>-106.44414</v>
      </c>
      <c r="CK967" s="21">
        <v>-111.12802000000001</v>
      </c>
      <c r="CL967" s="21">
        <v>-94.93235</v>
      </c>
      <c r="CM967" s="21">
        <v>-99.357320000000001</v>
      </c>
      <c r="CN967" s="21">
        <v>-103.28740999999999</v>
      </c>
      <c r="CO967" s="21">
        <v>-97.245130000000003</v>
      </c>
      <c r="CP967" s="21">
        <v>-101.52359</v>
      </c>
      <c r="CQ967" s="21">
        <v>-157.35055</v>
      </c>
      <c r="CR967" s="21">
        <v>-164.68389999999999</v>
      </c>
      <c r="CS967" s="21">
        <v>-171.54058000000001</v>
      </c>
      <c r="CT967" s="21">
        <v>-161.18369999999999</v>
      </c>
      <c r="CU967" s="21">
        <v>-168.28536</v>
      </c>
      <c r="CV967" s="21">
        <v>-210.68705</v>
      </c>
      <c r="CW967" s="21">
        <v>-220.50551999999999</v>
      </c>
      <c r="CX967" s="21">
        <v>-229.88901999999999</v>
      </c>
      <c r="CY967" s="21">
        <v>-215.81933000000001</v>
      </c>
      <c r="CZ967" s="21">
        <v>-225.33420000000001</v>
      </c>
      <c r="DA967" s="21">
        <v>-185.56347</v>
      </c>
      <c r="DB967" s="21">
        <v>-194.21128999999999</v>
      </c>
      <c r="DC967" s="21">
        <v>-202.42097999999999</v>
      </c>
      <c r="DD967" s="21">
        <v>-190.08373</v>
      </c>
      <c r="DE967" s="21">
        <v>-198.46285</v>
      </c>
      <c r="DF967" s="21">
        <v>-219.62909999999999</v>
      </c>
      <c r="DG967" s="21">
        <v>-229.86469</v>
      </c>
      <c r="DH967" s="21">
        <v>-239.52821</v>
      </c>
      <c r="DI967" s="21">
        <v>-224.97927999999999</v>
      </c>
      <c r="DJ967" s="21">
        <v>-234.89563000000001</v>
      </c>
      <c r="DK967" s="21">
        <v>-69.598299999999995</v>
      </c>
      <c r="DL967" s="21">
        <v>-72.842590000000001</v>
      </c>
      <c r="DM967" s="21">
        <v>-75.665899999999993</v>
      </c>
      <c r="DN967" s="21">
        <v>-71.293899999999994</v>
      </c>
      <c r="DO967" s="21">
        <v>-74.429519999999997</v>
      </c>
      <c r="DP967" s="21">
        <v>3.8921000000000001</v>
      </c>
      <c r="DQ967" s="21">
        <v>4.0721999999999996</v>
      </c>
      <c r="DR967" s="21">
        <v>5.0844899999999997</v>
      </c>
      <c r="DS967" s="21">
        <v>3.98645</v>
      </c>
      <c r="DT967" s="21">
        <v>4.18668</v>
      </c>
      <c r="DU967" s="21">
        <v>-6.8234899999999996</v>
      </c>
      <c r="DV967" s="21">
        <v>-7.1431500000000003</v>
      </c>
      <c r="DW967" s="21">
        <v>-6.8955399999999996</v>
      </c>
      <c r="DX967" s="21">
        <v>-6.9901099999999996</v>
      </c>
      <c r="DY967" s="21">
        <v>-7.2824099999999996</v>
      </c>
      <c r="DZ967" s="21">
        <v>-162.70966999999999</v>
      </c>
      <c r="EA967" s="21">
        <v>-170.29231999999999</v>
      </c>
      <c r="EB967" s="21">
        <v>-177.52492000000001</v>
      </c>
      <c r="EC967" s="21">
        <v>-166.67320000000001</v>
      </c>
      <c r="ED967" s="21">
        <v>-174.0213</v>
      </c>
    </row>
    <row r="968" spans="2:134" x14ac:dyDescent="0.25">
      <c r="B968" s="39" t="s">
        <v>1120</v>
      </c>
      <c r="C968" s="21">
        <v>26969.96862</v>
      </c>
      <c r="D968" s="21">
        <v>28218.782149999999</v>
      </c>
      <c r="E968" s="21">
        <v>29436.294679999999</v>
      </c>
      <c r="F968" s="21">
        <v>27612.572980000001</v>
      </c>
      <c r="G968" s="21">
        <v>28837.30229</v>
      </c>
      <c r="H968" s="21">
        <v>24647.307710000001</v>
      </c>
      <c r="I968" s="21">
        <v>25788.568579999999</v>
      </c>
      <c r="J968" s="21">
        <v>26901.235390000002</v>
      </c>
      <c r="K968" s="21">
        <v>25234.55845</v>
      </c>
      <c r="L968" s="21">
        <v>26353.815289999999</v>
      </c>
      <c r="M968" s="21">
        <v>9958.0257500000007</v>
      </c>
      <c r="N968" s="21">
        <v>10419.12887</v>
      </c>
      <c r="O968" s="21">
        <v>10868.66372</v>
      </c>
      <c r="P968" s="21">
        <v>10195.28918</v>
      </c>
      <c r="Q968" s="21">
        <v>10647.49842</v>
      </c>
      <c r="R968" s="21">
        <v>62.941800000000001</v>
      </c>
      <c r="S968" s="21">
        <v>65.892120000000006</v>
      </c>
      <c r="T968" s="21">
        <v>63.674129999999998</v>
      </c>
      <c r="U968" s="21">
        <v>64.474919999999997</v>
      </c>
      <c r="V968" s="21">
        <v>67.122460000000004</v>
      </c>
      <c r="W968" s="21">
        <v>-239.24592000000001</v>
      </c>
      <c r="X968" s="21">
        <v>-250.37774999999999</v>
      </c>
      <c r="Y968" s="21">
        <v>-266.2</v>
      </c>
      <c r="Z968" s="21">
        <v>-245.07343</v>
      </c>
      <c r="AA968" s="21">
        <v>-256.07479999999998</v>
      </c>
      <c r="AB968" s="21">
        <v>10748.236140000001</v>
      </c>
      <c r="AC968" s="21">
        <v>11245.922339999999</v>
      </c>
      <c r="AD968" s="21">
        <v>11731.13571</v>
      </c>
      <c r="AE968" s="21">
        <v>11004.326660000001</v>
      </c>
      <c r="AF968" s="21">
        <v>11492.425359999999</v>
      </c>
      <c r="AG968" s="21">
        <v>-5.9000000000000003E-4</v>
      </c>
      <c r="AH968" s="21">
        <v>7.6000000000000004E-4</v>
      </c>
      <c r="AI968" s="21">
        <v>76.312119999999993</v>
      </c>
      <c r="AJ968" s="21">
        <v>79.891350000000003</v>
      </c>
      <c r="AK968" s="21">
        <v>78.792090000000002</v>
      </c>
      <c r="AL968" s="21">
        <v>78.143739999999994</v>
      </c>
      <c r="AM968" s="21">
        <v>81.452619999999996</v>
      </c>
      <c r="AN968" s="21">
        <v>104.16776</v>
      </c>
      <c r="AO968" s="21">
        <v>109.04537999999999</v>
      </c>
      <c r="AP968" s="21">
        <v>109.49630000000001</v>
      </c>
      <c r="AQ968" s="21">
        <v>106.66607</v>
      </c>
      <c r="AR968" s="21">
        <v>111.25821999999999</v>
      </c>
      <c r="AS968" s="21">
        <v>-260.10379999999998</v>
      </c>
      <c r="AT968" s="21">
        <v>-272.21919000000003</v>
      </c>
      <c r="AU968" s="21">
        <v>-288.62590999999998</v>
      </c>
      <c r="AV968" s="21">
        <v>-266.36651000000001</v>
      </c>
      <c r="AW968" s="21">
        <v>-278.44254000000001</v>
      </c>
      <c r="AX968" s="21">
        <v>-641.21603000000005</v>
      </c>
      <c r="AY968" s="21">
        <v>-671.09433999999999</v>
      </c>
      <c r="AZ968" s="21">
        <v>-704.08246999999994</v>
      </c>
      <c r="BA968" s="21">
        <v>-656.5489</v>
      </c>
      <c r="BB968" s="21">
        <v>-685.98023000000001</v>
      </c>
      <c r="BC968" s="21">
        <v>-579.34977000000003</v>
      </c>
      <c r="BD968" s="21">
        <v>-606.32686000000001</v>
      </c>
      <c r="BE968" s="21">
        <v>-636.46799999999996</v>
      </c>
      <c r="BF968" s="21">
        <v>-593.30119999999999</v>
      </c>
      <c r="BG968" s="21">
        <v>-619.91048000000001</v>
      </c>
      <c r="BH968" s="21">
        <v>-14140.903689999999</v>
      </c>
      <c r="BI968" s="21">
        <v>-14802.69886</v>
      </c>
      <c r="BJ968" s="21">
        <v>-15447.809789999999</v>
      </c>
      <c r="BK968" s="21">
        <v>-14481.44686</v>
      </c>
      <c r="BL968" s="21">
        <v>-15130.36789</v>
      </c>
      <c r="BM968" s="21">
        <v>110.37907</v>
      </c>
      <c r="BN968" s="21">
        <v>115.54537999999999</v>
      </c>
      <c r="BO968" s="21">
        <v>113.76177</v>
      </c>
      <c r="BP968" s="21">
        <v>113.06766</v>
      </c>
      <c r="BQ968" s="21">
        <v>117.77169000000001</v>
      </c>
      <c r="BR968" s="21">
        <v>3.3511299999999999</v>
      </c>
      <c r="BS968" s="21">
        <v>3.53762</v>
      </c>
      <c r="BT968" s="21">
        <v>-5.2024499999999998</v>
      </c>
      <c r="BU968" s="21">
        <v>3.43377</v>
      </c>
      <c r="BV968" s="21">
        <v>3.22099</v>
      </c>
      <c r="BW968" s="21">
        <v>117.58732000000001</v>
      </c>
      <c r="BX968" s="21">
        <v>123.08642</v>
      </c>
      <c r="BY968" s="21">
        <v>122.41021000000001</v>
      </c>
      <c r="BZ968" s="21">
        <v>120.45148</v>
      </c>
      <c r="CA968" s="21">
        <v>125.51976999999999</v>
      </c>
      <c r="CB968" s="21">
        <v>191.0154</v>
      </c>
      <c r="CC968" s="21">
        <v>199.93521999999999</v>
      </c>
      <c r="CD968" s="21">
        <v>203.15313</v>
      </c>
      <c r="CE968" s="21">
        <v>195.66811000000001</v>
      </c>
      <c r="CF968" s="21">
        <v>204.08824999999999</v>
      </c>
      <c r="CG968" s="21">
        <v>-44.166440000000001</v>
      </c>
      <c r="CH968" s="21">
        <v>-46.205590000000001</v>
      </c>
      <c r="CI968" s="21">
        <v>-53.783940000000001</v>
      </c>
      <c r="CJ968" s="21">
        <v>-45.242249999999999</v>
      </c>
      <c r="CK968" s="21">
        <v>-47.4559</v>
      </c>
      <c r="CL968" s="21">
        <v>-62.890270000000001</v>
      </c>
      <c r="CM968" s="21">
        <v>-65.804019999999994</v>
      </c>
      <c r="CN968" s="21">
        <v>-73.849230000000006</v>
      </c>
      <c r="CO968" s="21">
        <v>-64.422139999999999</v>
      </c>
      <c r="CP968" s="21">
        <v>-67.473349999999996</v>
      </c>
      <c r="CQ968" s="21">
        <v>-210.03478999999999</v>
      </c>
      <c r="CR968" s="21">
        <v>-219.8049</v>
      </c>
      <c r="CS968" s="21">
        <v>-234.6917</v>
      </c>
      <c r="CT968" s="21">
        <v>-215.15078</v>
      </c>
      <c r="CU968" s="21">
        <v>-224.85534999999999</v>
      </c>
      <c r="CV968" s="21">
        <v>-235.78399999999999</v>
      </c>
      <c r="CW968" s="21">
        <v>-246.75485</v>
      </c>
      <c r="CX968" s="21">
        <v>-262.55574999999999</v>
      </c>
      <c r="CY968" s="21">
        <v>-241.52718999999999</v>
      </c>
      <c r="CZ968" s="21">
        <v>-252.38460000000001</v>
      </c>
      <c r="DA968" s="21">
        <v>-212.38631000000001</v>
      </c>
      <c r="DB968" s="21">
        <v>-222.26621</v>
      </c>
      <c r="DC968" s="21">
        <v>-236.94167999999999</v>
      </c>
      <c r="DD968" s="21">
        <v>-217.55958000000001</v>
      </c>
      <c r="DE968" s="21">
        <v>-227.35041000000001</v>
      </c>
      <c r="DF968" s="21">
        <v>-248.38397000000001</v>
      </c>
      <c r="DG968" s="21">
        <v>-259.93635</v>
      </c>
      <c r="DH968" s="21">
        <v>-277.69015999999999</v>
      </c>
      <c r="DI968" s="21">
        <v>-254.43406999999999</v>
      </c>
      <c r="DJ968" s="21">
        <v>-265.89906999999999</v>
      </c>
      <c r="DK968" s="21">
        <v>-42.43103</v>
      </c>
      <c r="DL968" s="21">
        <v>-44.393479999999997</v>
      </c>
      <c r="DM968" s="21">
        <v>-50.688270000000003</v>
      </c>
      <c r="DN968" s="21">
        <v>-43.464559999999999</v>
      </c>
      <c r="DO968" s="21">
        <v>-45.548560000000002</v>
      </c>
      <c r="DP968" s="21">
        <v>131.34485000000001</v>
      </c>
      <c r="DQ968" s="21">
        <v>137.50262000000001</v>
      </c>
      <c r="DR968" s="21">
        <v>135.20106999999999</v>
      </c>
      <c r="DS968" s="21">
        <v>134.49360999999999</v>
      </c>
      <c r="DT968" s="21">
        <v>140.16820000000001</v>
      </c>
      <c r="DU968" s="21">
        <v>142.0471</v>
      </c>
      <c r="DV968" s="21">
        <v>148.68475000000001</v>
      </c>
      <c r="DW968" s="21">
        <v>149.7114</v>
      </c>
      <c r="DX968" s="21">
        <v>145.50704999999999</v>
      </c>
      <c r="DY968" s="21">
        <v>151.70996</v>
      </c>
      <c r="DZ968" s="21">
        <v>-226.06146000000001</v>
      </c>
      <c r="EA968" s="21">
        <v>-236.58179000000001</v>
      </c>
      <c r="EB968" s="21">
        <v>-250.97545</v>
      </c>
      <c r="EC968" s="21">
        <v>-231.56782999999999</v>
      </c>
      <c r="ED968" s="21">
        <v>-241.94144</v>
      </c>
    </row>
    <row r="969" spans="2:134" x14ac:dyDescent="0.25">
      <c r="B969" s="39" t="s">
        <v>1121</v>
      </c>
      <c r="C969" s="21">
        <v>20135.851890000002</v>
      </c>
      <c r="D969" s="21">
        <v>21068.21947</v>
      </c>
      <c r="E969" s="21">
        <v>21977.217639999999</v>
      </c>
      <c r="F969" s="21">
        <v>20615.622060000002</v>
      </c>
      <c r="G969" s="21">
        <v>21530.008290000002</v>
      </c>
      <c r="H969" s="21">
        <v>22137.510559999999</v>
      </c>
      <c r="I969" s="21">
        <v>23162.55861</v>
      </c>
      <c r="J969" s="21">
        <v>24161.92427</v>
      </c>
      <c r="K969" s="21">
        <v>22664.962469999999</v>
      </c>
      <c r="L969" s="21">
        <v>23670.24712</v>
      </c>
      <c r="M969" s="21">
        <v>13728.883459999999</v>
      </c>
      <c r="N969" s="21">
        <v>14364.5949</v>
      </c>
      <c r="O969" s="21">
        <v>14984.357470000001</v>
      </c>
      <c r="P969" s="21">
        <v>14055.992679999999</v>
      </c>
      <c r="Q969" s="21">
        <v>14679.442349999999</v>
      </c>
      <c r="R969" s="21">
        <v>157.32884999999999</v>
      </c>
      <c r="S969" s="21">
        <v>164.68117000000001</v>
      </c>
      <c r="T969" s="21">
        <v>165.63060999999999</v>
      </c>
      <c r="U969" s="21">
        <v>161.16103000000001</v>
      </c>
      <c r="V969" s="21">
        <v>168.03129000000001</v>
      </c>
      <c r="W969" s="21">
        <v>-26.448550000000001</v>
      </c>
      <c r="X969" s="21">
        <v>-27.661380000000001</v>
      </c>
      <c r="Y969" s="21">
        <v>-34.652050000000003</v>
      </c>
      <c r="Z969" s="21">
        <v>-27.092790000000001</v>
      </c>
      <c r="AA969" s="21">
        <v>-28.512029999999999</v>
      </c>
      <c r="AB969" s="21">
        <v>14638.67476</v>
      </c>
      <c r="AC969" s="21">
        <v>15316.503790000001</v>
      </c>
      <c r="AD969" s="21">
        <v>15977.345310000001</v>
      </c>
      <c r="AE969" s="21">
        <v>14987.45997</v>
      </c>
      <c r="AF969" s="21">
        <v>15652.23121</v>
      </c>
      <c r="AG969" s="21">
        <v>-5.9000000000000003E-4</v>
      </c>
      <c r="AH969" s="21">
        <v>7.6000000000000004E-4</v>
      </c>
      <c r="AI969" s="21">
        <v>109.05586</v>
      </c>
      <c r="AJ969" s="21">
        <v>114.16761</v>
      </c>
      <c r="AK969" s="21">
        <v>113.45589</v>
      </c>
      <c r="AL969" s="21">
        <v>111.67296</v>
      </c>
      <c r="AM969" s="21">
        <v>116.43821</v>
      </c>
      <c r="AN969" s="21">
        <v>158.76638</v>
      </c>
      <c r="AO969" s="21">
        <v>166.19614999999999</v>
      </c>
      <c r="AP969" s="21">
        <v>168.09505999999999</v>
      </c>
      <c r="AQ969" s="21">
        <v>162.57369</v>
      </c>
      <c r="AR969" s="21">
        <v>169.62363999999999</v>
      </c>
      <c r="AS969" s="21">
        <v>43.261299999999999</v>
      </c>
      <c r="AT969" s="21">
        <v>45.297930000000001</v>
      </c>
      <c r="AU969" s="21">
        <v>41.532829999999997</v>
      </c>
      <c r="AV969" s="21">
        <v>44.304090000000002</v>
      </c>
      <c r="AW969" s="21">
        <v>46.050930000000001</v>
      </c>
      <c r="AX969" s="21">
        <v>-286.10246999999998</v>
      </c>
      <c r="AY969" s="21">
        <v>-299.42336999999998</v>
      </c>
      <c r="AZ969" s="21">
        <v>-317.26763999999997</v>
      </c>
      <c r="BA969" s="21">
        <v>-292.94333</v>
      </c>
      <c r="BB969" s="21">
        <v>-306.19783999999999</v>
      </c>
      <c r="BC969" s="21">
        <v>-182.76239000000001</v>
      </c>
      <c r="BD969" s="21">
        <v>-191.26057</v>
      </c>
      <c r="BE969" s="21">
        <v>-204.39292</v>
      </c>
      <c r="BF969" s="21">
        <v>-187.16292999999999</v>
      </c>
      <c r="BG969" s="21">
        <v>-195.70382000000001</v>
      </c>
      <c r="BH969" s="21">
        <v>-7745.8879200000001</v>
      </c>
      <c r="BI969" s="21">
        <v>-8108.3959500000001</v>
      </c>
      <c r="BJ969" s="21">
        <v>-8461.7649500000007</v>
      </c>
      <c r="BK969" s="21">
        <v>-7932.42544</v>
      </c>
      <c r="BL969" s="21">
        <v>-8287.88148</v>
      </c>
      <c r="BM969" s="21">
        <v>146.44982999999999</v>
      </c>
      <c r="BN969" s="21">
        <v>153.30216999999999</v>
      </c>
      <c r="BO969" s="21">
        <v>151.53148999999999</v>
      </c>
      <c r="BP969" s="21">
        <v>150.01703000000001</v>
      </c>
      <c r="BQ969" s="21">
        <v>156.28594000000001</v>
      </c>
      <c r="BR969" s="21">
        <v>243.05564000000001</v>
      </c>
      <c r="BS969" s="21">
        <v>254.41722999999999</v>
      </c>
      <c r="BT969" s="21">
        <v>254.38777999999999</v>
      </c>
      <c r="BU969" s="21">
        <v>248.91113000000001</v>
      </c>
      <c r="BV969" s="21">
        <v>259.55957999999998</v>
      </c>
      <c r="BW969" s="21">
        <v>150.97394</v>
      </c>
      <c r="BX969" s="21">
        <v>158.0333</v>
      </c>
      <c r="BY969" s="21">
        <v>157.42958999999999</v>
      </c>
      <c r="BZ969" s="21">
        <v>154.65134</v>
      </c>
      <c r="CA969" s="21">
        <v>161.17193</v>
      </c>
      <c r="CB969" s="21">
        <v>195.3972</v>
      </c>
      <c r="CC969" s="21">
        <v>204.52562</v>
      </c>
      <c r="CD969" s="21">
        <v>206.57017999999999</v>
      </c>
      <c r="CE969" s="21">
        <v>200.15664000000001</v>
      </c>
      <c r="CF969" s="21">
        <v>208.7244</v>
      </c>
      <c r="CG969" s="21">
        <v>121.73856000000001</v>
      </c>
      <c r="CH969" s="21">
        <v>127.43411</v>
      </c>
      <c r="CI969" s="21">
        <v>126.28201</v>
      </c>
      <c r="CJ969" s="21">
        <v>124.70384</v>
      </c>
      <c r="CK969" s="21">
        <v>129.94344000000001</v>
      </c>
      <c r="CL969" s="21">
        <v>114.08556</v>
      </c>
      <c r="CM969" s="21">
        <v>119.42187</v>
      </c>
      <c r="CN969" s="21">
        <v>118.41907</v>
      </c>
      <c r="CO969" s="21">
        <v>116.86443</v>
      </c>
      <c r="CP969" s="21">
        <v>121.76931</v>
      </c>
      <c r="CQ969" s="21">
        <v>21.675419999999999</v>
      </c>
      <c r="CR969" s="21">
        <v>22.7057</v>
      </c>
      <c r="CS969" s="21">
        <v>17.430479999999999</v>
      </c>
      <c r="CT969" s="21">
        <v>22.203389999999999</v>
      </c>
      <c r="CU969" s="21">
        <v>22.930679999999999</v>
      </c>
      <c r="CV969" s="21">
        <v>-35.270339999999997</v>
      </c>
      <c r="CW969" s="21">
        <v>-36.894629999999999</v>
      </c>
      <c r="CX969" s="21">
        <v>-44.471580000000003</v>
      </c>
      <c r="CY969" s="21">
        <v>-36.129449999999999</v>
      </c>
      <c r="CZ969" s="21">
        <v>-37.963160000000002</v>
      </c>
      <c r="DA969" s="21">
        <v>-8.5946999999999996</v>
      </c>
      <c r="DB969" s="21">
        <v>-8.9751399999999997</v>
      </c>
      <c r="DC969" s="21">
        <v>-15.26652</v>
      </c>
      <c r="DD969" s="21">
        <v>-8.8040500000000002</v>
      </c>
      <c r="DE969" s="21">
        <v>-9.4210200000000004</v>
      </c>
      <c r="DF969" s="21">
        <v>11.201269999999999</v>
      </c>
      <c r="DG969" s="21">
        <v>11.74919</v>
      </c>
      <c r="DH969" s="21">
        <v>4.6512599999999997</v>
      </c>
      <c r="DI969" s="21">
        <v>11.4741</v>
      </c>
      <c r="DJ969" s="21">
        <v>11.69558</v>
      </c>
      <c r="DK969" s="21">
        <v>105.04783999999999</v>
      </c>
      <c r="DL969" s="21">
        <v>109.96056</v>
      </c>
      <c r="DM969" s="21">
        <v>109.52030999999999</v>
      </c>
      <c r="DN969" s="21">
        <v>107.60657</v>
      </c>
      <c r="DO969" s="21">
        <v>112.15428</v>
      </c>
      <c r="DP969" s="21">
        <v>179.50556</v>
      </c>
      <c r="DQ969" s="21">
        <v>187.91712000000001</v>
      </c>
      <c r="DR969" s="21">
        <v>185.81089</v>
      </c>
      <c r="DS969" s="21">
        <v>183.80824999999999</v>
      </c>
      <c r="DT969" s="21">
        <v>191.60897</v>
      </c>
      <c r="DU969" s="21">
        <v>130.55168</v>
      </c>
      <c r="DV969" s="21">
        <v>136.65801999999999</v>
      </c>
      <c r="DW969" s="21">
        <v>135.79390000000001</v>
      </c>
      <c r="DX969" s="21">
        <v>133.73163</v>
      </c>
      <c r="DY969" s="21">
        <v>139.36357000000001</v>
      </c>
      <c r="DZ969" s="21">
        <v>-24.344629999999999</v>
      </c>
      <c r="EA969" s="21">
        <v>-25.462910000000001</v>
      </c>
      <c r="EB969" s="21">
        <v>-31.347490000000001</v>
      </c>
      <c r="EC969" s="21">
        <v>-24.937619999999999</v>
      </c>
      <c r="ED969" s="21">
        <v>-26.22297</v>
      </c>
    </row>
    <row r="970" spans="2:134" x14ac:dyDescent="0.25">
      <c r="B970" s="39" t="s">
        <v>1122</v>
      </c>
      <c r="C970" s="21">
        <v>13908.168320000001</v>
      </c>
      <c r="D970" s="21">
        <v>14552.17014</v>
      </c>
      <c r="E970" s="21">
        <v>15180.03032</v>
      </c>
      <c r="F970" s="21">
        <v>14239.55357</v>
      </c>
      <c r="G970" s="21">
        <v>14871.13537</v>
      </c>
      <c r="H970" s="21">
        <v>8106.2614000000003</v>
      </c>
      <c r="I970" s="21">
        <v>8481.6110800000006</v>
      </c>
      <c r="J970" s="21">
        <v>8847.5564400000003</v>
      </c>
      <c r="K970" s="21">
        <v>8299.4025000000001</v>
      </c>
      <c r="L970" s="21">
        <v>8667.5152600000001</v>
      </c>
      <c r="M970" s="21">
        <v>10436.44521</v>
      </c>
      <c r="N970" s="21">
        <v>10919.70139</v>
      </c>
      <c r="O970" s="21">
        <v>11390.83352</v>
      </c>
      <c r="P970" s="21">
        <v>10685.10764</v>
      </c>
      <c r="Q970" s="21">
        <v>11159.04264</v>
      </c>
      <c r="R970" s="21">
        <v>27.83389</v>
      </c>
      <c r="S970" s="21">
        <v>29.13364</v>
      </c>
      <c r="T970" s="21">
        <v>30.028849999999998</v>
      </c>
      <c r="U970" s="21">
        <v>28.511859999999999</v>
      </c>
      <c r="V970" s="21">
        <v>29.743449999999999</v>
      </c>
      <c r="W970" s="21">
        <v>87.911850000000001</v>
      </c>
      <c r="X970" s="21">
        <v>92.010689999999997</v>
      </c>
      <c r="Y970" s="21">
        <v>95.759379999999993</v>
      </c>
      <c r="Z970" s="21">
        <v>90.053190000000001</v>
      </c>
      <c r="AA970" s="21">
        <v>94.004360000000005</v>
      </c>
      <c r="AB970" s="21">
        <v>10929.390939999999</v>
      </c>
      <c r="AC970" s="21">
        <v>11435.465319999999</v>
      </c>
      <c r="AD970" s="21">
        <v>11928.856659999999</v>
      </c>
      <c r="AE970" s="21">
        <v>11189.797699999999</v>
      </c>
      <c r="AF970" s="21">
        <v>11686.123</v>
      </c>
      <c r="AG970" s="21">
        <v>-5.9000000000000003E-4</v>
      </c>
      <c r="AH970" s="21">
        <v>7.6000000000000004E-4</v>
      </c>
      <c r="AI970" s="21">
        <v>85.819040000000001</v>
      </c>
      <c r="AJ970" s="21">
        <v>89.829700000000003</v>
      </c>
      <c r="AK970" s="21">
        <v>93.370559999999998</v>
      </c>
      <c r="AL970" s="21">
        <v>87.878709999999998</v>
      </c>
      <c r="AM970" s="21">
        <v>91.779780000000002</v>
      </c>
      <c r="AN970" s="21">
        <v>39.77552</v>
      </c>
      <c r="AO970" s="21">
        <v>41.63523</v>
      </c>
      <c r="AP970" s="21">
        <v>43.104489999999998</v>
      </c>
      <c r="AQ970" s="21">
        <v>40.730049999999999</v>
      </c>
      <c r="AR970" s="21">
        <v>42.524749999999997</v>
      </c>
      <c r="AS970" s="21">
        <v>-14.11285</v>
      </c>
      <c r="AT970" s="21">
        <v>-14.76807</v>
      </c>
      <c r="AU970" s="21">
        <v>-15.77342</v>
      </c>
      <c r="AV970" s="21">
        <v>-14.45172</v>
      </c>
      <c r="AW970" s="21">
        <v>-15.12365</v>
      </c>
      <c r="AX970" s="21">
        <v>107.34013</v>
      </c>
      <c r="AY970" s="21">
        <v>112.34662</v>
      </c>
      <c r="AZ970" s="21">
        <v>116.9023</v>
      </c>
      <c r="BA970" s="21">
        <v>109.90785</v>
      </c>
      <c r="BB970" s="21">
        <v>114.78619999999999</v>
      </c>
      <c r="BC970" s="21">
        <v>113.84498000000001</v>
      </c>
      <c r="BD970" s="21">
        <v>119.15125999999999</v>
      </c>
      <c r="BE970" s="21">
        <v>123.99755</v>
      </c>
      <c r="BF970" s="21">
        <v>116.58752</v>
      </c>
      <c r="BG970" s="21">
        <v>121.76193000000001</v>
      </c>
      <c r="BH970" s="21">
        <v>6485.4358700000003</v>
      </c>
      <c r="BI970" s="21">
        <v>6788.9546700000001</v>
      </c>
      <c r="BJ970" s="21">
        <v>7084.8215899999996</v>
      </c>
      <c r="BK970" s="21">
        <v>6641.6190200000001</v>
      </c>
      <c r="BL970" s="21">
        <v>6939.2333600000002</v>
      </c>
      <c r="BM970" s="21">
        <v>49.025019999999998</v>
      </c>
      <c r="BN970" s="21">
        <v>51.313079999999999</v>
      </c>
      <c r="BO970" s="21">
        <v>53.056480000000001</v>
      </c>
      <c r="BP970" s="21">
        <v>50.219160000000002</v>
      </c>
      <c r="BQ970" s="21">
        <v>52.39667</v>
      </c>
      <c r="BR970" s="21">
        <v>-8.6989999999999998E-2</v>
      </c>
      <c r="BS970" s="21">
        <v>-8.523E-2</v>
      </c>
      <c r="BT970" s="21">
        <v>-0.79325999999999997</v>
      </c>
      <c r="BU970" s="21">
        <v>-8.7160000000000001E-2</v>
      </c>
      <c r="BV970" s="21">
        <v>-0.14352999999999999</v>
      </c>
      <c r="BW970" s="21">
        <v>112.46297</v>
      </c>
      <c r="BX970" s="21">
        <v>117.70644</v>
      </c>
      <c r="BY970" s="21">
        <v>122.48206999999999</v>
      </c>
      <c r="BZ970" s="21">
        <v>115.20232</v>
      </c>
      <c r="CA970" s="21">
        <v>120.2543</v>
      </c>
      <c r="CB970" s="21">
        <v>75.373279999999994</v>
      </c>
      <c r="CC970" s="21">
        <v>78.88843</v>
      </c>
      <c r="CD970" s="21">
        <v>81.96575</v>
      </c>
      <c r="CE970" s="21">
        <v>77.209199999999996</v>
      </c>
      <c r="CF970" s="21">
        <v>80.588279999999997</v>
      </c>
      <c r="CG970" s="21">
        <v>7.31975</v>
      </c>
      <c r="CH970" s="21">
        <v>7.6638400000000004</v>
      </c>
      <c r="CI970" s="21">
        <v>7.5704500000000001</v>
      </c>
      <c r="CJ970" s="21">
        <v>7.49803</v>
      </c>
      <c r="CK970" s="21">
        <v>7.7993499999999996</v>
      </c>
      <c r="CL970" s="21">
        <v>10.18098</v>
      </c>
      <c r="CM970" s="21">
        <v>10.658049999999999</v>
      </c>
      <c r="CN970" s="21">
        <v>10.72997</v>
      </c>
      <c r="CO970" s="21">
        <v>10.42897</v>
      </c>
      <c r="CP970" s="21">
        <v>10.86083</v>
      </c>
      <c r="CQ970" s="21">
        <v>99.595960000000005</v>
      </c>
      <c r="CR970" s="21">
        <v>104.23932000000001</v>
      </c>
      <c r="CS970" s="21">
        <v>108.49997</v>
      </c>
      <c r="CT970" s="21">
        <v>102.0219</v>
      </c>
      <c r="CU970" s="21">
        <v>106.49802</v>
      </c>
      <c r="CV970" s="21">
        <v>73.717250000000007</v>
      </c>
      <c r="CW970" s="21">
        <v>77.154629999999997</v>
      </c>
      <c r="CX970" s="21">
        <v>80.226740000000007</v>
      </c>
      <c r="CY970" s="21">
        <v>75.512829999999994</v>
      </c>
      <c r="CZ970" s="21">
        <v>78.820120000000003</v>
      </c>
      <c r="DA970" s="21">
        <v>73.820250000000001</v>
      </c>
      <c r="DB970" s="21">
        <v>77.262550000000005</v>
      </c>
      <c r="DC970" s="21">
        <v>80.342960000000005</v>
      </c>
      <c r="DD970" s="21">
        <v>75.618340000000003</v>
      </c>
      <c r="DE970" s="21">
        <v>78.931600000000003</v>
      </c>
      <c r="DF970" s="21">
        <v>94.026079999999993</v>
      </c>
      <c r="DG970" s="21">
        <v>98.410650000000004</v>
      </c>
      <c r="DH970" s="21">
        <v>102.32738999999999</v>
      </c>
      <c r="DI970" s="21">
        <v>96.316339999999997</v>
      </c>
      <c r="DJ970" s="21">
        <v>100.53738</v>
      </c>
      <c r="DK970" s="21">
        <v>57.223280000000003</v>
      </c>
      <c r="DL970" s="21">
        <v>59.891970000000001</v>
      </c>
      <c r="DM970" s="21">
        <v>62.230220000000003</v>
      </c>
      <c r="DN970" s="21">
        <v>58.617109999999997</v>
      </c>
      <c r="DO970" s="21">
        <v>61.182639999999999</v>
      </c>
      <c r="DP970" s="21">
        <v>82.576099999999997</v>
      </c>
      <c r="DQ970" s="21">
        <v>86.435180000000003</v>
      </c>
      <c r="DR970" s="21">
        <v>89.532520000000005</v>
      </c>
      <c r="DS970" s="21">
        <v>84.556370000000001</v>
      </c>
      <c r="DT970" s="21">
        <v>88.284630000000007</v>
      </c>
      <c r="DU970" s="21">
        <v>47.414239999999999</v>
      </c>
      <c r="DV970" s="21">
        <v>49.626570000000001</v>
      </c>
      <c r="DW970" s="21">
        <v>51.402160000000002</v>
      </c>
      <c r="DX970" s="21">
        <v>48.569139999999997</v>
      </c>
      <c r="DY970" s="21">
        <v>50.683140000000002</v>
      </c>
      <c r="DZ970" s="21">
        <v>89.182569999999998</v>
      </c>
      <c r="EA970" s="21">
        <v>93.340159999999997</v>
      </c>
      <c r="EB970" s="21">
        <v>97.212549999999993</v>
      </c>
      <c r="EC970" s="21">
        <v>91.354860000000002</v>
      </c>
      <c r="ED970" s="21">
        <v>95.367819999999995</v>
      </c>
    </row>
    <row r="971" spans="2:134" x14ac:dyDescent="0.25">
      <c r="B971" s="39" t="s">
        <v>1123</v>
      </c>
      <c r="C971" s="21">
        <v>7467.8932299999997</v>
      </c>
      <c r="D971" s="21">
        <v>7813.6854800000001</v>
      </c>
      <c r="E971" s="21">
        <v>8150.81059</v>
      </c>
      <c r="F971" s="21">
        <v>7645.8282099999997</v>
      </c>
      <c r="G971" s="21">
        <v>7984.9516199999998</v>
      </c>
      <c r="H971" s="21">
        <v>-7212.4463900000001</v>
      </c>
      <c r="I971" s="21">
        <v>-7546.4091500000004</v>
      </c>
      <c r="J971" s="21">
        <v>-7872.0045399999999</v>
      </c>
      <c r="K971" s="21">
        <v>-7384.2913099999996</v>
      </c>
      <c r="L971" s="21">
        <v>-7711.8151099999995</v>
      </c>
      <c r="M971" s="21">
        <v>-10198.002930000001</v>
      </c>
      <c r="N971" s="21">
        <v>-10670.21811</v>
      </c>
      <c r="O971" s="21">
        <v>-11130.586240000001</v>
      </c>
      <c r="P971" s="21">
        <v>-10440.98414</v>
      </c>
      <c r="Q971" s="21">
        <v>-10904.091109999999</v>
      </c>
      <c r="R971" s="21">
        <v>-174.28813</v>
      </c>
      <c r="S971" s="21">
        <v>-182.40701000000001</v>
      </c>
      <c r="T971" s="21">
        <v>-191.19400999999999</v>
      </c>
      <c r="U971" s="21">
        <v>-178.53341</v>
      </c>
      <c r="V971" s="21">
        <v>-186.44101000000001</v>
      </c>
      <c r="W971" s="21">
        <v>-278.98399999999998</v>
      </c>
      <c r="X971" s="21">
        <v>-291.98138999999998</v>
      </c>
      <c r="Y971" s="21">
        <v>-305.60570999999999</v>
      </c>
      <c r="Z971" s="21">
        <v>-285.77945</v>
      </c>
      <c r="AA971" s="21">
        <v>-298.42005</v>
      </c>
      <c r="AB971" s="21">
        <v>-10344.14395</v>
      </c>
      <c r="AC971" s="21">
        <v>-10823.119070000001</v>
      </c>
      <c r="AD971" s="21">
        <v>-11290.09029</v>
      </c>
      <c r="AE971" s="21">
        <v>-10590.606449999999</v>
      </c>
      <c r="AF971" s="21">
        <v>-11060.354530000001</v>
      </c>
      <c r="AG971" s="21">
        <v>-5.9000000000000003E-4</v>
      </c>
      <c r="AH971" s="21">
        <v>7.6000000000000004E-4</v>
      </c>
      <c r="AI971" s="21">
        <v>8.3750300000000006</v>
      </c>
      <c r="AJ971" s="21">
        <v>8.7685099999999991</v>
      </c>
      <c r="AK971" s="21">
        <v>8.5934600000000003</v>
      </c>
      <c r="AL971" s="21">
        <v>8.5769199999999994</v>
      </c>
      <c r="AM971" s="21">
        <v>8.9363600000000005</v>
      </c>
      <c r="AN971" s="21">
        <v>-126.6555</v>
      </c>
      <c r="AO971" s="21">
        <v>-132.56618</v>
      </c>
      <c r="AP971" s="21">
        <v>-138.84281999999999</v>
      </c>
      <c r="AQ971" s="21">
        <v>-129.69112000000001</v>
      </c>
      <c r="AR971" s="21">
        <v>-135.50700000000001</v>
      </c>
      <c r="AS971" s="21">
        <v>-470.92838</v>
      </c>
      <c r="AT971" s="21">
        <v>-492.88950999999997</v>
      </c>
      <c r="AU971" s="21">
        <v>-514.81515000000002</v>
      </c>
      <c r="AV971" s="21">
        <v>-482.26808999999997</v>
      </c>
      <c r="AW971" s="21">
        <v>-503.81763999999998</v>
      </c>
      <c r="AX971" s="21">
        <v>-551.02147000000002</v>
      </c>
      <c r="AY971" s="21">
        <v>-576.70650000000001</v>
      </c>
      <c r="AZ971" s="21">
        <v>-602.16783999999996</v>
      </c>
      <c r="BA971" s="21">
        <v>-564.19745</v>
      </c>
      <c r="BB971" s="21">
        <v>-589.37530000000004</v>
      </c>
      <c r="BC971" s="21">
        <v>-626.73549000000003</v>
      </c>
      <c r="BD971" s="21">
        <v>-655.93137999999999</v>
      </c>
      <c r="BE971" s="21">
        <v>-684.79522999999995</v>
      </c>
      <c r="BF971" s="21">
        <v>-641.82808</v>
      </c>
      <c r="BG971" s="21">
        <v>-670.46166000000005</v>
      </c>
      <c r="BH971" s="21">
        <v>2010.32368</v>
      </c>
      <c r="BI971" s="21">
        <v>2104.4069500000001</v>
      </c>
      <c r="BJ971" s="21">
        <v>2196.1183299999998</v>
      </c>
      <c r="BK971" s="21">
        <v>2058.73657</v>
      </c>
      <c r="BL971" s="21">
        <v>2150.9896100000001</v>
      </c>
      <c r="BM971" s="21">
        <v>11.40968</v>
      </c>
      <c r="BN971" s="21">
        <v>11.944100000000001</v>
      </c>
      <c r="BO971" s="21">
        <v>11.63232</v>
      </c>
      <c r="BP971" s="21">
        <v>11.68759</v>
      </c>
      <c r="BQ971" s="21">
        <v>12.167669999999999</v>
      </c>
      <c r="BR971" s="21">
        <v>-454.20925999999997</v>
      </c>
      <c r="BS971" s="21">
        <v>-475.36736000000002</v>
      </c>
      <c r="BT971" s="21">
        <v>-497.02855</v>
      </c>
      <c r="BU971" s="21">
        <v>-465.14609000000002</v>
      </c>
      <c r="BV971" s="21">
        <v>-485.93373000000003</v>
      </c>
      <c r="BW971" s="21">
        <v>11.58104</v>
      </c>
      <c r="BX971" s="21">
        <v>12.12308</v>
      </c>
      <c r="BY971" s="21">
        <v>11.913270000000001</v>
      </c>
      <c r="BZ971" s="21">
        <v>11.86313</v>
      </c>
      <c r="CA971" s="21">
        <v>12.355740000000001</v>
      </c>
      <c r="CB971" s="21">
        <v>-24.66469</v>
      </c>
      <c r="CC971" s="21">
        <v>-25.811620000000001</v>
      </c>
      <c r="CD971" s="21">
        <v>-27.66178</v>
      </c>
      <c r="CE971" s="21">
        <v>-25.26548</v>
      </c>
      <c r="CF971" s="21">
        <v>-26.40832</v>
      </c>
      <c r="CG971" s="21">
        <v>-252.16130000000001</v>
      </c>
      <c r="CH971" s="21">
        <v>-263.90854000000002</v>
      </c>
      <c r="CI971" s="21">
        <v>-276.38389000000001</v>
      </c>
      <c r="CJ971" s="21">
        <v>-258.30340999999999</v>
      </c>
      <c r="CK971" s="21">
        <v>-269.73522000000003</v>
      </c>
      <c r="CL971" s="21">
        <v>-241.16309999999999</v>
      </c>
      <c r="CM971" s="21">
        <v>-252.39814000000001</v>
      </c>
      <c r="CN971" s="21">
        <v>-264.30900000000003</v>
      </c>
      <c r="CO971" s="21">
        <v>-247.03730999999999</v>
      </c>
      <c r="CP971" s="21">
        <v>-257.97054000000003</v>
      </c>
      <c r="CQ971" s="21">
        <v>-283.28109000000001</v>
      </c>
      <c r="CR971" s="21">
        <v>-296.47863000000001</v>
      </c>
      <c r="CS971" s="21">
        <v>-310.35658000000001</v>
      </c>
      <c r="CT971" s="21">
        <v>-290.18119999999999</v>
      </c>
      <c r="CU971" s="21">
        <v>-303.01918999999998</v>
      </c>
      <c r="CV971" s="21">
        <v>-284.14704999999998</v>
      </c>
      <c r="CW971" s="21">
        <v>-297.38504999999998</v>
      </c>
      <c r="CX971" s="21">
        <v>-311.26826</v>
      </c>
      <c r="CY971" s="21">
        <v>-291.06824999999998</v>
      </c>
      <c r="CZ971" s="21">
        <v>-303.94394</v>
      </c>
      <c r="DA971" s="21">
        <v>-291.3458</v>
      </c>
      <c r="DB971" s="21">
        <v>-304.91914000000003</v>
      </c>
      <c r="DC971" s="21">
        <v>-319.13538</v>
      </c>
      <c r="DD971" s="21">
        <v>-298.44234999999998</v>
      </c>
      <c r="DE971" s="21">
        <v>-311.64258000000001</v>
      </c>
      <c r="DF971" s="21">
        <v>-370.62153000000001</v>
      </c>
      <c r="DG971" s="21">
        <v>-387.88816000000003</v>
      </c>
      <c r="DH971" s="21">
        <v>-405.98527000000001</v>
      </c>
      <c r="DI971" s="21">
        <v>-379.64906999999999</v>
      </c>
      <c r="DJ971" s="21">
        <v>-396.44054999999997</v>
      </c>
      <c r="DK971" s="21">
        <v>-145.60894999999999</v>
      </c>
      <c r="DL971" s="21">
        <v>-152.39186000000001</v>
      </c>
      <c r="DM971" s="21">
        <v>-159.73296999999999</v>
      </c>
      <c r="DN971" s="21">
        <v>-149.15566999999999</v>
      </c>
      <c r="DO971" s="21">
        <v>-155.76191</v>
      </c>
      <c r="DP971" s="21">
        <v>13.93103</v>
      </c>
      <c r="DQ971" s="21">
        <v>14.58545</v>
      </c>
      <c r="DR971" s="21">
        <v>14.21245</v>
      </c>
      <c r="DS971" s="21">
        <v>14.26661</v>
      </c>
      <c r="DT971" s="21">
        <v>14.860569999999999</v>
      </c>
      <c r="DU971" s="21">
        <v>14.28764</v>
      </c>
      <c r="DV971" s="21">
        <v>14.95565</v>
      </c>
      <c r="DW971" s="21">
        <v>14.940759999999999</v>
      </c>
      <c r="DX971" s="21">
        <v>14.63565</v>
      </c>
      <c r="DY971" s="21">
        <v>15.25423</v>
      </c>
      <c r="DZ971" s="21">
        <v>-250.10156000000001</v>
      </c>
      <c r="EA971" s="21">
        <v>-261.75351000000001</v>
      </c>
      <c r="EB971" s="21">
        <v>-273.92689999999999</v>
      </c>
      <c r="EC971" s="21">
        <v>-256.19349999999997</v>
      </c>
      <c r="ED971" s="21">
        <v>-267.52386000000001</v>
      </c>
    </row>
    <row r="972" spans="2:134" x14ac:dyDescent="0.25">
      <c r="B972" s="39" t="s">
        <v>1124</v>
      </c>
      <c r="C972" s="21">
        <v>5445.8381300000001</v>
      </c>
      <c r="D972" s="21">
        <v>5698.0014300000003</v>
      </c>
      <c r="E972" s="21">
        <v>5943.8443699999998</v>
      </c>
      <c r="F972" s="21">
        <v>5575.5942800000003</v>
      </c>
      <c r="G972" s="21">
        <v>5822.89444</v>
      </c>
      <c r="H972" s="21">
        <v>-8829.3379000000004</v>
      </c>
      <c r="I972" s="21">
        <v>-9238.1686800000007</v>
      </c>
      <c r="J972" s="21">
        <v>-9636.7562799999996</v>
      </c>
      <c r="K972" s="21">
        <v>-9039.7071400000004</v>
      </c>
      <c r="L972" s="21">
        <v>-9440.6554699999997</v>
      </c>
      <c r="M972" s="21">
        <v>-14432.43377</v>
      </c>
      <c r="N972" s="21">
        <v>-15100.722879999999</v>
      </c>
      <c r="O972" s="21">
        <v>-15752.245800000001</v>
      </c>
      <c r="P972" s="21">
        <v>-14776.30603</v>
      </c>
      <c r="Q972" s="21">
        <v>-15431.705</v>
      </c>
      <c r="R972" s="21">
        <v>-254.25936999999999</v>
      </c>
      <c r="S972" s="21">
        <v>-266.10304000000002</v>
      </c>
      <c r="T972" s="21">
        <v>-279.5874</v>
      </c>
      <c r="U972" s="21">
        <v>-260.45258000000001</v>
      </c>
      <c r="V972" s="21">
        <v>-272.00076999999999</v>
      </c>
      <c r="W972" s="21">
        <v>-448.31632999999999</v>
      </c>
      <c r="X972" s="21">
        <v>-469.20245999999997</v>
      </c>
      <c r="Y972" s="21">
        <v>-491.60744</v>
      </c>
      <c r="Z972" s="21">
        <v>-459.23635000000002</v>
      </c>
      <c r="AA972" s="21">
        <v>-479.55691000000002</v>
      </c>
      <c r="AB972" s="21">
        <v>-14352.415870000001</v>
      </c>
      <c r="AC972" s="21">
        <v>-15016.989970000001</v>
      </c>
      <c r="AD972" s="21">
        <v>-15664.908750000001</v>
      </c>
      <c r="AE972" s="21">
        <v>-14694.380590000001</v>
      </c>
      <c r="AF972" s="21">
        <v>-15346.152249999999</v>
      </c>
      <c r="AG972" s="21">
        <v>-5.9000000000000003E-4</v>
      </c>
      <c r="AH972" s="21">
        <v>7.6000000000000004E-4</v>
      </c>
      <c r="AI972" s="21">
        <v>-66.864630000000005</v>
      </c>
      <c r="AJ972" s="21">
        <v>-69.983530000000002</v>
      </c>
      <c r="AK972" s="21">
        <v>-74.425470000000004</v>
      </c>
      <c r="AL972" s="21">
        <v>-68.467659999999995</v>
      </c>
      <c r="AM972" s="21">
        <v>-71.572860000000006</v>
      </c>
      <c r="AN972" s="21">
        <v>-193.52797000000001</v>
      </c>
      <c r="AO972" s="21">
        <v>-202.55941000000001</v>
      </c>
      <c r="AP972" s="21">
        <v>-212.66712000000001</v>
      </c>
      <c r="AQ972" s="21">
        <v>-198.16683</v>
      </c>
      <c r="AR972" s="21">
        <v>-207.06181000000001</v>
      </c>
      <c r="AS972" s="21">
        <v>-571.52021999999999</v>
      </c>
      <c r="AT972" s="21">
        <v>-598.17157999999995</v>
      </c>
      <c r="AU972" s="21">
        <v>-625.51221999999996</v>
      </c>
      <c r="AV972" s="21">
        <v>-585.28233</v>
      </c>
      <c r="AW972" s="21">
        <v>-611.45159999999998</v>
      </c>
      <c r="AX972" s="21">
        <v>-879.61924999999997</v>
      </c>
      <c r="AY972" s="21">
        <v>-920.62153000000001</v>
      </c>
      <c r="AZ972" s="21">
        <v>-961.70506</v>
      </c>
      <c r="BA972" s="21">
        <v>-900.65317000000005</v>
      </c>
      <c r="BB972" s="21">
        <v>-940.85181</v>
      </c>
      <c r="BC972" s="21">
        <v>-1134.0258699999999</v>
      </c>
      <c r="BD972" s="21">
        <v>-1186.854</v>
      </c>
      <c r="BE972" s="21">
        <v>-1239.4131500000001</v>
      </c>
      <c r="BF972" s="21">
        <v>-1161.33536</v>
      </c>
      <c r="BG972" s="21">
        <v>-1213.14716</v>
      </c>
      <c r="BH972" s="21">
        <v>-854.21758999999997</v>
      </c>
      <c r="BI972" s="21">
        <v>-894.19502999999997</v>
      </c>
      <c r="BJ972" s="21">
        <v>-933.16461000000004</v>
      </c>
      <c r="BK972" s="21">
        <v>-874.78896999999995</v>
      </c>
      <c r="BL972" s="21">
        <v>-913.98871999999994</v>
      </c>
      <c r="BM972" s="21">
        <v>-16.501300000000001</v>
      </c>
      <c r="BN972" s="21">
        <v>-17.265429999999999</v>
      </c>
      <c r="BO972" s="21">
        <v>-20.168389999999999</v>
      </c>
      <c r="BP972" s="21">
        <v>-16.90324</v>
      </c>
      <c r="BQ972" s="21">
        <v>-17.71942</v>
      </c>
      <c r="BR972" s="21">
        <v>-604.54908999999998</v>
      </c>
      <c r="BS972" s="21">
        <v>-632.70942000000002</v>
      </c>
      <c r="BT972" s="21">
        <v>-662.82529</v>
      </c>
      <c r="BU972" s="21">
        <v>-619.10655999999994</v>
      </c>
      <c r="BV972" s="21">
        <v>-646.80177000000003</v>
      </c>
      <c r="BW972" s="21">
        <v>-96.338030000000003</v>
      </c>
      <c r="BX972" s="21">
        <v>-100.82281</v>
      </c>
      <c r="BY972" s="21">
        <v>-107.22677</v>
      </c>
      <c r="BZ972" s="21">
        <v>-98.684619999999995</v>
      </c>
      <c r="CA972" s="21">
        <v>-103.10236999999999</v>
      </c>
      <c r="CB972" s="21">
        <v>-94.663470000000004</v>
      </c>
      <c r="CC972" s="21">
        <v>-99.070359999999994</v>
      </c>
      <c r="CD972" s="21">
        <v>-105.25561999999999</v>
      </c>
      <c r="CE972" s="21">
        <v>-96.969269999999995</v>
      </c>
      <c r="CF972" s="21">
        <v>-101.30412</v>
      </c>
      <c r="CG972" s="21">
        <v>-348.32591000000002</v>
      </c>
      <c r="CH972" s="21">
        <v>-364.55236000000002</v>
      </c>
      <c r="CI972" s="21">
        <v>-382.54698999999999</v>
      </c>
      <c r="CJ972" s="21">
        <v>-356.81036999999998</v>
      </c>
      <c r="CK972" s="21">
        <v>-372.61705000000001</v>
      </c>
      <c r="CL972" s="21">
        <v>-332.14051000000001</v>
      </c>
      <c r="CM972" s="21">
        <v>-347.61324999999999</v>
      </c>
      <c r="CN972" s="21">
        <v>-364.72408999999999</v>
      </c>
      <c r="CO972" s="21">
        <v>-340.23072999999999</v>
      </c>
      <c r="CP972" s="21">
        <v>-355.30297000000002</v>
      </c>
      <c r="CQ972" s="21">
        <v>-469.45746000000003</v>
      </c>
      <c r="CR972" s="21">
        <v>-491.32852000000003</v>
      </c>
      <c r="CS972" s="21">
        <v>-514.85401999999999</v>
      </c>
      <c r="CT972" s="21">
        <v>-480.89240999999998</v>
      </c>
      <c r="CU972" s="21">
        <v>-502.17487999999997</v>
      </c>
      <c r="CV972" s="21">
        <v>-446.66318000000001</v>
      </c>
      <c r="CW972" s="21">
        <v>-467.47233999999997</v>
      </c>
      <c r="CX972" s="21">
        <v>-489.84219999999999</v>
      </c>
      <c r="CY972" s="21">
        <v>-457.54291999999998</v>
      </c>
      <c r="CZ972" s="21">
        <v>-477.79162000000002</v>
      </c>
      <c r="DA972" s="21">
        <v>-485.68853999999999</v>
      </c>
      <c r="DB972" s="21">
        <v>-508.31594000000001</v>
      </c>
      <c r="DC972" s="21">
        <v>-532.50327000000004</v>
      </c>
      <c r="DD972" s="21">
        <v>-497.51886000000002</v>
      </c>
      <c r="DE972" s="21">
        <v>-519.53071999999997</v>
      </c>
      <c r="DF972" s="21">
        <v>-629.99099999999999</v>
      </c>
      <c r="DG972" s="21">
        <v>-659.34121000000005</v>
      </c>
      <c r="DH972" s="21">
        <v>-690.71110999999996</v>
      </c>
      <c r="DI972" s="21">
        <v>-645.33621000000005</v>
      </c>
      <c r="DJ972" s="21">
        <v>-673.88611000000003</v>
      </c>
      <c r="DK972" s="21">
        <v>-259.85255000000001</v>
      </c>
      <c r="DL972" s="21">
        <v>-271.95742999999999</v>
      </c>
      <c r="DM972" s="21">
        <v>-285.44274999999999</v>
      </c>
      <c r="DN972" s="21">
        <v>-266.18198999999998</v>
      </c>
      <c r="DO972" s="21">
        <v>-277.97489999999999</v>
      </c>
      <c r="DP972" s="21">
        <v>-43.818899999999999</v>
      </c>
      <c r="DQ972" s="21">
        <v>-45.85727</v>
      </c>
      <c r="DR972" s="21">
        <v>-50.384790000000002</v>
      </c>
      <c r="DS972" s="21">
        <v>-44.86703</v>
      </c>
      <c r="DT972" s="21">
        <v>-46.952309999999997</v>
      </c>
      <c r="DU972" s="21">
        <v>-54.326860000000003</v>
      </c>
      <c r="DV972" s="21">
        <v>-56.854349999999997</v>
      </c>
      <c r="DW972" s="21">
        <v>-61.121270000000003</v>
      </c>
      <c r="DX972" s="21">
        <v>-55.650149999999996</v>
      </c>
      <c r="DY972" s="21">
        <v>-58.161059999999999</v>
      </c>
      <c r="DZ972" s="21">
        <v>-415.60678000000001</v>
      </c>
      <c r="EA972" s="21">
        <v>-434.96937000000003</v>
      </c>
      <c r="EB972" s="21">
        <v>-455.59404999999998</v>
      </c>
      <c r="EC972" s="21">
        <v>-425.73005000000001</v>
      </c>
      <c r="ED972" s="21">
        <v>-444.56356</v>
      </c>
    </row>
    <row r="973" spans="2:134" x14ac:dyDescent="0.25">
      <c r="B973" s="39" t="s">
        <v>1125</v>
      </c>
      <c r="C973" s="21">
        <v>-21272.398710000001</v>
      </c>
      <c r="D973" s="21">
        <v>-22257.392779999998</v>
      </c>
      <c r="E973" s="21">
        <v>-23217.698390000001</v>
      </c>
      <c r="F973" s="21">
        <v>-21779.24899</v>
      </c>
      <c r="G973" s="21">
        <v>-22745.246780000001</v>
      </c>
      <c r="H973" s="21">
        <v>-38295.571029999999</v>
      </c>
      <c r="I973" s="21">
        <v>-40068.796629999997</v>
      </c>
      <c r="J973" s="21">
        <v>-41797.594409999998</v>
      </c>
      <c r="K973" s="21">
        <v>-39208.007510000003</v>
      </c>
      <c r="L973" s="21">
        <v>-40947.04451</v>
      </c>
      <c r="M973" s="21">
        <v>-34009.09059</v>
      </c>
      <c r="N973" s="21">
        <v>-35583.87038</v>
      </c>
      <c r="O973" s="21">
        <v>-37119.14172</v>
      </c>
      <c r="P973" s="21">
        <v>-34819.403169999998</v>
      </c>
      <c r="Q973" s="21">
        <v>-36363.808190000003</v>
      </c>
      <c r="R973" s="21">
        <v>-403.06574999999998</v>
      </c>
      <c r="S973" s="21">
        <v>-421.87184999999999</v>
      </c>
      <c r="T973" s="21">
        <v>-434.17887000000002</v>
      </c>
      <c r="U973" s="21">
        <v>-412.88394</v>
      </c>
      <c r="V973" s="21">
        <v>-430.84463</v>
      </c>
      <c r="W973" s="21">
        <v>-557.48500999999999</v>
      </c>
      <c r="X973" s="21">
        <v>-583.48400000000004</v>
      </c>
      <c r="Y973" s="21">
        <v>-603.70267000000001</v>
      </c>
      <c r="Z973" s="21">
        <v>-571.06453999999997</v>
      </c>
      <c r="AA973" s="21">
        <v>-596.03407000000004</v>
      </c>
      <c r="AB973" s="21">
        <v>-32807.579599999997</v>
      </c>
      <c r="AC973" s="21">
        <v>-34326.701379999999</v>
      </c>
      <c r="AD973" s="21">
        <v>-35807.751490000002</v>
      </c>
      <c r="AE973" s="21">
        <v>-33589.262280000003</v>
      </c>
      <c r="AF973" s="21">
        <v>-35079.119489999997</v>
      </c>
      <c r="AG973" s="21">
        <v>-6.9999999999999994E-5</v>
      </c>
      <c r="AH973" s="21">
        <v>7.6000000000000004E-4</v>
      </c>
      <c r="AI973" s="21">
        <v>-237.55161000000001</v>
      </c>
      <c r="AJ973" s="21">
        <v>-248.66611</v>
      </c>
      <c r="AK973" s="21">
        <v>-253.63461000000001</v>
      </c>
      <c r="AL973" s="21">
        <v>-243.24957000000001</v>
      </c>
      <c r="AM973" s="21">
        <v>-253.87374</v>
      </c>
      <c r="AN973" s="21">
        <v>-349.10253999999998</v>
      </c>
      <c r="AO973" s="21">
        <v>-365.42007999999998</v>
      </c>
      <c r="AP973" s="21">
        <v>-375.82546000000002</v>
      </c>
      <c r="AQ973" s="21">
        <v>-357.47160000000002</v>
      </c>
      <c r="AR973" s="21">
        <v>-373.20812000000001</v>
      </c>
      <c r="AS973" s="21">
        <v>-709.38716999999997</v>
      </c>
      <c r="AT973" s="21">
        <v>-742.49311999999998</v>
      </c>
      <c r="AU973" s="21">
        <v>-768.80395999999996</v>
      </c>
      <c r="AV973" s="21">
        <v>-726.46970999999996</v>
      </c>
      <c r="AW973" s="21">
        <v>-758.64277000000004</v>
      </c>
      <c r="AX973" s="21">
        <v>-840.72424999999998</v>
      </c>
      <c r="AY973" s="21">
        <v>-879.93469000000005</v>
      </c>
      <c r="AZ973" s="21">
        <v>-913.05571999999995</v>
      </c>
      <c r="BA973" s="21">
        <v>-860.82838000000004</v>
      </c>
      <c r="BB973" s="21">
        <v>-899.00297</v>
      </c>
      <c r="BC973" s="21">
        <v>-968.51603999999998</v>
      </c>
      <c r="BD973" s="21">
        <v>-1013.6545599999999</v>
      </c>
      <c r="BE973" s="21">
        <v>-1052.5547899999999</v>
      </c>
      <c r="BF973" s="21">
        <v>-991.83993999999996</v>
      </c>
      <c r="BG973" s="21">
        <v>-1035.84139</v>
      </c>
      <c r="BH973" s="21">
        <v>2462.5311200000001</v>
      </c>
      <c r="BI973" s="21">
        <v>2577.7777299999998</v>
      </c>
      <c r="BJ973" s="21">
        <v>2690.1189100000001</v>
      </c>
      <c r="BK973" s="21">
        <v>2521.8341300000002</v>
      </c>
      <c r="BL973" s="21">
        <v>2634.8388100000002</v>
      </c>
      <c r="BM973" s="21">
        <v>-222.47425000000001</v>
      </c>
      <c r="BN973" s="21">
        <v>-232.87397000000001</v>
      </c>
      <c r="BO973" s="21">
        <v>-234.42395999999999</v>
      </c>
      <c r="BP973" s="21">
        <v>-227.89384000000001</v>
      </c>
      <c r="BQ973" s="21">
        <v>-237.56433999999999</v>
      </c>
      <c r="BR973" s="21">
        <v>-758.98</v>
      </c>
      <c r="BS973" s="21">
        <v>-794.38387999999998</v>
      </c>
      <c r="BT973" s="21">
        <v>-817.42853000000002</v>
      </c>
      <c r="BU973" s="21">
        <v>-777.25738000000001</v>
      </c>
      <c r="BV973" s="21">
        <v>-811.42186000000004</v>
      </c>
      <c r="BW973" s="21">
        <v>-350.38898999999998</v>
      </c>
      <c r="BX973" s="21">
        <v>-366.74439999999998</v>
      </c>
      <c r="BY973" s="21">
        <v>-375.28293000000002</v>
      </c>
      <c r="BZ973" s="21">
        <v>-358.92421000000002</v>
      </c>
      <c r="CA973" s="21">
        <v>-374.43279999999999</v>
      </c>
      <c r="CB973" s="21">
        <v>-369.01342</v>
      </c>
      <c r="CC973" s="21">
        <v>-386.23558000000003</v>
      </c>
      <c r="CD973" s="21">
        <v>-396.24029000000002</v>
      </c>
      <c r="CE973" s="21">
        <v>-378.00223999999997</v>
      </c>
      <c r="CF973" s="21">
        <v>-394.39604000000003</v>
      </c>
      <c r="CG973" s="21">
        <v>-451.70292999999998</v>
      </c>
      <c r="CH973" s="21">
        <v>-472.77710999999999</v>
      </c>
      <c r="CI973" s="21">
        <v>-486.91316999999998</v>
      </c>
      <c r="CJ973" s="21">
        <v>-462.70582999999999</v>
      </c>
      <c r="CK973" s="21">
        <v>-482.84300000000002</v>
      </c>
      <c r="CL973" s="21">
        <v>-524.49771999999996</v>
      </c>
      <c r="CM973" s="21">
        <v>-548.96073000000001</v>
      </c>
      <c r="CN973" s="21">
        <v>-567.03332999999998</v>
      </c>
      <c r="CO973" s="21">
        <v>-537.27377000000001</v>
      </c>
      <c r="CP973" s="21">
        <v>-560.71600000000001</v>
      </c>
      <c r="CQ973" s="21">
        <v>-586.53929000000005</v>
      </c>
      <c r="CR973" s="21">
        <v>-613.89295000000004</v>
      </c>
      <c r="CS973" s="21">
        <v>-634.92328999999995</v>
      </c>
      <c r="CT973" s="21">
        <v>-600.82653000000005</v>
      </c>
      <c r="CU973" s="21">
        <v>-627.07691</v>
      </c>
      <c r="CV973" s="21">
        <v>-557.62300000000005</v>
      </c>
      <c r="CW973" s="21">
        <v>-583.62796000000003</v>
      </c>
      <c r="CX973" s="21">
        <v>-603.67231000000004</v>
      </c>
      <c r="CY973" s="21">
        <v>-571.20588999999995</v>
      </c>
      <c r="CZ973" s="21">
        <v>-596.16422999999998</v>
      </c>
      <c r="DA973" s="21">
        <v>-571.12099000000001</v>
      </c>
      <c r="DB973" s="21">
        <v>-597.75582999999995</v>
      </c>
      <c r="DC973" s="21">
        <v>-618.47497999999996</v>
      </c>
      <c r="DD973" s="21">
        <v>-585.03259000000003</v>
      </c>
      <c r="DE973" s="21">
        <v>-610.61319000000003</v>
      </c>
      <c r="DF973" s="21">
        <v>-736.22906</v>
      </c>
      <c r="DG973" s="21">
        <v>-770.56412999999998</v>
      </c>
      <c r="DH973" s="21">
        <v>-797.24455999999998</v>
      </c>
      <c r="DI973" s="21">
        <v>-754.16247999999996</v>
      </c>
      <c r="DJ973" s="21">
        <v>-787.14886999999999</v>
      </c>
      <c r="DK973" s="21">
        <v>-420.57020999999997</v>
      </c>
      <c r="DL973" s="21">
        <v>-440.18777999999998</v>
      </c>
      <c r="DM973" s="21">
        <v>-454.40235999999999</v>
      </c>
      <c r="DN973" s="21">
        <v>-430.81473</v>
      </c>
      <c r="DO973" s="21">
        <v>-449.61358000000001</v>
      </c>
      <c r="DP973" s="21">
        <v>-302.04647999999997</v>
      </c>
      <c r="DQ973" s="21">
        <v>-316.18063000000001</v>
      </c>
      <c r="DR973" s="21">
        <v>-319.34008999999998</v>
      </c>
      <c r="DS973" s="21">
        <v>-309.28231</v>
      </c>
      <c r="DT973" s="21">
        <v>-322.64711</v>
      </c>
      <c r="DU973" s="21">
        <v>-320.87837999999999</v>
      </c>
      <c r="DV973" s="21">
        <v>-335.85699</v>
      </c>
      <c r="DW973" s="21">
        <v>-343.72784999999999</v>
      </c>
      <c r="DX973" s="21">
        <v>-328.69468999999998</v>
      </c>
      <c r="DY973" s="21">
        <v>-342.90735999999998</v>
      </c>
      <c r="DZ973" s="21">
        <v>-491.64753999999999</v>
      </c>
      <c r="EA973" s="21">
        <v>-514.57466999999997</v>
      </c>
      <c r="EB973" s="21">
        <v>-532.74393999999995</v>
      </c>
      <c r="EC973" s="21">
        <v>-503.62326999999999</v>
      </c>
      <c r="ED973" s="21">
        <v>-525.65767000000005</v>
      </c>
    </row>
    <row r="974" spans="2:134" x14ac:dyDescent="0.25">
      <c r="B974" s="39" t="s">
        <v>1126</v>
      </c>
      <c r="C974" s="21">
        <v>-42702.145219999999</v>
      </c>
      <c r="D974" s="21">
        <v>-44679.419179999997</v>
      </c>
      <c r="E974" s="21">
        <v>-46607.133589999998</v>
      </c>
      <c r="F974" s="21">
        <v>-43719.594850000001</v>
      </c>
      <c r="G974" s="21">
        <v>-45658.735739999996</v>
      </c>
      <c r="H974" s="21">
        <v>-64124.76786</v>
      </c>
      <c r="I974" s="21">
        <v>-67093.98014</v>
      </c>
      <c r="J974" s="21">
        <v>-69988.799379999997</v>
      </c>
      <c r="K974" s="21">
        <v>-65652.614960000006</v>
      </c>
      <c r="L974" s="21">
        <v>-68564.579469999997</v>
      </c>
      <c r="M974" s="21">
        <v>-58448.13708</v>
      </c>
      <c r="N974" s="21">
        <v>-61154.558900000004</v>
      </c>
      <c r="O974" s="21">
        <v>-63793.08137</v>
      </c>
      <c r="P974" s="21">
        <v>-59840.742989999999</v>
      </c>
      <c r="Q974" s="21">
        <v>-62494.962630000002</v>
      </c>
      <c r="R974" s="21">
        <v>-531.62534000000005</v>
      </c>
      <c r="S974" s="21">
        <v>-556.42966000000001</v>
      </c>
      <c r="T974" s="21">
        <v>-572.77067999999997</v>
      </c>
      <c r="U974" s="21">
        <v>-544.57494999999994</v>
      </c>
      <c r="V974" s="21">
        <v>-568.26476000000002</v>
      </c>
      <c r="W974" s="21">
        <v>-735.86293000000001</v>
      </c>
      <c r="X974" s="21">
        <v>-770.18066999999996</v>
      </c>
      <c r="Y974" s="21">
        <v>-796.9796</v>
      </c>
      <c r="Z974" s="21">
        <v>-753.78734999999995</v>
      </c>
      <c r="AA974" s="21">
        <v>-786.74734000000001</v>
      </c>
      <c r="AB974" s="21">
        <v>-57415.438840000003</v>
      </c>
      <c r="AC974" s="21">
        <v>-60074.002630000003</v>
      </c>
      <c r="AD974" s="21">
        <v>-62665.93849</v>
      </c>
      <c r="AE974" s="21">
        <v>-58783.43533</v>
      </c>
      <c r="AF974" s="21">
        <v>-61390.784209999998</v>
      </c>
      <c r="AG974" s="21">
        <v>-6.9999999999999994E-5</v>
      </c>
      <c r="AH974" s="21">
        <v>7.6000000000000004E-4</v>
      </c>
      <c r="AI974" s="21">
        <v>-307.74871999999999</v>
      </c>
      <c r="AJ974" s="21">
        <v>-322.14821999999998</v>
      </c>
      <c r="AK974" s="21">
        <v>-328.53492</v>
      </c>
      <c r="AL974" s="21">
        <v>-315.13063</v>
      </c>
      <c r="AM974" s="21">
        <v>-328.88808999999998</v>
      </c>
      <c r="AN974" s="21">
        <v>-492.92117000000002</v>
      </c>
      <c r="AO974" s="21">
        <v>-515.95929000000001</v>
      </c>
      <c r="AP974" s="21">
        <v>-531.24512000000004</v>
      </c>
      <c r="AQ974" s="21">
        <v>-504.73826000000003</v>
      </c>
      <c r="AR974" s="21">
        <v>-526.97911999999997</v>
      </c>
      <c r="AS974" s="21">
        <v>-886.34528999999998</v>
      </c>
      <c r="AT974" s="21">
        <v>-927.71115999999995</v>
      </c>
      <c r="AU974" s="21">
        <v>-960.27062000000001</v>
      </c>
      <c r="AV974" s="21">
        <v>-907.68925000000002</v>
      </c>
      <c r="AW974" s="21">
        <v>-947.87030000000004</v>
      </c>
      <c r="AX974" s="21">
        <v>-1311.21741</v>
      </c>
      <c r="AY974" s="21">
        <v>-1372.3667700000001</v>
      </c>
      <c r="AZ974" s="21">
        <v>-1425.3252199999999</v>
      </c>
      <c r="BA974" s="21">
        <v>-1342.57267</v>
      </c>
      <c r="BB974" s="21">
        <v>-1402.1620399999999</v>
      </c>
      <c r="BC974" s="21">
        <v>-1494.4862499999999</v>
      </c>
      <c r="BD974" s="21">
        <v>-1564.1340600000001</v>
      </c>
      <c r="BE974" s="21">
        <v>-1625.3752500000001</v>
      </c>
      <c r="BF974" s="21">
        <v>-1530.4769100000001</v>
      </c>
      <c r="BG974" s="21">
        <v>-1598.4231600000001</v>
      </c>
      <c r="BH974" s="21">
        <v>-4107.4146099999998</v>
      </c>
      <c r="BI974" s="21">
        <v>-4299.6418700000004</v>
      </c>
      <c r="BJ974" s="21">
        <v>-4487.02297</v>
      </c>
      <c r="BK974" s="21">
        <v>-4206.3299299999999</v>
      </c>
      <c r="BL974" s="21">
        <v>-4394.8177299999998</v>
      </c>
      <c r="BM974" s="21">
        <v>-285.84397000000001</v>
      </c>
      <c r="BN974" s="21">
        <v>-299.20704000000001</v>
      </c>
      <c r="BO974" s="21">
        <v>-301.02820000000003</v>
      </c>
      <c r="BP974" s="21">
        <v>-292.80711000000002</v>
      </c>
      <c r="BQ974" s="21">
        <v>-305.21875</v>
      </c>
      <c r="BR974" s="21">
        <v>-960.42934000000002</v>
      </c>
      <c r="BS974" s="21">
        <v>-1005.23262</v>
      </c>
      <c r="BT974" s="21">
        <v>-1033.9586300000001</v>
      </c>
      <c r="BU974" s="21">
        <v>-983.55826000000002</v>
      </c>
      <c r="BV974" s="21">
        <v>-1026.7637199999999</v>
      </c>
      <c r="BW974" s="21">
        <v>-466.91278</v>
      </c>
      <c r="BX974" s="21">
        <v>-488.70681000000002</v>
      </c>
      <c r="BY974" s="21">
        <v>-500.31691999999998</v>
      </c>
      <c r="BZ974" s="21">
        <v>-478.28627</v>
      </c>
      <c r="CA974" s="21">
        <v>-498.95722000000001</v>
      </c>
      <c r="CB974" s="21">
        <v>-552.33042</v>
      </c>
      <c r="CC974" s="21">
        <v>-578.10307999999998</v>
      </c>
      <c r="CD974" s="21">
        <v>-594.49641999999994</v>
      </c>
      <c r="CE974" s="21">
        <v>-565.78444000000002</v>
      </c>
      <c r="CF974" s="21">
        <v>-590.37571000000003</v>
      </c>
      <c r="CG974" s="21">
        <v>-551.99895000000004</v>
      </c>
      <c r="CH974" s="21">
        <v>-577.75501999999994</v>
      </c>
      <c r="CI974" s="21">
        <v>-594.46166000000005</v>
      </c>
      <c r="CJ974" s="21">
        <v>-565.44484</v>
      </c>
      <c r="CK974" s="21">
        <v>-590.02517</v>
      </c>
      <c r="CL974" s="21">
        <v>-662.59041999999999</v>
      </c>
      <c r="CM974" s="21">
        <v>-693.49543000000006</v>
      </c>
      <c r="CN974" s="21">
        <v>-716.07345999999995</v>
      </c>
      <c r="CO974" s="21">
        <v>-678.73009999999999</v>
      </c>
      <c r="CP974" s="21">
        <v>-708.32919000000004</v>
      </c>
      <c r="CQ974" s="21">
        <v>-716.65341999999998</v>
      </c>
      <c r="CR974" s="21">
        <v>-750.07727</v>
      </c>
      <c r="CS974" s="21">
        <v>-775.25464999999997</v>
      </c>
      <c r="CT974" s="21">
        <v>-734.10996</v>
      </c>
      <c r="CU974" s="21">
        <v>-766.15697</v>
      </c>
      <c r="CV974" s="21">
        <v>-782.44206999999994</v>
      </c>
      <c r="CW974" s="21">
        <v>-818.92953</v>
      </c>
      <c r="CX974" s="21">
        <v>-847.67863</v>
      </c>
      <c r="CY974" s="21">
        <v>-801.50104999999996</v>
      </c>
      <c r="CZ974" s="21">
        <v>-836.54495999999995</v>
      </c>
      <c r="DA974" s="21">
        <v>-800.12147000000004</v>
      </c>
      <c r="DB974" s="21">
        <v>-837.43397000000004</v>
      </c>
      <c r="DC974" s="21">
        <v>-867.06763999999998</v>
      </c>
      <c r="DD974" s="21">
        <v>-819.61100999999996</v>
      </c>
      <c r="DE974" s="21">
        <v>-855.47011999999995</v>
      </c>
      <c r="DF974" s="21">
        <v>-1026.3131100000001</v>
      </c>
      <c r="DG974" s="21">
        <v>-1074.1742400000001</v>
      </c>
      <c r="DH974" s="21">
        <v>-1112.0975800000001</v>
      </c>
      <c r="DI974" s="21">
        <v>-1051.3123399999999</v>
      </c>
      <c r="DJ974" s="21">
        <v>-1097.32059</v>
      </c>
      <c r="DK974" s="21">
        <v>-528.68391999999994</v>
      </c>
      <c r="DL974" s="21">
        <v>-553.34572000000003</v>
      </c>
      <c r="DM974" s="21">
        <v>-570.96619999999996</v>
      </c>
      <c r="DN974" s="21">
        <v>-541.56185000000005</v>
      </c>
      <c r="DO974" s="21">
        <v>-565.17984000000001</v>
      </c>
      <c r="DP974" s="21">
        <v>-387.63319000000001</v>
      </c>
      <c r="DQ974" s="21">
        <v>-405.774</v>
      </c>
      <c r="DR974" s="21">
        <v>-409.60748000000001</v>
      </c>
      <c r="DS974" s="21">
        <v>-396.91968000000003</v>
      </c>
      <c r="DT974" s="21">
        <v>-414.05482000000001</v>
      </c>
      <c r="DU974" s="21">
        <v>-463.54667999999998</v>
      </c>
      <c r="DV974" s="21">
        <v>-485.18155000000002</v>
      </c>
      <c r="DW974" s="21">
        <v>-497.56927000000002</v>
      </c>
      <c r="DX974" s="21">
        <v>-474.83807000000002</v>
      </c>
      <c r="DY974" s="21">
        <v>-495.40816000000001</v>
      </c>
      <c r="DZ974" s="21">
        <v>-615.72288000000003</v>
      </c>
      <c r="EA974" s="21">
        <v>-644.43723999999997</v>
      </c>
      <c r="EB974" s="21">
        <v>-666.95263</v>
      </c>
      <c r="EC974" s="21">
        <v>-630.72081000000003</v>
      </c>
      <c r="ED974" s="21">
        <v>-658.30296999999996</v>
      </c>
    </row>
    <row r="975" spans="2:134" x14ac:dyDescent="0.25">
      <c r="B975" s="39" t="s">
        <v>1127</v>
      </c>
      <c r="C975" s="21">
        <v>-45126.127950000002</v>
      </c>
      <c r="D975" s="21">
        <v>-47215.641660000001</v>
      </c>
      <c r="E975" s="21">
        <v>-49252.782570000003</v>
      </c>
      <c r="F975" s="21">
        <v>-46201.333010000002</v>
      </c>
      <c r="G975" s="21">
        <v>-48250.549019999999</v>
      </c>
      <c r="H975" s="21">
        <v>-72402.673840000003</v>
      </c>
      <c r="I975" s="21">
        <v>-75755.183579999997</v>
      </c>
      <c r="J975" s="21">
        <v>-79023.696819999997</v>
      </c>
      <c r="K975" s="21">
        <v>-74127.751669999998</v>
      </c>
      <c r="L975" s="21">
        <v>-77415.623479999995</v>
      </c>
      <c r="M975" s="21">
        <v>-64210.867960000003</v>
      </c>
      <c r="N975" s="21">
        <v>-67184.131139999998</v>
      </c>
      <c r="O975" s="21">
        <v>-70082.800399999993</v>
      </c>
      <c r="P975" s="21">
        <v>-65740.778730000005</v>
      </c>
      <c r="Q975" s="21">
        <v>-68656.692819999997</v>
      </c>
      <c r="R975" s="21">
        <v>-627.18503999999996</v>
      </c>
      <c r="S975" s="21">
        <v>-656.45577000000003</v>
      </c>
      <c r="T975" s="21">
        <v>-672.59742000000006</v>
      </c>
      <c r="U975" s="21">
        <v>-642.46190000000001</v>
      </c>
      <c r="V975" s="21">
        <v>-670.30697999999995</v>
      </c>
      <c r="W975" s="21">
        <v>-752.85652000000005</v>
      </c>
      <c r="X975" s="21">
        <v>-787.97853999999995</v>
      </c>
      <c r="Y975" s="21">
        <v>-811.37689999999998</v>
      </c>
      <c r="Z975" s="21">
        <v>-771.19447000000002</v>
      </c>
      <c r="AA975" s="21">
        <v>-804.77131999999995</v>
      </c>
      <c r="AB975" s="21">
        <v>-63544.458919999997</v>
      </c>
      <c r="AC975" s="21">
        <v>-66486.820779999995</v>
      </c>
      <c r="AD975" s="21">
        <v>-69355.44227</v>
      </c>
      <c r="AE975" s="21">
        <v>-65058.48717</v>
      </c>
      <c r="AF975" s="21">
        <v>-67944.167000000001</v>
      </c>
      <c r="AG975" s="21">
        <v>-5.9000000000000003E-4</v>
      </c>
      <c r="AH975" s="21">
        <v>7.6000000000000004E-4</v>
      </c>
      <c r="AI975" s="21">
        <v>-292.98435000000001</v>
      </c>
      <c r="AJ975" s="21">
        <v>-306.70620000000002</v>
      </c>
      <c r="AK975" s="21">
        <v>-308.24792000000002</v>
      </c>
      <c r="AL975" s="21">
        <v>-300.01172000000003</v>
      </c>
      <c r="AM975" s="21">
        <v>-312.93954000000002</v>
      </c>
      <c r="AN975" s="21">
        <v>-556.90193999999997</v>
      </c>
      <c r="AO975" s="21">
        <v>-582.93804999999998</v>
      </c>
      <c r="AP975" s="21">
        <v>-597.23395000000005</v>
      </c>
      <c r="AQ975" s="21">
        <v>-570.25261</v>
      </c>
      <c r="AR975" s="21">
        <v>-595.27565000000004</v>
      </c>
      <c r="AS975" s="21">
        <v>-942.05597</v>
      </c>
      <c r="AT975" s="21">
        <v>-986.03191000000004</v>
      </c>
      <c r="AU975" s="21">
        <v>-1016.92621</v>
      </c>
      <c r="AV975" s="21">
        <v>-964.74117000000001</v>
      </c>
      <c r="AW975" s="21">
        <v>-1007.31208</v>
      </c>
      <c r="AX975" s="21">
        <v>-1333.9426900000001</v>
      </c>
      <c r="AY975" s="21">
        <v>-1396.16164</v>
      </c>
      <c r="AZ975" s="21">
        <v>-1446.58942</v>
      </c>
      <c r="BA975" s="21">
        <v>-1365.8410699999999</v>
      </c>
      <c r="BB975" s="21">
        <v>-1426.3376699999999</v>
      </c>
      <c r="BC975" s="21">
        <v>-1657.8519699999999</v>
      </c>
      <c r="BD975" s="21">
        <v>-1735.1205399999999</v>
      </c>
      <c r="BE975" s="21">
        <v>-1800.23696</v>
      </c>
      <c r="BF975" s="21">
        <v>-1697.7765899999999</v>
      </c>
      <c r="BG975" s="21">
        <v>-1773.0482999999999</v>
      </c>
      <c r="BH975" s="21">
        <v>-8895.9914000000008</v>
      </c>
      <c r="BI975" s="21">
        <v>-9312.3243600000005</v>
      </c>
      <c r="BJ975" s="21">
        <v>-9718.1613099999995</v>
      </c>
      <c r="BK975" s="21">
        <v>-9110.22588</v>
      </c>
      <c r="BL975" s="21">
        <v>-9518.45975</v>
      </c>
      <c r="BM975" s="21">
        <v>-342.23665</v>
      </c>
      <c r="BN975" s="21">
        <v>-358.24560000000002</v>
      </c>
      <c r="BO975" s="21">
        <v>-356.37974000000003</v>
      </c>
      <c r="BP975" s="21">
        <v>-350.57279</v>
      </c>
      <c r="BQ975" s="21">
        <v>-365.29232999999999</v>
      </c>
      <c r="BR975" s="21">
        <v>-1184.00261</v>
      </c>
      <c r="BS975" s="21">
        <v>-1239.24575</v>
      </c>
      <c r="BT975" s="21">
        <v>-1270.0112999999999</v>
      </c>
      <c r="BU975" s="21">
        <v>-1212.5151800000001</v>
      </c>
      <c r="BV975" s="21">
        <v>-1265.62355</v>
      </c>
      <c r="BW975" s="21">
        <v>-457.36185</v>
      </c>
      <c r="BX975" s="21">
        <v>-478.72667999999999</v>
      </c>
      <c r="BY975" s="21">
        <v>-484.26591000000002</v>
      </c>
      <c r="BZ975" s="21">
        <v>-468.50218999999998</v>
      </c>
      <c r="CA975" s="21">
        <v>-488.53082000000001</v>
      </c>
      <c r="CB975" s="21">
        <v>-598.28684999999996</v>
      </c>
      <c r="CC975" s="21">
        <v>-626.21613000000002</v>
      </c>
      <c r="CD975" s="21">
        <v>-639.57471999999996</v>
      </c>
      <c r="CE975" s="21">
        <v>-612.85981000000004</v>
      </c>
      <c r="CF975" s="21">
        <v>-639.34585000000004</v>
      </c>
      <c r="CG975" s="21">
        <v>-685.96103000000005</v>
      </c>
      <c r="CH975" s="21">
        <v>-717.97387000000003</v>
      </c>
      <c r="CI975" s="21">
        <v>-735.96436000000006</v>
      </c>
      <c r="CJ975" s="21">
        <v>-702.66953999999998</v>
      </c>
      <c r="CK975" s="21">
        <v>-733.12797</v>
      </c>
      <c r="CL975" s="21">
        <v>-738.95227</v>
      </c>
      <c r="CM975" s="21">
        <v>-773.42837999999995</v>
      </c>
      <c r="CN975" s="21">
        <v>-794.96510000000001</v>
      </c>
      <c r="CO975" s="21">
        <v>-756.95153000000005</v>
      </c>
      <c r="CP975" s="21">
        <v>-789.83135000000004</v>
      </c>
      <c r="CQ975" s="21">
        <v>-741.76660000000004</v>
      </c>
      <c r="CR975" s="21">
        <v>-776.37355000000002</v>
      </c>
      <c r="CS975" s="21">
        <v>-798.13797</v>
      </c>
      <c r="CT975" s="21">
        <v>-759.83441000000005</v>
      </c>
      <c r="CU975" s="21">
        <v>-792.84513000000004</v>
      </c>
      <c r="CV975" s="21">
        <v>-812.41180999999995</v>
      </c>
      <c r="CW975" s="21">
        <v>-850.30790000000002</v>
      </c>
      <c r="CX975" s="21">
        <v>-876.14193999999998</v>
      </c>
      <c r="CY975" s="21">
        <v>-832.20038999999997</v>
      </c>
      <c r="CZ975" s="21">
        <v>-868.43776000000003</v>
      </c>
      <c r="DA975" s="21">
        <v>-858.76333</v>
      </c>
      <c r="DB975" s="21">
        <v>-898.82108000000005</v>
      </c>
      <c r="DC975" s="21">
        <v>-926.91660999999999</v>
      </c>
      <c r="DD975" s="21">
        <v>-879.68092999999999</v>
      </c>
      <c r="DE975" s="21">
        <v>-918.03751999999997</v>
      </c>
      <c r="DF975" s="21">
        <v>-1115.4959100000001</v>
      </c>
      <c r="DG975" s="21">
        <v>-1167.5291</v>
      </c>
      <c r="DH975" s="21">
        <v>-1204.0858700000001</v>
      </c>
      <c r="DI975" s="21">
        <v>-1142.66696</v>
      </c>
      <c r="DJ975" s="21">
        <v>-1192.5153800000001</v>
      </c>
      <c r="DK975" s="21">
        <v>-599.9624</v>
      </c>
      <c r="DL975" s="21">
        <v>-627.95690000000002</v>
      </c>
      <c r="DM975" s="21">
        <v>-645.01397999999995</v>
      </c>
      <c r="DN975" s="21">
        <v>-614.57617000000005</v>
      </c>
      <c r="DO975" s="21">
        <v>-641.27984000000004</v>
      </c>
      <c r="DP975" s="21">
        <v>-430.34429</v>
      </c>
      <c r="DQ975" s="21">
        <v>-450.49982999999997</v>
      </c>
      <c r="DR975" s="21">
        <v>-448.72192999999999</v>
      </c>
      <c r="DS975" s="21">
        <v>-440.65346</v>
      </c>
      <c r="DT975" s="21">
        <v>-459.46366999999998</v>
      </c>
      <c r="DU975" s="21">
        <v>-522.27891</v>
      </c>
      <c r="DV975" s="21">
        <v>-546.66535999999996</v>
      </c>
      <c r="DW975" s="21">
        <v>-556.70326999999997</v>
      </c>
      <c r="DX975" s="21">
        <v>-535.00048000000004</v>
      </c>
      <c r="DY975" s="21">
        <v>-558.04106000000002</v>
      </c>
      <c r="DZ975" s="21">
        <v>-623.71328000000005</v>
      </c>
      <c r="EA975" s="21">
        <v>-652.81025999999997</v>
      </c>
      <c r="EB975" s="21">
        <v>-672.23787000000004</v>
      </c>
      <c r="EC975" s="21">
        <v>-638.90557000000001</v>
      </c>
      <c r="ED975" s="21">
        <v>-666.72371999999996</v>
      </c>
    </row>
    <row r="976" spans="2:134" x14ac:dyDescent="0.25">
      <c r="B976" s="39" t="s">
        <v>1128</v>
      </c>
      <c r="C976" s="21">
        <v>-68411.463799999998</v>
      </c>
      <c r="D976" s="21">
        <v>-71579.178339999999</v>
      </c>
      <c r="E976" s="21">
        <v>-74667.495420000007</v>
      </c>
      <c r="F976" s="21">
        <v>-70041.480720000007</v>
      </c>
      <c r="G976" s="21">
        <v>-73148.103719999999</v>
      </c>
      <c r="H976" s="21">
        <v>-105606.94348</v>
      </c>
      <c r="I976" s="21">
        <v>-110496.93285</v>
      </c>
      <c r="J976" s="21">
        <v>-115264.40449</v>
      </c>
      <c r="K976" s="21">
        <v>-108123.1516</v>
      </c>
      <c r="L976" s="21">
        <v>-112918.85975</v>
      </c>
      <c r="M976" s="21">
        <v>-79097.962499999994</v>
      </c>
      <c r="N976" s="21">
        <v>-82760.567720000006</v>
      </c>
      <c r="O976" s="21">
        <v>-86331.284629999995</v>
      </c>
      <c r="P976" s="21">
        <v>-80982.578439999997</v>
      </c>
      <c r="Q976" s="21">
        <v>-84574.538350000003</v>
      </c>
      <c r="R976" s="21">
        <v>-864.75014999999996</v>
      </c>
      <c r="S976" s="21">
        <v>-905.10521000000006</v>
      </c>
      <c r="T976" s="21">
        <v>-928.63076000000001</v>
      </c>
      <c r="U976" s="21">
        <v>-885.81358</v>
      </c>
      <c r="V976" s="21">
        <v>-924.24330999999995</v>
      </c>
      <c r="W976" s="21">
        <v>-773.25013000000001</v>
      </c>
      <c r="X976" s="21">
        <v>-809.33610999999996</v>
      </c>
      <c r="Y976" s="21">
        <v>-830.29168000000004</v>
      </c>
      <c r="Z976" s="21">
        <v>-792.08482000000004</v>
      </c>
      <c r="AA976" s="21">
        <v>-826.43655999999999</v>
      </c>
      <c r="AB976" s="21">
        <v>-78106.965209999995</v>
      </c>
      <c r="AC976" s="21">
        <v>-81723.629199999996</v>
      </c>
      <c r="AD976" s="21">
        <v>-85249.653690000006</v>
      </c>
      <c r="AE976" s="21">
        <v>-79967.963860000003</v>
      </c>
      <c r="AF976" s="21">
        <v>-83514.955960000007</v>
      </c>
      <c r="AG976" s="21">
        <v>-5.9000000000000003E-4</v>
      </c>
      <c r="AH976" s="21">
        <v>7.6000000000000004E-4</v>
      </c>
      <c r="AI976" s="21">
        <v>-452.32634999999999</v>
      </c>
      <c r="AJ976" s="21">
        <v>-473.50227999999998</v>
      </c>
      <c r="AK976" s="21">
        <v>-478.92547000000002</v>
      </c>
      <c r="AL976" s="21">
        <v>-463.17613</v>
      </c>
      <c r="AM976" s="21">
        <v>-483.24662000000001</v>
      </c>
      <c r="AN976" s="21">
        <v>-754.65152999999998</v>
      </c>
      <c r="AO976" s="21">
        <v>-789.93164999999999</v>
      </c>
      <c r="AP976" s="21">
        <v>-810.07566999999995</v>
      </c>
      <c r="AQ976" s="21">
        <v>-772.7432</v>
      </c>
      <c r="AR976" s="21">
        <v>-806.67174</v>
      </c>
      <c r="AS976" s="21">
        <v>-1077.6765399999999</v>
      </c>
      <c r="AT976" s="21">
        <v>-1127.9905699999999</v>
      </c>
      <c r="AU976" s="21">
        <v>-1161.65212</v>
      </c>
      <c r="AV976" s="21">
        <v>-1103.62769</v>
      </c>
      <c r="AW976" s="21">
        <v>-1152.24541</v>
      </c>
      <c r="AX976" s="21">
        <v>-817.22982000000002</v>
      </c>
      <c r="AY976" s="21">
        <v>-855.37244999999996</v>
      </c>
      <c r="AZ976" s="21">
        <v>-879.42289000000005</v>
      </c>
      <c r="BA976" s="21">
        <v>-836.77179000000001</v>
      </c>
      <c r="BB976" s="21">
        <v>-873.54768000000001</v>
      </c>
      <c r="BC976" s="21">
        <v>-968.38865999999996</v>
      </c>
      <c r="BD976" s="21">
        <v>-1013.5483</v>
      </c>
      <c r="BE976" s="21">
        <v>-1044.4860200000001</v>
      </c>
      <c r="BF976" s="21">
        <v>-991.70919000000004</v>
      </c>
      <c r="BG976" s="21">
        <v>-1035.3710000000001</v>
      </c>
      <c r="BH976" s="21">
        <v>-5348.9585100000004</v>
      </c>
      <c r="BI976" s="21">
        <v>-5599.2901099999999</v>
      </c>
      <c r="BJ976" s="21">
        <v>-5843.3106900000002</v>
      </c>
      <c r="BK976" s="21">
        <v>-5477.77286</v>
      </c>
      <c r="BL976" s="21">
        <v>-5723.2346600000001</v>
      </c>
      <c r="BM976" s="21">
        <v>-479.18142999999998</v>
      </c>
      <c r="BN976" s="21">
        <v>-501.59134999999998</v>
      </c>
      <c r="BO976" s="21">
        <v>-501.03091999999998</v>
      </c>
      <c r="BP976" s="21">
        <v>-490.85324000000003</v>
      </c>
      <c r="BQ976" s="21">
        <v>-511.53106000000002</v>
      </c>
      <c r="BR976" s="21">
        <v>-1629.0250599999999</v>
      </c>
      <c r="BS976" s="21">
        <v>-1705.02809</v>
      </c>
      <c r="BT976" s="21">
        <v>-1749.4389200000001</v>
      </c>
      <c r="BU976" s="21">
        <v>-1668.2551599999999</v>
      </c>
      <c r="BV976" s="21">
        <v>-1741.38753</v>
      </c>
      <c r="BW976" s="21">
        <v>-695.95133999999996</v>
      </c>
      <c r="BX976" s="21">
        <v>-728.45051000000001</v>
      </c>
      <c r="BY976" s="21">
        <v>-740.65908000000002</v>
      </c>
      <c r="BZ976" s="21">
        <v>-712.90319</v>
      </c>
      <c r="CA976" s="21">
        <v>-743.52026999999998</v>
      </c>
      <c r="CB976" s="21">
        <v>-825.98167000000001</v>
      </c>
      <c r="CC976" s="21">
        <v>-864.53701000000001</v>
      </c>
      <c r="CD976" s="21">
        <v>-884.40458000000001</v>
      </c>
      <c r="CE976" s="21">
        <v>-846.10078999999996</v>
      </c>
      <c r="CF976" s="21">
        <v>-882.70879000000002</v>
      </c>
      <c r="CG976" s="21">
        <v>-963.35140999999999</v>
      </c>
      <c r="CH976" s="21">
        <v>-1008.3053200000001</v>
      </c>
      <c r="CI976" s="21">
        <v>-1035.2943299999999</v>
      </c>
      <c r="CJ976" s="21">
        <v>-986.81654000000003</v>
      </c>
      <c r="CK976" s="21">
        <v>-1029.6471300000001</v>
      </c>
      <c r="CL976" s="21">
        <v>-972.26305000000002</v>
      </c>
      <c r="CM976" s="21">
        <v>-1017.6244799999999</v>
      </c>
      <c r="CN976" s="21">
        <v>-1046.3900699999999</v>
      </c>
      <c r="CO976" s="21">
        <v>-995.94524999999999</v>
      </c>
      <c r="CP976" s="21">
        <v>-1039.21066</v>
      </c>
      <c r="CQ976" s="21">
        <v>-844.7482</v>
      </c>
      <c r="CR976" s="21">
        <v>-884.16777999999999</v>
      </c>
      <c r="CS976" s="21">
        <v>-907.05498999999998</v>
      </c>
      <c r="CT976" s="21">
        <v>-865.32442000000003</v>
      </c>
      <c r="CU976" s="21">
        <v>-902.82592999999997</v>
      </c>
      <c r="CV976" s="21">
        <v>-785.31437000000005</v>
      </c>
      <c r="CW976" s="21">
        <v>-821.96131000000003</v>
      </c>
      <c r="CX976" s="21">
        <v>-843.01520000000005</v>
      </c>
      <c r="CY976" s="21">
        <v>-804.44291999999996</v>
      </c>
      <c r="CZ976" s="21">
        <v>-839.29627000000005</v>
      </c>
      <c r="DA976" s="21">
        <v>-804.87132999999994</v>
      </c>
      <c r="DB976" s="21">
        <v>-842.43208000000004</v>
      </c>
      <c r="DC976" s="21">
        <v>-864.51373999999998</v>
      </c>
      <c r="DD976" s="21">
        <v>-824.47623999999996</v>
      </c>
      <c r="DE976" s="21">
        <v>-860.24392999999998</v>
      </c>
      <c r="DF976" s="21">
        <v>-1053.7336600000001</v>
      </c>
      <c r="DG976" s="21">
        <v>-1102.9073100000001</v>
      </c>
      <c r="DH976" s="21">
        <v>-1132.05882</v>
      </c>
      <c r="DI976" s="21">
        <v>-1079.40031</v>
      </c>
      <c r="DJ976" s="21">
        <v>-1126.2667200000001</v>
      </c>
      <c r="DK976" s="21">
        <v>-848.10661000000005</v>
      </c>
      <c r="DL976" s="21">
        <v>-887.67587000000003</v>
      </c>
      <c r="DM976" s="21">
        <v>-913.24363000000005</v>
      </c>
      <c r="DN976" s="21">
        <v>-868.76463999999999</v>
      </c>
      <c r="DO976" s="21">
        <v>-906.55957000000001</v>
      </c>
      <c r="DP976" s="21">
        <v>-621.63153</v>
      </c>
      <c r="DQ976" s="21">
        <v>-650.73758999999995</v>
      </c>
      <c r="DR976" s="21">
        <v>-651.54786000000001</v>
      </c>
      <c r="DS976" s="21">
        <v>-636.52390000000003</v>
      </c>
      <c r="DT976" s="21">
        <v>-663.81037000000003</v>
      </c>
      <c r="DU976" s="21">
        <v>-750.32640000000004</v>
      </c>
      <c r="DV976" s="21">
        <v>-785.35495000000003</v>
      </c>
      <c r="DW976" s="21">
        <v>-801.98608999999999</v>
      </c>
      <c r="DX976" s="21">
        <v>-768.60271</v>
      </c>
      <c r="DY976" s="21">
        <v>-801.77860999999996</v>
      </c>
      <c r="DZ976" s="21">
        <v>-649.25975000000005</v>
      </c>
      <c r="EA976" s="21">
        <v>-679.55834000000004</v>
      </c>
      <c r="EB976" s="21">
        <v>-697.38163999999995</v>
      </c>
      <c r="EC976" s="21">
        <v>-665.07429999999999</v>
      </c>
      <c r="ED976" s="21">
        <v>-693.92609000000004</v>
      </c>
    </row>
    <row r="977" spans="2:134" x14ac:dyDescent="0.25">
      <c r="B977" s="39" t="s">
        <v>1129</v>
      </c>
      <c r="C977" s="21">
        <v>-74276.582150000002</v>
      </c>
      <c r="D977" s="21">
        <v>-77715.874280000004</v>
      </c>
      <c r="E977" s="21">
        <v>-81068.961970000004</v>
      </c>
      <c r="F977" s="21">
        <v>-76046.345260000002</v>
      </c>
      <c r="G977" s="21">
        <v>-79419.308300000004</v>
      </c>
      <c r="H977" s="21">
        <v>-107693.40742</v>
      </c>
      <c r="I977" s="21">
        <v>-112680.00774</v>
      </c>
      <c r="J977" s="21">
        <v>-117541.66975</v>
      </c>
      <c r="K977" s="21">
        <v>-110259.32797</v>
      </c>
      <c r="L977" s="21">
        <v>-115149.78436000001</v>
      </c>
      <c r="M977" s="21">
        <v>-73917.353900000002</v>
      </c>
      <c r="N977" s="21">
        <v>-77340.07273</v>
      </c>
      <c r="O977" s="21">
        <v>-80676.921589999998</v>
      </c>
      <c r="P977" s="21">
        <v>-75678.534830000004</v>
      </c>
      <c r="Q977" s="21">
        <v>-79035.235350000003</v>
      </c>
      <c r="R977" s="21">
        <v>-946.11738000000003</v>
      </c>
      <c r="S977" s="21">
        <v>-989.07074</v>
      </c>
      <c r="T977" s="21">
        <v>-1020.09738</v>
      </c>
      <c r="U977" s="21">
        <v>-967.92836999999997</v>
      </c>
      <c r="V977" s="21">
        <v>-1010.24078</v>
      </c>
      <c r="W977" s="21">
        <v>-726.50847999999996</v>
      </c>
      <c r="X977" s="21">
        <v>-759.27709000000004</v>
      </c>
      <c r="Y977" s="21">
        <v>-781.34187999999995</v>
      </c>
      <c r="Z977" s="21">
        <v>-743.02856999999995</v>
      </c>
      <c r="AA977" s="21">
        <v>-775.45208000000002</v>
      </c>
      <c r="AB977" s="21">
        <v>-73828.931599999996</v>
      </c>
      <c r="AC977" s="21">
        <v>-77247.505560000005</v>
      </c>
      <c r="AD977" s="21">
        <v>-80580.404500000004</v>
      </c>
      <c r="AE977" s="21">
        <v>-75588.000610000003</v>
      </c>
      <c r="AF977" s="21">
        <v>-78940.718729999993</v>
      </c>
      <c r="AG977" s="21">
        <v>-1.24848</v>
      </c>
      <c r="AH977" s="21">
        <v>0.22458</v>
      </c>
      <c r="AI977" s="21">
        <v>-543.16447000000005</v>
      </c>
      <c r="AJ977" s="21">
        <v>-567.54358999999999</v>
      </c>
      <c r="AK977" s="21">
        <v>-580.39305999999999</v>
      </c>
      <c r="AL977" s="21">
        <v>-555.12022000000002</v>
      </c>
      <c r="AM977" s="21">
        <v>-579.53362000000004</v>
      </c>
      <c r="AN977" s="21">
        <v>-839.13234</v>
      </c>
      <c r="AO977" s="21">
        <v>-877.38923999999997</v>
      </c>
      <c r="AP977" s="21">
        <v>-904.45309999999995</v>
      </c>
      <c r="AQ977" s="21">
        <v>-858.25004999999999</v>
      </c>
      <c r="AR977" s="21">
        <v>-896.21717000000001</v>
      </c>
      <c r="AS977" s="21">
        <v>-941.96292000000005</v>
      </c>
      <c r="AT977" s="21">
        <v>-984.89882</v>
      </c>
      <c r="AU977" s="21">
        <v>-1015.69812</v>
      </c>
      <c r="AV977" s="21">
        <v>-963.56047999999998</v>
      </c>
      <c r="AW977" s="21">
        <v>-1006.1654</v>
      </c>
      <c r="AX977" s="21">
        <v>-652.09051999999997</v>
      </c>
      <c r="AY977" s="21">
        <v>-681.62974999999994</v>
      </c>
      <c r="AZ977" s="21">
        <v>-700.99976000000004</v>
      </c>
      <c r="BA977" s="21">
        <v>-666.74857999999995</v>
      </c>
      <c r="BB977" s="21">
        <v>-696.14251999999999</v>
      </c>
      <c r="BC977" s="21">
        <v>-640.89579000000003</v>
      </c>
      <c r="BD977" s="21">
        <v>-669.89324999999997</v>
      </c>
      <c r="BE977" s="21">
        <v>-688.77305000000001</v>
      </c>
      <c r="BF977" s="21">
        <v>-655.39396999999997</v>
      </c>
      <c r="BG977" s="21">
        <v>-684.26532999999995</v>
      </c>
      <c r="BH977" s="21">
        <v>2312.20201</v>
      </c>
      <c r="BI977" s="21">
        <v>2420.4132</v>
      </c>
      <c r="BJ977" s="21">
        <v>2525.89633</v>
      </c>
      <c r="BK977" s="21">
        <v>2367.8847700000001</v>
      </c>
      <c r="BL977" s="21">
        <v>2473.9908999999998</v>
      </c>
      <c r="BM977" s="21">
        <v>-481.18921999999998</v>
      </c>
      <c r="BN977" s="21">
        <v>-502.02611000000002</v>
      </c>
      <c r="BO977" s="21">
        <v>-506.54953999999998</v>
      </c>
      <c r="BP977" s="21">
        <v>-491.18871000000001</v>
      </c>
      <c r="BQ977" s="21">
        <v>-512.25031999999999</v>
      </c>
      <c r="BR977" s="21">
        <v>-1761.8620800000001</v>
      </c>
      <c r="BS977" s="21">
        <v>-1841.99306</v>
      </c>
      <c r="BT977" s="21">
        <v>-1898.8187600000001</v>
      </c>
      <c r="BU977" s="21">
        <v>-1802.1648600000001</v>
      </c>
      <c r="BV977" s="21">
        <v>-1881.7296699999999</v>
      </c>
      <c r="BW977" s="21">
        <v>-833.56295999999998</v>
      </c>
      <c r="BX977" s="21">
        <v>-871.05430999999999</v>
      </c>
      <c r="BY977" s="21">
        <v>-894.15414999999996</v>
      </c>
      <c r="BZ977" s="21">
        <v>-852.39068999999995</v>
      </c>
      <c r="CA977" s="21">
        <v>-889.49549999999999</v>
      </c>
      <c r="CB977" s="21">
        <v>-931.33127000000002</v>
      </c>
      <c r="CC977" s="21">
        <v>-973.45501999999999</v>
      </c>
      <c r="CD977" s="21">
        <v>-1002.35167</v>
      </c>
      <c r="CE977" s="21">
        <v>-952.63067000000001</v>
      </c>
      <c r="CF977" s="21">
        <v>-994.22806000000003</v>
      </c>
      <c r="CG977" s="21">
        <v>-1022.06876</v>
      </c>
      <c r="CH977" s="21">
        <v>-1068.4915699999999</v>
      </c>
      <c r="CI977" s="21">
        <v>-1102.16659</v>
      </c>
      <c r="CJ977" s="21">
        <v>-1045.65238</v>
      </c>
      <c r="CK977" s="21">
        <v>-1091.3576800000001</v>
      </c>
      <c r="CL977" s="21">
        <v>-997.20441000000005</v>
      </c>
      <c r="CM977" s="21">
        <v>-1042.54312</v>
      </c>
      <c r="CN977" s="21">
        <v>-1076.11715</v>
      </c>
      <c r="CO977" s="21">
        <v>-1020.26079</v>
      </c>
      <c r="CP977" s="21">
        <v>-1064.87276</v>
      </c>
      <c r="CQ977" s="21">
        <v>-767.28102999999999</v>
      </c>
      <c r="CR977" s="21">
        <v>-801.90652999999998</v>
      </c>
      <c r="CS977" s="21">
        <v>-824.76793999999995</v>
      </c>
      <c r="CT977" s="21">
        <v>-784.73688000000004</v>
      </c>
      <c r="CU977" s="21">
        <v>-818.95186000000001</v>
      </c>
      <c r="CV977" s="21">
        <v>-756.64058</v>
      </c>
      <c r="CW977" s="21">
        <v>-790.83295999999996</v>
      </c>
      <c r="CX977" s="21">
        <v>-813.94871999999998</v>
      </c>
      <c r="CY977" s="21">
        <v>-773.90579000000002</v>
      </c>
      <c r="CZ977" s="21">
        <v>-807.66772000000003</v>
      </c>
      <c r="DA977" s="21">
        <v>-744.16849999999999</v>
      </c>
      <c r="DB977" s="21">
        <v>-777.79996000000006</v>
      </c>
      <c r="DC977" s="21">
        <v>-800.40826000000004</v>
      </c>
      <c r="DD977" s="21">
        <v>-761.15502000000004</v>
      </c>
      <c r="DE977" s="21">
        <v>-794.36420999999996</v>
      </c>
      <c r="DF977" s="21">
        <v>-967.39683000000002</v>
      </c>
      <c r="DG977" s="21">
        <v>-1011.07533</v>
      </c>
      <c r="DH977" s="21">
        <v>-1040.5416499999999</v>
      </c>
      <c r="DI977" s="21">
        <v>-989.43862000000001</v>
      </c>
      <c r="DJ977" s="21">
        <v>-1032.63635</v>
      </c>
      <c r="DK977" s="21">
        <v>-903.62468999999999</v>
      </c>
      <c r="DL977" s="21">
        <v>-944.77205000000004</v>
      </c>
      <c r="DM977" s="21">
        <v>-976.01512000000002</v>
      </c>
      <c r="DN977" s="21">
        <v>-924.59204999999997</v>
      </c>
      <c r="DO977" s="21">
        <v>-965.06660999999997</v>
      </c>
      <c r="DP977" s="21">
        <v>-662.17850999999996</v>
      </c>
      <c r="DQ977" s="21">
        <v>-691.28563999999994</v>
      </c>
      <c r="DR977" s="21">
        <v>-699.89454000000001</v>
      </c>
      <c r="DS977" s="21">
        <v>-676.08891000000006</v>
      </c>
      <c r="DT977" s="21">
        <v>-705.56464000000005</v>
      </c>
      <c r="DU977" s="21">
        <v>-851.06678999999997</v>
      </c>
      <c r="DV977" s="21">
        <v>-889.51066000000003</v>
      </c>
      <c r="DW977" s="21">
        <v>-914.88833</v>
      </c>
      <c r="DX977" s="21">
        <v>-870.47322999999994</v>
      </c>
      <c r="DY977" s="21">
        <v>-908.43098999999995</v>
      </c>
      <c r="DZ977" s="21">
        <v>-576.24960999999996</v>
      </c>
      <c r="EA977" s="21">
        <v>-602.26259000000005</v>
      </c>
      <c r="EB977" s="21">
        <v>-619.37858000000006</v>
      </c>
      <c r="EC977" s="21">
        <v>-589.37081999999998</v>
      </c>
      <c r="ED977" s="21">
        <v>-615.07142999999996</v>
      </c>
    </row>
    <row r="978" spans="2:134" x14ac:dyDescent="0.25">
      <c r="B978" s="39" t="s">
        <v>1130</v>
      </c>
      <c r="C978" s="21">
        <v>-35875.813130000002</v>
      </c>
      <c r="D978" s="21">
        <v>-37537.001600000003</v>
      </c>
      <c r="E978" s="21">
        <v>-39156.553059999998</v>
      </c>
      <c r="F978" s="21">
        <v>-36730.614049999996</v>
      </c>
      <c r="G978" s="21">
        <v>-38359.765370000001</v>
      </c>
      <c r="H978" s="21">
        <v>-37923.223879999998</v>
      </c>
      <c r="I978" s="21">
        <v>-39679.208440000002</v>
      </c>
      <c r="J978" s="21">
        <v>-41391.197139999997</v>
      </c>
      <c r="K978" s="21">
        <v>-38826.78875</v>
      </c>
      <c r="L978" s="21">
        <v>-40548.917130000002</v>
      </c>
      <c r="M978" s="21">
        <v>-16533.74238</v>
      </c>
      <c r="N978" s="21">
        <v>-17299.331900000001</v>
      </c>
      <c r="O978" s="21">
        <v>-18045.71413</v>
      </c>
      <c r="P978" s="21">
        <v>-16927.68115</v>
      </c>
      <c r="Q978" s="21">
        <v>-17678.503779999999</v>
      </c>
      <c r="R978" s="21">
        <v>-415.81331</v>
      </c>
      <c r="S978" s="21">
        <v>-435.21733999999998</v>
      </c>
      <c r="T978" s="21">
        <v>-447.39569</v>
      </c>
      <c r="U978" s="21">
        <v>-425.94123999999999</v>
      </c>
      <c r="V978" s="21">
        <v>-444.43337000000002</v>
      </c>
      <c r="W978" s="21">
        <v>-64.030969999999996</v>
      </c>
      <c r="X978" s="21">
        <v>-67.041049999999998</v>
      </c>
      <c r="Y978" s="21">
        <v>-63.453650000000003</v>
      </c>
      <c r="Z978" s="21">
        <v>-65.590220000000002</v>
      </c>
      <c r="AA978" s="21">
        <v>-68.198059999999998</v>
      </c>
      <c r="AB978" s="21">
        <v>-17236.507140000002</v>
      </c>
      <c r="AC978" s="21">
        <v>-18034.62616</v>
      </c>
      <c r="AD978" s="21">
        <v>-18812.743009999998</v>
      </c>
      <c r="AE978" s="21">
        <v>-17647.189030000001</v>
      </c>
      <c r="AF978" s="21">
        <v>-18429.932980000001</v>
      </c>
      <c r="AG978" s="21">
        <v>-1.08E-3</v>
      </c>
      <c r="AH978" s="21">
        <v>7.6000000000000004E-4</v>
      </c>
      <c r="AI978" s="21">
        <v>-344.34751999999997</v>
      </c>
      <c r="AJ978" s="21">
        <v>-360.45258000000001</v>
      </c>
      <c r="AK978" s="21">
        <v>-369.63596999999999</v>
      </c>
      <c r="AL978" s="21">
        <v>-352.60665999999998</v>
      </c>
      <c r="AM978" s="21">
        <v>-368.07655999999997</v>
      </c>
      <c r="AN978" s="21">
        <v>-375.55921999999998</v>
      </c>
      <c r="AO978" s="21">
        <v>-393.11500000000001</v>
      </c>
      <c r="AP978" s="21">
        <v>-404.1189</v>
      </c>
      <c r="AQ978" s="21">
        <v>-384.56191000000001</v>
      </c>
      <c r="AR978" s="21">
        <v>-401.46935000000002</v>
      </c>
      <c r="AS978" s="21">
        <v>19.960149999999999</v>
      </c>
      <c r="AT978" s="21">
        <v>20.866599999999998</v>
      </c>
      <c r="AU978" s="21">
        <v>28.334240000000001</v>
      </c>
      <c r="AV978" s="21">
        <v>20.44219</v>
      </c>
      <c r="AW978" s="21">
        <v>21.650569999999998</v>
      </c>
      <c r="AX978" s="21">
        <v>339.88258000000002</v>
      </c>
      <c r="AY978" s="21">
        <v>355.70569</v>
      </c>
      <c r="AZ978" s="21">
        <v>376.72951999999998</v>
      </c>
      <c r="BA978" s="21">
        <v>348.01155</v>
      </c>
      <c r="BB978" s="21">
        <v>363.77715999999998</v>
      </c>
      <c r="BC978" s="21">
        <v>629.81726000000003</v>
      </c>
      <c r="BD978" s="21">
        <v>659.1377</v>
      </c>
      <c r="BE978" s="21">
        <v>693.27032999999994</v>
      </c>
      <c r="BF978" s="21">
        <v>644.98611000000005</v>
      </c>
      <c r="BG978" s="21">
        <v>673.99459999999999</v>
      </c>
      <c r="BH978" s="21">
        <v>6802.1568399999996</v>
      </c>
      <c r="BI978" s="21">
        <v>7120.4982</v>
      </c>
      <c r="BJ978" s="21">
        <v>7430.8139899999996</v>
      </c>
      <c r="BK978" s="21">
        <v>6965.96731</v>
      </c>
      <c r="BL978" s="21">
        <v>7278.1158599999999</v>
      </c>
      <c r="BM978" s="21">
        <v>-286.55365</v>
      </c>
      <c r="BN978" s="21">
        <v>-299.94420000000002</v>
      </c>
      <c r="BO978" s="21">
        <v>-303.51521000000002</v>
      </c>
      <c r="BP978" s="21">
        <v>-293.53287</v>
      </c>
      <c r="BQ978" s="21">
        <v>-306.03581000000003</v>
      </c>
      <c r="BR978" s="21">
        <v>-697.85041999999999</v>
      </c>
      <c r="BS978" s="21">
        <v>-730.41255000000001</v>
      </c>
      <c r="BT978" s="21">
        <v>-749.42525999999998</v>
      </c>
      <c r="BU978" s="21">
        <v>-714.65414999999996</v>
      </c>
      <c r="BV978" s="21">
        <v>-745.94376</v>
      </c>
      <c r="BW978" s="21">
        <v>-495.31205999999997</v>
      </c>
      <c r="BX978" s="21">
        <v>-518.42452000000003</v>
      </c>
      <c r="BY978" s="21">
        <v>-532.89039000000002</v>
      </c>
      <c r="BZ978" s="21">
        <v>-507.37626999999998</v>
      </c>
      <c r="CA978" s="21">
        <v>-529.38300000000004</v>
      </c>
      <c r="CB978" s="21">
        <v>-461.83577000000002</v>
      </c>
      <c r="CC978" s="21">
        <v>-483.38729000000001</v>
      </c>
      <c r="CD978" s="21">
        <v>-496.9425</v>
      </c>
      <c r="CE978" s="21">
        <v>-473.08463</v>
      </c>
      <c r="CF978" s="21">
        <v>-493.62749000000002</v>
      </c>
      <c r="CG978" s="21">
        <v>-373.18452000000002</v>
      </c>
      <c r="CH978" s="21">
        <v>-390.60442999999998</v>
      </c>
      <c r="CI978" s="21">
        <v>-400.27929</v>
      </c>
      <c r="CJ978" s="21">
        <v>-382.27409</v>
      </c>
      <c r="CK978" s="21">
        <v>-398.81040000000002</v>
      </c>
      <c r="CL978" s="21">
        <v>-294.25738000000001</v>
      </c>
      <c r="CM978" s="21">
        <v>-307.99601000000001</v>
      </c>
      <c r="CN978" s="21">
        <v>-314.54529000000002</v>
      </c>
      <c r="CO978" s="21">
        <v>-301.42441000000002</v>
      </c>
      <c r="CP978" s="21">
        <v>-314.40485999999999</v>
      </c>
      <c r="CQ978" s="21">
        <v>-48.847099999999998</v>
      </c>
      <c r="CR978" s="21">
        <v>-51.15072</v>
      </c>
      <c r="CS978" s="21">
        <v>-46.23695</v>
      </c>
      <c r="CT978" s="21">
        <v>-50.036479999999997</v>
      </c>
      <c r="CU978" s="21">
        <v>-51.918370000000003</v>
      </c>
      <c r="CV978" s="21">
        <v>-87.244979999999998</v>
      </c>
      <c r="CW978" s="21">
        <v>-91.336169999999996</v>
      </c>
      <c r="CX978" s="21">
        <v>-88.635810000000006</v>
      </c>
      <c r="CY978" s="21">
        <v>-89.369669999999999</v>
      </c>
      <c r="CZ978" s="21">
        <v>-93.007040000000003</v>
      </c>
      <c r="DA978" s="21">
        <v>-29.640419999999999</v>
      </c>
      <c r="DB978" s="21">
        <v>-31.048829999999999</v>
      </c>
      <c r="DC978" s="21">
        <v>-25.693100000000001</v>
      </c>
      <c r="DD978" s="21">
        <v>-30.362069999999999</v>
      </c>
      <c r="DE978" s="21">
        <v>-31.40765</v>
      </c>
      <c r="DF978" s="21">
        <v>-32.044249999999998</v>
      </c>
      <c r="DG978" s="21">
        <v>-33.572740000000003</v>
      </c>
      <c r="DH978" s="21">
        <v>-26.34873</v>
      </c>
      <c r="DI978" s="21">
        <v>-32.824300000000001</v>
      </c>
      <c r="DJ978" s="21">
        <v>-33.905929999999998</v>
      </c>
      <c r="DK978" s="21">
        <v>-288.59509000000003</v>
      </c>
      <c r="DL978" s="21">
        <v>-302.06657000000001</v>
      </c>
      <c r="DM978" s="21">
        <v>-309.48226</v>
      </c>
      <c r="DN978" s="21">
        <v>-295.62430000000001</v>
      </c>
      <c r="DO978" s="21">
        <v>-308.41613999999998</v>
      </c>
      <c r="DP978" s="21">
        <v>-407.33649000000003</v>
      </c>
      <c r="DQ978" s="21">
        <v>-426.39033000000001</v>
      </c>
      <c r="DR978" s="21">
        <v>-433.16732999999999</v>
      </c>
      <c r="DS978" s="21">
        <v>-417.09372999999999</v>
      </c>
      <c r="DT978" s="21">
        <v>-435.19749999999999</v>
      </c>
      <c r="DU978" s="21">
        <v>-408.77866999999998</v>
      </c>
      <c r="DV978" s="21">
        <v>-427.85726</v>
      </c>
      <c r="DW978" s="21">
        <v>-439.06017000000003</v>
      </c>
      <c r="DX978" s="21">
        <v>-418.73522000000003</v>
      </c>
      <c r="DY978" s="21">
        <v>-436.8734</v>
      </c>
      <c r="DZ978" s="21">
        <v>9.1884999999999994</v>
      </c>
      <c r="EA978" s="21">
        <v>9.5947300000000002</v>
      </c>
      <c r="EB978" s="21">
        <v>15.46349</v>
      </c>
      <c r="EC978" s="21">
        <v>9.4125800000000002</v>
      </c>
      <c r="ED978" s="21">
        <v>10.06662</v>
      </c>
    </row>
    <row r="979" spans="2:134" x14ac:dyDescent="0.25">
      <c r="B979" s="39" t="s">
        <v>1131</v>
      </c>
      <c r="C979" s="21">
        <v>23233.849910000001</v>
      </c>
      <c r="D979" s="21">
        <v>24309.666740000001</v>
      </c>
      <c r="E979" s="21">
        <v>25358.518660000002</v>
      </c>
      <c r="F979" s="21">
        <v>23787.435030000001</v>
      </c>
      <c r="G979" s="21">
        <v>24842.504000000001</v>
      </c>
      <c r="H979" s="21">
        <v>49248.887130000003</v>
      </c>
      <c r="I979" s="21">
        <v>51529.291490000003</v>
      </c>
      <c r="J979" s="21">
        <v>53752.56076</v>
      </c>
      <c r="K979" s="21">
        <v>50422.299079999997</v>
      </c>
      <c r="L979" s="21">
        <v>52658.736210000003</v>
      </c>
      <c r="M979" s="21">
        <v>50891.30704</v>
      </c>
      <c r="N979" s="21">
        <v>53247.812330000001</v>
      </c>
      <c r="O979" s="21">
        <v>55545.197050000002</v>
      </c>
      <c r="P979" s="21">
        <v>52103.861270000001</v>
      </c>
      <c r="Q979" s="21">
        <v>54414.913650000002</v>
      </c>
      <c r="R979" s="21">
        <v>328.47678000000002</v>
      </c>
      <c r="S979" s="21">
        <v>342.58877000000001</v>
      </c>
      <c r="T979" s="21">
        <v>354.97341999999998</v>
      </c>
      <c r="U979" s="21">
        <v>335.22170999999997</v>
      </c>
      <c r="V979" s="21">
        <v>350.04201999999998</v>
      </c>
      <c r="W979" s="21">
        <v>632.82556</v>
      </c>
      <c r="X979" s="21">
        <v>661.16912000000002</v>
      </c>
      <c r="Y979" s="21">
        <v>688.09433999999999</v>
      </c>
      <c r="Z979" s="21">
        <v>647.04069000000004</v>
      </c>
      <c r="AA979" s="21">
        <v>675.63161000000002</v>
      </c>
      <c r="AB979" s="21">
        <v>49112.16012</v>
      </c>
      <c r="AC979" s="21">
        <v>51386.24899</v>
      </c>
      <c r="AD979" s="21">
        <v>53603.345500000003</v>
      </c>
      <c r="AE979" s="21">
        <v>50282.320339999998</v>
      </c>
      <c r="AF979" s="21">
        <v>52512.600870000002</v>
      </c>
      <c r="AG979" s="21">
        <v>1.2477100000000001</v>
      </c>
      <c r="AH979" s="21">
        <v>-0.22306000000000001</v>
      </c>
      <c r="AI979" s="21">
        <v>75.655299999999997</v>
      </c>
      <c r="AJ979" s="21">
        <v>78.162260000000003</v>
      </c>
      <c r="AK979" s="21">
        <v>78.969890000000007</v>
      </c>
      <c r="AL979" s="21">
        <v>76.392669999999995</v>
      </c>
      <c r="AM979" s="21">
        <v>79.82002</v>
      </c>
      <c r="AN979" s="21">
        <v>244.28806</v>
      </c>
      <c r="AO979" s="21">
        <v>254.73342</v>
      </c>
      <c r="AP979" s="21">
        <v>263.36523999999997</v>
      </c>
      <c r="AQ979" s="21">
        <v>249.13713999999999</v>
      </c>
      <c r="AR979" s="21">
        <v>260.27828</v>
      </c>
      <c r="AS979" s="21">
        <v>957.22064</v>
      </c>
      <c r="AT979" s="21">
        <v>1000.81818</v>
      </c>
      <c r="AU979" s="21">
        <v>1041.5698400000001</v>
      </c>
      <c r="AV979" s="21">
        <v>979.17164000000002</v>
      </c>
      <c r="AW979" s="21">
        <v>1022.89049</v>
      </c>
      <c r="AX979" s="21">
        <v>1257.01774</v>
      </c>
      <c r="AY979" s="21">
        <v>1314.7115699999999</v>
      </c>
      <c r="AZ979" s="21">
        <v>1369.4129600000001</v>
      </c>
      <c r="BA979" s="21">
        <v>1286.1274100000001</v>
      </c>
      <c r="BB979" s="21">
        <v>1343.48812</v>
      </c>
      <c r="BC979" s="21">
        <v>1684.3376699999999</v>
      </c>
      <c r="BD979" s="21">
        <v>1761.89796</v>
      </c>
      <c r="BE979" s="21">
        <v>1835.9036599999999</v>
      </c>
      <c r="BF979" s="21">
        <v>1723.94695</v>
      </c>
      <c r="BG979" s="21">
        <v>1800.8124600000001</v>
      </c>
      <c r="BH979" s="21">
        <v>19578.943469999998</v>
      </c>
      <c r="BI979" s="21">
        <v>20495.239249999999</v>
      </c>
      <c r="BJ979" s="21">
        <v>21388.434659999999</v>
      </c>
      <c r="BK979" s="21">
        <v>20050.446260000001</v>
      </c>
      <c r="BL979" s="21">
        <v>20948.917000000001</v>
      </c>
      <c r="BM979" s="21">
        <v>84.472759999999994</v>
      </c>
      <c r="BN979" s="21">
        <v>86.759600000000006</v>
      </c>
      <c r="BO979" s="21">
        <v>86.71199</v>
      </c>
      <c r="BP979" s="21">
        <v>84.799210000000002</v>
      </c>
      <c r="BQ979" s="21">
        <v>88.566590000000005</v>
      </c>
      <c r="BR979" s="21">
        <v>737.60875999999996</v>
      </c>
      <c r="BS979" s="21">
        <v>769.92929000000004</v>
      </c>
      <c r="BT979" s="21">
        <v>798.21635000000003</v>
      </c>
      <c r="BU979" s="21">
        <v>753.22702000000004</v>
      </c>
      <c r="BV979" s="21">
        <v>786.83524999999997</v>
      </c>
      <c r="BW979" s="21">
        <v>139.83265</v>
      </c>
      <c r="BX979" s="21">
        <v>144.93575999999999</v>
      </c>
      <c r="BY979" s="21">
        <v>147.92008999999999</v>
      </c>
      <c r="BZ979" s="21">
        <v>141.74598</v>
      </c>
      <c r="CA979" s="21">
        <v>148.03380999999999</v>
      </c>
      <c r="CB979" s="21">
        <v>194.54990000000001</v>
      </c>
      <c r="CC979" s="21">
        <v>202.27873</v>
      </c>
      <c r="CD979" s="21">
        <v>208.08116000000001</v>
      </c>
      <c r="CE979" s="21">
        <v>197.88369</v>
      </c>
      <c r="CF979" s="21">
        <v>206.64469</v>
      </c>
      <c r="CG979" s="21">
        <v>488.11187000000001</v>
      </c>
      <c r="CH979" s="21">
        <v>509.58573000000001</v>
      </c>
      <c r="CI979" s="21">
        <v>529.23402999999996</v>
      </c>
      <c r="CJ979" s="21">
        <v>498.66379999999998</v>
      </c>
      <c r="CK979" s="21">
        <v>520.70047</v>
      </c>
      <c r="CL979" s="21">
        <v>547.01865999999995</v>
      </c>
      <c r="CM979" s="21">
        <v>571.31647999999996</v>
      </c>
      <c r="CN979" s="21">
        <v>593.96283000000005</v>
      </c>
      <c r="CO979" s="21">
        <v>559.08335999999997</v>
      </c>
      <c r="CP979" s="21">
        <v>583.79539999999997</v>
      </c>
      <c r="CQ979" s="21">
        <v>661.85315000000003</v>
      </c>
      <c r="CR979" s="21">
        <v>691.50377000000003</v>
      </c>
      <c r="CS979" s="21">
        <v>719.54296999999997</v>
      </c>
      <c r="CT979" s="21">
        <v>676.71678999999995</v>
      </c>
      <c r="CU979" s="21">
        <v>706.62328000000002</v>
      </c>
      <c r="CV979" s="21">
        <v>655.96355000000005</v>
      </c>
      <c r="CW979" s="21">
        <v>685.40494999999999</v>
      </c>
      <c r="CX979" s="21">
        <v>713.33547999999996</v>
      </c>
      <c r="CY979" s="21">
        <v>670.75256999999999</v>
      </c>
      <c r="CZ979" s="21">
        <v>700.39449999999999</v>
      </c>
      <c r="DA979" s="21">
        <v>730.08690000000001</v>
      </c>
      <c r="DB979" s="21">
        <v>762.99953000000005</v>
      </c>
      <c r="DC979" s="21">
        <v>794.40845000000002</v>
      </c>
      <c r="DD979" s="21">
        <v>746.70540000000005</v>
      </c>
      <c r="DE979" s="21">
        <v>779.69155999999998</v>
      </c>
      <c r="DF979" s="21">
        <v>956.48425999999995</v>
      </c>
      <c r="DG979" s="21">
        <v>999.57280000000003</v>
      </c>
      <c r="DH979" s="21">
        <v>1040.76466</v>
      </c>
      <c r="DI979" s="21">
        <v>978.22761000000003</v>
      </c>
      <c r="DJ979" s="21">
        <v>1021.44727</v>
      </c>
      <c r="DK979" s="21">
        <v>420.4853</v>
      </c>
      <c r="DL979" s="21">
        <v>439.06459999999998</v>
      </c>
      <c r="DM979" s="21">
        <v>456.24419</v>
      </c>
      <c r="DN979" s="21">
        <v>429.66198000000003</v>
      </c>
      <c r="DO979" s="21">
        <v>448.65096</v>
      </c>
      <c r="DP979" s="21">
        <v>104.76224000000001</v>
      </c>
      <c r="DQ979" s="21">
        <v>107.78612</v>
      </c>
      <c r="DR979" s="21">
        <v>107.78131</v>
      </c>
      <c r="DS979" s="21">
        <v>105.3138</v>
      </c>
      <c r="DT979" s="21">
        <v>110.041</v>
      </c>
      <c r="DU979" s="21">
        <v>213.93181000000001</v>
      </c>
      <c r="DV979" s="21">
        <v>222.62585999999999</v>
      </c>
      <c r="DW979" s="21">
        <v>229.39302000000001</v>
      </c>
      <c r="DX979" s="21">
        <v>217.80083999999999</v>
      </c>
      <c r="DY979" s="21">
        <v>227.43634</v>
      </c>
      <c r="DZ979" s="21">
        <v>571.25283000000002</v>
      </c>
      <c r="EA979" s="21">
        <v>596.98325</v>
      </c>
      <c r="EB979" s="21">
        <v>621.495</v>
      </c>
      <c r="EC979" s="21">
        <v>584.23284999999998</v>
      </c>
      <c r="ED979" s="21">
        <v>610.04193999999995</v>
      </c>
    </row>
    <row r="980" spans="2:134" x14ac:dyDescent="0.25">
      <c r="B980" s="39" t="s">
        <v>1132</v>
      </c>
      <c r="C980" s="21">
        <v>29127.60961</v>
      </c>
      <c r="D980" s="21">
        <v>30476.33023</v>
      </c>
      <c r="E980" s="21">
        <v>31791.245729999999</v>
      </c>
      <c r="F980" s="21">
        <v>29821.623350000002</v>
      </c>
      <c r="G980" s="21">
        <v>31144.332979999999</v>
      </c>
      <c r="H980" s="21">
        <v>31713.406340000001</v>
      </c>
      <c r="I980" s="21">
        <v>33181.853539999996</v>
      </c>
      <c r="J980" s="21">
        <v>34613.50907</v>
      </c>
      <c r="K980" s="21">
        <v>32469.015090000001</v>
      </c>
      <c r="L980" s="21">
        <v>33909.149960000002</v>
      </c>
      <c r="M980" s="21">
        <v>25122.859</v>
      </c>
      <c r="N980" s="21">
        <v>26286.16475</v>
      </c>
      <c r="O980" s="21">
        <v>27420.285209999998</v>
      </c>
      <c r="P980" s="21">
        <v>25721.445100000001</v>
      </c>
      <c r="Q980" s="21">
        <v>26862.312699999999</v>
      </c>
      <c r="R980" s="21">
        <v>155.92053999999999</v>
      </c>
      <c r="S980" s="21">
        <v>163.78473</v>
      </c>
      <c r="T980" s="21">
        <v>178.12488999999999</v>
      </c>
      <c r="U980" s="21">
        <v>159.66941</v>
      </c>
      <c r="V980" s="21">
        <v>173.55466000000001</v>
      </c>
      <c r="W980" s="21">
        <v>94.649820000000005</v>
      </c>
      <c r="X980" s="21">
        <v>99.604230000000001</v>
      </c>
      <c r="Y980" s="21">
        <v>110.53878</v>
      </c>
      <c r="Z980" s="21">
        <v>96.910759999999996</v>
      </c>
      <c r="AA980" s="21">
        <v>107.51185</v>
      </c>
      <c r="AB980" s="21">
        <v>24241.36591</v>
      </c>
      <c r="AC980" s="21">
        <v>25363.837820000001</v>
      </c>
      <c r="AD980" s="21">
        <v>26458.178769999999</v>
      </c>
      <c r="AE980" s="21">
        <v>24818.947550000001</v>
      </c>
      <c r="AF980" s="21">
        <v>25919.796020000002</v>
      </c>
      <c r="AG980" s="21">
        <v>-5.9000000000000003E-4</v>
      </c>
      <c r="AH980" s="21">
        <v>-5.7200000000000001E-2</v>
      </c>
      <c r="AI980" s="21">
        <v>158.48097999999999</v>
      </c>
      <c r="AJ980" s="21">
        <v>166.39305999999999</v>
      </c>
      <c r="AK980" s="21">
        <v>179.72636</v>
      </c>
      <c r="AL980" s="21">
        <v>162.24225000000001</v>
      </c>
      <c r="AM980" s="21">
        <v>175.44179</v>
      </c>
      <c r="AN980" s="21">
        <v>103.11750000000001</v>
      </c>
      <c r="AO980" s="21">
        <v>108.41104</v>
      </c>
      <c r="AP980" s="21">
        <v>118.81525999999999</v>
      </c>
      <c r="AQ980" s="21">
        <v>105.55173000000001</v>
      </c>
      <c r="AR980" s="21">
        <v>115.8185</v>
      </c>
      <c r="AS980" s="21">
        <v>-61.024169999999998</v>
      </c>
      <c r="AT980" s="21">
        <v>-63.358519999999999</v>
      </c>
      <c r="AU980" s="21">
        <v>-59.963450000000002</v>
      </c>
      <c r="AV980" s="21">
        <v>-62.534910000000004</v>
      </c>
      <c r="AW980" s="21">
        <v>-59.349870000000003</v>
      </c>
      <c r="AX980" s="21">
        <v>132.7458</v>
      </c>
      <c r="AY980" s="21">
        <v>139.37861000000001</v>
      </c>
      <c r="AZ980" s="21">
        <v>150.70783</v>
      </c>
      <c r="BA980" s="21">
        <v>135.88499999999999</v>
      </c>
      <c r="BB980" s="21">
        <v>147.10391999999999</v>
      </c>
      <c r="BC980" s="21">
        <v>281.60782</v>
      </c>
      <c r="BD980" s="21">
        <v>295.15838000000002</v>
      </c>
      <c r="BE980" s="21">
        <v>313.21373</v>
      </c>
      <c r="BF980" s="21">
        <v>288.35413</v>
      </c>
      <c r="BG980" s="21">
        <v>306.3349</v>
      </c>
      <c r="BH980" s="21">
        <v>16709.945449999999</v>
      </c>
      <c r="BI980" s="21">
        <v>17491.971939999999</v>
      </c>
      <c r="BJ980" s="21">
        <v>18254.283080000001</v>
      </c>
      <c r="BK980" s="21">
        <v>17112.356629999998</v>
      </c>
      <c r="BL980" s="21">
        <v>17879.17007</v>
      </c>
      <c r="BM980" s="21">
        <v>129.01387</v>
      </c>
      <c r="BN980" s="21">
        <v>135.77968000000001</v>
      </c>
      <c r="BO980" s="21">
        <v>151.41883000000001</v>
      </c>
      <c r="BP980" s="21">
        <v>132.08828</v>
      </c>
      <c r="BQ980" s="21">
        <v>147.13369</v>
      </c>
      <c r="BR980" s="21">
        <v>295.82736999999997</v>
      </c>
      <c r="BS980" s="21">
        <v>310.59773999999999</v>
      </c>
      <c r="BT980" s="21">
        <v>336.04360000000003</v>
      </c>
      <c r="BU980" s="21">
        <v>302.87101999999999</v>
      </c>
      <c r="BV980" s="21">
        <v>328.03903000000003</v>
      </c>
      <c r="BW980" s="21">
        <v>212.53376</v>
      </c>
      <c r="BX980" s="21">
        <v>223.12386000000001</v>
      </c>
      <c r="BY980" s="21">
        <v>241.39698000000001</v>
      </c>
      <c r="BZ980" s="21">
        <v>217.65189000000001</v>
      </c>
      <c r="CA980" s="21">
        <v>235.29285999999999</v>
      </c>
      <c r="CB980" s="21">
        <v>122.19994</v>
      </c>
      <c r="CC980" s="21">
        <v>128.55637999999999</v>
      </c>
      <c r="CD980" s="21">
        <v>142.13132999999999</v>
      </c>
      <c r="CE980" s="21">
        <v>125.12226</v>
      </c>
      <c r="CF980" s="21">
        <v>138.27221</v>
      </c>
      <c r="CG980" s="21">
        <v>202.32755</v>
      </c>
      <c r="CH980" s="21">
        <v>212.39839000000001</v>
      </c>
      <c r="CI980" s="21">
        <v>229.31899999999999</v>
      </c>
      <c r="CJ980" s="21">
        <v>207.20317</v>
      </c>
      <c r="CK980" s="21">
        <v>223.58613</v>
      </c>
      <c r="CL980" s="21">
        <v>58.794170000000001</v>
      </c>
      <c r="CM980" s="21">
        <v>62.102260000000001</v>
      </c>
      <c r="CN980" s="21">
        <v>71.745450000000005</v>
      </c>
      <c r="CO980" s="21">
        <v>60.177079999999997</v>
      </c>
      <c r="CP980" s="21">
        <v>69.480559999999997</v>
      </c>
      <c r="CQ980" s="21">
        <v>98.295630000000003</v>
      </c>
      <c r="CR980" s="21">
        <v>103.44089</v>
      </c>
      <c r="CS980" s="21">
        <v>114.89322</v>
      </c>
      <c r="CT980" s="21">
        <v>100.64082999999999</v>
      </c>
      <c r="CU980" s="21">
        <v>111.69125</v>
      </c>
      <c r="CV980" s="21">
        <v>108.25609</v>
      </c>
      <c r="CW980" s="21">
        <v>113.83347000000001</v>
      </c>
      <c r="CX980" s="21">
        <v>125.36492</v>
      </c>
      <c r="CY980" s="21">
        <v>110.8466</v>
      </c>
      <c r="CZ980" s="21">
        <v>121.9738</v>
      </c>
      <c r="DA980" s="21">
        <v>138.30804000000001</v>
      </c>
      <c r="DB980" s="21">
        <v>145.31045</v>
      </c>
      <c r="DC980" s="21">
        <v>158.20534000000001</v>
      </c>
      <c r="DD980" s="21">
        <v>141.63127</v>
      </c>
      <c r="DE980" s="21">
        <v>154.12474</v>
      </c>
      <c r="DF980" s="21">
        <v>192.22752</v>
      </c>
      <c r="DG980" s="21">
        <v>201.90825000000001</v>
      </c>
      <c r="DH980" s="21">
        <v>219.43931000000001</v>
      </c>
      <c r="DI980" s="21">
        <v>196.85054</v>
      </c>
      <c r="DJ980" s="21">
        <v>213.83689000000001</v>
      </c>
      <c r="DK980" s="21">
        <v>134.16235</v>
      </c>
      <c r="DL980" s="21">
        <v>140.91419999999999</v>
      </c>
      <c r="DM980" s="21">
        <v>153.12868</v>
      </c>
      <c r="DN980" s="21">
        <v>137.38929999999999</v>
      </c>
      <c r="DO980" s="21">
        <v>149.21621999999999</v>
      </c>
      <c r="DP980" s="21">
        <v>187.87960000000001</v>
      </c>
      <c r="DQ980" s="21">
        <v>197.57527999999999</v>
      </c>
      <c r="DR980" s="21">
        <v>217.21379999999999</v>
      </c>
      <c r="DS980" s="21">
        <v>192.30767</v>
      </c>
      <c r="DT980" s="21">
        <v>211.67954</v>
      </c>
      <c r="DU980" s="21">
        <v>135.38422</v>
      </c>
      <c r="DV980" s="21">
        <v>142.33901</v>
      </c>
      <c r="DW980" s="21">
        <v>156.23393999999999</v>
      </c>
      <c r="DX980" s="21">
        <v>138.62898000000001</v>
      </c>
      <c r="DY980" s="21">
        <v>152.08127999999999</v>
      </c>
      <c r="DZ980" s="21">
        <v>75.177909999999997</v>
      </c>
      <c r="EA980" s="21">
        <v>79.128079999999997</v>
      </c>
      <c r="EB980" s="21">
        <v>87.812920000000005</v>
      </c>
      <c r="EC980" s="21">
        <v>76.972489999999993</v>
      </c>
      <c r="ED980" s="21">
        <v>85.389529999999993</v>
      </c>
    </row>
    <row r="981" spans="2:134" x14ac:dyDescent="0.25">
      <c r="B981" s="39" t="s">
        <v>1133</v>
      </c>
      <c r="C981" s="21">
        <v>10425.19109</v>
      </c>
      <c r="D981" s="21">
        <v>10907.91763</v>
      </c>
      <c r="E981" s="21">
        <v>11378.544830000001</v>
      </c>
      <c r="F981" s="21">
        <v>10673.588610000001</v>
      </c>
      <c r="G981" s="21">
        <v>11147.005440000001</v>
      </c>
      <c r="H981" s="21">
        <v>-7236.6393099999996</v>
      </c>
      <c r="I981" s="21">
        <v>-7571.7222899999997</v>
      </c>
      <c r="J981" s="21">
        <v>-7898.4098400000003</v>
      </c>
      <c r="K981" s="21">
        <v>-7409.0606500000004</v>
      </c>
      <c r="L981" s="21">
        <v>-7737.6830799999998</v>
      </c>
      <c r="M981" s="21">
        <v>-10865.502399999999</v>
      </c>
      <c r="N981" s="21">
        <v>-11368.62592</v>
      </c>
      <c r="O981" s="21">
        <v>-11859.126969999999</v>
      </c>
      <c r="P981" s="21">
        <v>-11124.38769</v>
      </c>
      <c r="Q981" s="21">
        <v>-11617.80683</v>
      </c>
      <c r="R981" s="21">
        <v>-230.64022</v>
      </c>
      <c r="S981" s="21">
        <v>-241.39472000000001</v>
      </c>
      <c r="T981" s="21">
        <v>-249.91184000000001</v>
      </c>
      <c r="U981" s="21">
        <v>-236.25810999999999</v>
      </c>
      <c r="V981" s="21">
        <v>-246.60269</v>
      </c>
      <c r="W981" s="21">
        <v>-375.47532000000001</v>
      </c>
      <c r="X981" s="21">
        <v>-392.97771</v>
      </c>
      <c r="Y981" s="21">
        <v>-408.51213000000001</v>
      </c>
      <c r="Z981" s="21">
        <v>-384.62108000000001</v>
      </c>
      <c r="AA981" s="21">
        <v>-401.52431999999999</v>
      </c>
      <c r="AB981" s="21">
        <v>-10396.75432</v>
      </c>
      <c r="AC981" s="21">
        <v>-10878.165510000001</v>
      </c>
      <c r="AD981" s="21">
        <v>-11347.51175</v>
      </c>
      <c r="AE981" s="21">
        <v>-10644.47033</v>
      </c>
      <c r="AF981" s="21">
        <v>-11116.607550000001</v>
      </c>
      <c r="AG981" s="21">
        <v>-5.9000000000000003E-4</v>
      </c>
      <c r="AH981" s="21">
        <v>7.6000000000000004E-4</v>
      </c>
      <c r="AI981" s="21">
        <v>-33.722830000000002</v>
      </c>
      <c r="AJ981" s="21">
        <v>-35.303750000000001</v>
      </c>
      <c r="AK981" s="21">
        <v>-34.811770000000003</v>
      </c>
      <c r="AL981" s="21">
        <v>-34.530819999999999</v>
      </c>
      <c r="AM981" s="21">
        <v>-35.995310000000003</v>
      </c>
      <c r="AN981" s="21">
        <v>-150.81497999999999</v>
      </c>
      <c r="AO981" s="21">
        <v>-157.86148</v>
      </c>
      <c r="AP981" s="21">
        <v>-162.81950000000001</v>
      </c>
      <c r="AQ981" s="21">
        <v>-154.42982000000001</v>
      </c>
      <c r="AR981" s="21">
        <v>-161.25431</v>
      </c>
      <c r="AS981" s="21">
        <v>-861.18994999999995</v>
      </c>
      <c r="AT981" s="21">
        <v>-901.36084000000005</v>
      </c>
      <c r="AU981" s="21">
        <v>-938.39895000000001</v>
      </c>
      <c r="AV981" s="21">
        <v>-881.92777000000001</v>
      </c>
      <c r="AW981" s="21">
        <v>-921.21106999999995</v>
      </c>
      <c r="AX981" s="21">
        <v>-637.18302000000006</v>
      </c>
      <c r="AY981" s="21">
        <v>-666.89198999999996</v>
      </c>
      <c r="AZ981" s="21">
        <v>-694.04683</v>
      </c>
      <c r="BA981" s="21">
        <v>-652.41944999999998</v>
      </c>
      <c r="BB981" s="21">
        <v>-681.44385999999997</v>
      </c>
      <c r="BC981" s="21">
        <v>-727.44385999999997</v>
      </c>
      <c r="BD981" s="21">
        <v>-761.33871999999997</v>
      </c>
      <c r="BE981" s="21">
        <v>-792.56320000000005</v>
      </c>
      <c r="BF981" s="21">
        <v>-744.96177999999998</v>
      </c>
      <c r="BG981" s="21">
        <v>-778.1037</v>
      </c>
      <c r="BH981" s="21">
        <v>4995.9381400000002</v>
      </c>
      <c r="BI981" s="21">
        <v>5229.7483499999998</v>
      </c>
      <c r="BJ981" s="21">
        <v>5457.6640799999996</v>
      </c>
      <c r="BK981" s="21">
        <v>5116.2510000000002</v>
      </c>
      <c r="BL981" s="21">
        <v>5345.5128199999999</v>
      </c>
      <c r="BM981" s="21">
        <v>-51.306289999999997</v>
      </c>
      <c r="BN981" s="21">
        <v>-53.707230000000003</v>
      </c>
      <c r="BO981" s="21">
        <v>-53.03172</v>
      </c>
      <c r="BP981" s="21">
        <v>-52.555999999999997</v>
      </c>
      <c r="BQ981" s="21">
        <v>-54.750369999999997</v>
      </c>
      <c r="BR981" s="21">
        <v>-566.13058999999998</v>
      </c>
      <c r="BS981" s="21">
        <v>-592.51990000000001</v>
      </c>
      <c r="BT981" s="21">
        <v>-614.23626000000002</v>
      </c>
      <c r="BU981" s="21">
        <v>-579.76282000000003</v>
      </c>
      <c r="BV981" s="21">
        <v>-605.45668999999998</v>
      </c>
      <c r="BW981" s="21">
        <v>-57.821399999999997</v>
      </c>
      <c r="BX981" s="21">
        <v>-60.524540000000002</v>
      </c>
      <c r="BY981" s="21">
        <v>-60.495800000000003</v>
      </c>
      <c r="BZ981" s="21">
        <v>-59.229799999999997</v>
      </c>
      <c r="CA981" s="21">
        <v>-61.735619999999997</v>
      </c>
      <c r="CB981" s="21">
        <v>-65.362809999999996</v>
      </c>
      <c r="CC981" s="21">
        <v>-68.41704</v>
      </c>
      <c r="CD981" s="21">
        <v>-68.946169999999995</v>
      </c>
      <c r="CE981" s="21">
        <v>-66.954909999999998</v>
      </c>
      <c r="CF981" s="21">
        <v>-69.81541</v>
      </c>
      <c r="CG981" s="21">
        <v>-372.00389000000001</v>
      </c>
      <c r="CH981" s="21">
        <v>-389.34580999999997</v>
      </c>
      <c r="CI981" s="21">
        <v>-404.32934</v>
      </c>
      <c r="CJ981" s="21">
        <v>-381.06509</v>
      </c>
      <c r="CK981" s="21">
        <v>-397.79602999999997</v>
      </c>
      <c r="CL981" s="21">
        <v>-517.01027999999997</v>
      </c>
      <c r="CM981" s="21">
        <v>-541.10781999999995</v>
      </c>
      <c r="CN981" s="21">
        <v>-563.06645000000003</v>
      </c>
      <c r="CO981" s="21">
        <v>-529.60352</v>
      </c>
      <c r="CP981" s="21">
        <v>-552.89712999999995</v>
      </c>
      <c r="CQ981" s="21">
        <v>-394.49856</v>
      </c>
      <c r="CR981" s="21">
        <v>-412.88761</v>
      </c>
      <c r="CS981" s="21">
        <v>-429.12272000000002</v>
      </c>
      <c r="CT981" s="21">
        <v>-404.10768000000002</v>
      </c>
      <c r="CU981" s="21">
        <v>-421.86070000000001</v>
      </c>
      <c r="CV981" s="21">
        <v>-389.93946</v>
      </c>
      <c r="CW981" s="21">
        <v>-408.11565000000002</v>
      </c>
      <c r="CX981" s="21">
        <v>-424.26560000000001</v>
      </c>
      <c r="CY981" s="21">
        <v>-399.43752999999998</v>
      </c>
      <c r="CZ981" s="21">
        <v>-416.98944999999998</v>
      </c>
      <c r="DA981" s="21">
        <v>-398.44576999999998</v>
      </c>
      <c r="DB981" s="21">
        <v>-417.01864</v>
      </c>
      <c r="DC981" s="21">
        <v>-433.58100999999999</v>
      </c>
      <c r="DD981" s="21">
        <v>-408.15104000000002</v>
      </c>
      <c r="DE981" s="21">
        <v>-426.09138999999999</v>
      </c>
      <c r="DF981" s="21">
        <v>-511.86864000000003</v>
      </c>
      <c r="DG981" s="21">
        <v>-535.72861</v>
      </c>
      <c r="DH981" s="21">
        <v>-556.98600999999996</v>
      </c>
      <c r="DI981" s="21">
        <v>-524.33664999999996</v>
      </c>
      <c r="DJ981" s="21">
        <v>-547.38684999999998</v>
      </c>
      <c r="DK981" s="21">
        <v>-324.37713000000002</v>
      </c>
      <c r="DL981" s="21">
        <v>-339.49801000000002</v>
      </c>
      <c r="DM981" s="21">
        <v>-352.78343999999998</v>
      </c>
      <c r="DN981" s="21">
        <v>-332.27825000000001</v>
      </c>
      <c r="DO981" s="21">
        <v>-346.87745000000001</v>
      </c>
      <c r="DP981" s="21">
        <v>-59.542369999999998</v>
      </c>
      <c r="DQ981" s="21">
        <v>-62.332160000000002</v>
      </c>
      <c r="DR981" s="21">
        <v>-61.371870000000001</v>
      </c>
      <c r="DS981" s="21">
        <v>-60.967190000000002</v>
      </c>
      <c r="DT981" s="21">
        <v>-63.547519999999999</v>
      </c>
      <c r="DU981" s="21">
        <v>-84.864369999999994</v>
      </c>
      <c r="DV981" s="21">
        <v>-88.827060000000003</v>
      </c>
      <c r="DW981" s="21">
        <v>-90.313320000000004</v>
      </c>
      <c r="DX981" s="21">
        <v>-86.931479999999993</v>
      </c>
      <c r="DY981" s="21">
        <v>-90.672899999999998</v>
      </c>
      <c r="DZ981" s="21">
        <v>-322.77258</v>
      </c>
      <c r="EA981" s="21">
        <v>-337.81801999999999</v>
      </c>
      <c r="EB981" s="21">
        <v>-351.24349999999998</v>
      </c>
      <c r="EC981" s="21">
        <v>-330.63461999999998</v>
      </c>
      <c r="ED981" s="21">
        <v>-345.16791999999998</v>
      </c>
    </row>
    <row r="982" spans="2:134" x14ac:dyDescent="0.25">
      <c r="B982" s="39" t="s">
        <v>1134</v>
      </c>
      <c r="C982" s="21">
        <v>-43307.324560000001</v>
      </c>
      <c r="D982" s="21">
        <v>-45312.62066</v>
      </c>
      <c r="E982" s="21">
        <v>-47267.654840000003</v>
      </c>
      <c r="F982" s="21">
        <v>-44339.193599999999</v>
      </c>
      <c r="G982" s="21">
        <v>-46305.816200000001</v>
      </c>
      <c r="H982" s="21">
        <v>-91469.480960000001</v>
      </c>
      <c r="I982" s="21">
        <v>-95704.853900000002</v>
      </c>
      <c r="J982" s="21">
        <v>-99834.110379999998</v>
      </c>
      <c r="K982" s="21">
        <v>-93648.84762</v>
      </c>
      <c r="L982" s="21">
        <v>-97802.560630000007</v>
      </c>
      <c r="M982" s="21">
        <v>-69101.239660000007</v>
      </c>
      <c r="N982" s="21">
        <v>-72300.949900000007</v>
      </c>
      <c r="O982" s="21">
        <v>-75420.385060000001</v>
      </c>
      <c r="P982" s="21">
        <v>-70747.670159999994</v>
      </c>
      <c r="Q982" s="21">
        <v>-73885.663530000005</v>
      </c>
      <c r="R982" s="21">
        <v>-726.47275000000002</v>
      </c>
      <c r="S982" s="21">
        <v>-760.90773000000002</v>
      </c>
      <c r="T982" s="21">
        <v>-791.02981</v>
      </c>
      <c r="U982" s="21">
        <v>-744.81163000000004</v>
      </c>
      <c r="V982" s="21">
        <v>-783.28255999999999</v>
      </c>
      <c r="W982" s="21">
        <v>-859.93136000000004</v>
      </c>
      <c r="X982" s="21">
        <v>-900.54413999999997</v>
      </c>
      <c r="Y982" s="21">
        <v>-937.50229999999999</v>
      </c>
      <c r="Z982" s="21">
        <v>-881.47447999999997</v>
      </c>
      <c r="AA982" s="21">
        <v>-925.56993999999997</v>
      </c>
      <c r="AB982" s="21">
        <v>-67398.966050000003</v>
      </c>
      <c r="AC982" s="21">
        <v>-70519.806970000005</v>
      </c>
      <c r="AD982" s="21">
        <v>-73562.434540000002</v>
      </c>
      <c r="AE982" s="21">
        <v>-69004.832890000005</v>
      </c>
      <c r="AF982" s="21">
        <v>-72065.553520000001</v>
      </c>
      <c r="AG982" s="21">
        <v>-6.0260000000000001E-2</v>
      </c>
      <c r="AH982" s="21">
        <v>-0.78356999999999999</v>
      </c>
      <c r="AI982" s="21">
        <v>-349.40499</v>
      </c>
      <c r="AJ982" s="21">
        <v>-366.19821000000002</v>
      </c>
      <c r="AK982" s="21">
        <v>-378.51648999999998</v>
      </c>
      <c r="AL982" s="21">
        <v>-358.30977999999999</v>
      </c>
      <c r="AM982" s="21">
        <v>-379.22654</v>
      </c>
      <c r="AN982" s="21">
        <v>-573.27493000000004</v>
      </c>
      <c r="AO982" s="21">
        <v>-600.48113000000001</v>
      </c>
      <c r="AP982" s="21">
        <v>-623.17465000000004</v>
      </c>
      <c r="AQ982" s="21">
        <v>-587.50576000000001</v>
      </c>
      <c r="AR982" s="21">
        <v>-618.31248000000005</v>
      </c>
      <c r="AS982" s="21">
        <v>-1037.7448199999999</v>
      </c>
      <c r="AT982" s="21">
        <v>-1086.60971</v>
      </c>
      <c r="AU982" s="21">
        <v>-1130.08536</v>
      </c>
      <c r="AV982" s="21">
        <v>-1063.25666</v>
      </c>
      <c r="AW982" s="21">
        <v>-1115.60781</v>
      </c>
      <c r="AX982" s="21">
        <v>-1222.29007</v>
      </c>
      <c r="AY982" s="21">
        <v>-1279.6868999999999</v>
      </c>
      <c r="AZ982" s="21">
        <v>-1332.0857800000001</v>
      </c>
      <c r="BA982" s="21">
        <v>-1251.97648</v>
      </c>
      <c r="BB982" s="21">
        <v>-1312.0238400000001</v>
      </c>
      <c r="BC982" s="21">
        <v>-1291.7493199999999</v>
      </c>
      <c r="BD982" s="21">
        <v>-1352.32104</v>
      </c>
      <c r="BE982" s="21">
        <v>-1407.8335</v>
      </c>
      <c r="BF982" s="21">
        <v>-1323.3051</v>
      </c>
      <c r="BG982" s="21">
        <v>-1386.46819</v>
      </c>
      <c r="BH982" s="21">
        <v>22824.221140000001</v>
      </c>
      <c r="BI982" s="21">
        <v>23892.396120000001</v>
      </c>
      <c r="BJ982" s="21">
        <v>24933.641759999999</v>
      </c>
      <c r="BK982" s="21">
        <v>23373.87715</v>
      </c>
      <c r="BL982" s="21">
        <v>24421.272519999999</v>
      </c>
      <c r="BM982" s="21">
        <v>-380.38170000000002</v>
      </c>
      <c r="BN982" s="21">
        <v>-398.81398000000002</v>
      </c>
      <c r="BO982" s="21">
        <v>-411.48671999999999</v>
      </c>
      <c r="BP982" s="21">
        <v>-390.49362000000002</v>
      </c>
      <c r="BQ982" s="21">
        <v>-415.26999000000001</v>
      </c>
      <c r="BR982" s="21">
        <v>-1475.99532</v>
      </c>
      <c r="BS982" s="21">
        <v>-1545.67911</v>
      </c>
      <c r="BT982" s="21">
        <v>-1605.7422899999999</v>
      </c>
      <c r="BU982" s="21">
        <v>-1512.5651399999999</v>
      </c>
      <c r="BV982" s="21">
        <v>-1589.57467</v>
      </c>
      <c r="BW982" s="21">
        <v>-520.13805000000002</v>
      </c>
      <c r="BX982" s="21">
        <v>-544.99920999999995</v>
      </c>
      <c r="BY982" s="21">
        <v>-564.57375999999999</v>
      </c>
      <c r="BZ982" s="21">
        <v>-533.53539000000001</v>
      </c>
      <c r="CA982" s="21">
        <v>-563.62915999999996</v>
      </c>
      <c r="CB982" s="21">
        <v>-546.37318000000005</v>
      </c>
      <c r="CC982" s="21">
        <v>-572.49045000000001</v>
      </c>
      <c r="CD982" s="21">
        <v>-593.81790000000001</v>
      </c>
      <c r="CE982" s="21">
        <v>-560.40553999999997</v>
      </c>
      <c r="CF982" s="21">
        <v>-591.42016000000001</v>
      </c>
      <c r="CG982" s="21">
        <v>-886.13553999999999</v>
      </c>
      <c r="CH982" s="21">
        <v>-928.04061000000002</v>
      </c>
      <c r="CI982" s="21">
        <v>-965.29877999999997</v>
      </c>
      <c r="CJ982" s="21">
        <v>-908.39850999999999</v>
      </c>
      <c r="CK982" s="21">
        <v>-954.38185999999996</v>
      </c>
      <c r="CL982" s="21">
        <v>-816.86739</v>
      </c>
      <c r="CM982" s="21">
        <v>-855.44424000000004</v>
      </c>
      <c r="CN982" s="21">
        <v>-889.77913000000001</v>
      </c>
      <c r="CO982" s="21">
        <v>-837.37206000000003</v>
      </c>
      <c r="CP982" s="21">
        <v>-879.72456999999997</v>
      </c>
      <c r="CQ982" s="21">
        <v>-892.95935999999995</v>
      </c>
      <c r="CR982" s="21">
        <v>-935.07755999999995</v>
      </c>
      <c r="CS982" s="21">
        <v>-973.01365999999996</v>
      </c>
      <c r="CT982" s="21">
        <v>-915.31498999999997</v>
      </c>
      <c r="CU982" s="21">
        <v>-961.06485999999995</v>
      </c>
      <c r="CV982" s="21">
        <v>-864.06037000000003</v>
      </c>
      <c r="CW982" s="21">
        <v>-904.80276000000003</v>
      </c>
      <c r="CX982" s="21">
        <v>-941.61096999999995</v>
      </c>
      <c r="CY982" s="21">
        <v>-885.67855999999995</v>
      </c>
      <c r="CZ982" s="21">
        <v>-929.81385</v>
      </c>
      <c r="DA982" s="21">
        <v>-859.59551999999996</v>
      </c>
      <c r="DB982" s="21">
        <v>-900.18543999999997</v>
      </c>
      <c r="DC982" s="21">
        <v>-936.80532000000005</v>
      </c>
      <c r="DD982" s="21">
        <v>-881.12500999999997</v>
      </c>
      <c r="DE982" s="21">
        <v>-925.09038999999996</v>
      </c>
      <c r="DF982" s="21">
        <v>-1100.2050200000001</v>
      </c>
      <c r="DG982" s="21">
        <v>-1152.2018499999999</v>
      </c>
      <c r="DH982" s="21">
        <v>-1199.2470599999999</v>
      </c>
      <c r="DI982" s="21">
        <v>-1127.8064099999999</v>
      </c>
      <c r="DJ982" s="21">
        <v>-1184.3887400000001</v>
      </c>
      <c r="DK982" s="21">
        <v>-693.48838000000001</v>
      </c>
      <c r="DL982" s="21">
        <v>-726.29710999999998</v>
      </c>
      <c r="DM982" s="21">
        <v>-755.57199000000003</v>
      </c>
      <c r="DN982" s="21">
        <v>-710.92461000000003</v>
      </c>
      <c r="DO982" s="21">
        <v>-747.02670000000001</v>
      </c>
      <c r="DP982" s="21">
        <v>-492.47806000000003</v>
      </c>
      <c r="DQ982" s="21">
        <v>-516.33130000000006</v>
      </c>
      <c r="DR982" s="21">
        <v>-532.26113999999995</v>
      </c>
      <c r="DS982" s="21">
        <v>-505.23262999999997</v>
      </c>
      <c r="DT982" s="21">
        <v>-536.69413999999995</v>
      </c>
      <c r="DU982" s="21">
        <v>-524.84130000000005</v>
      </c>
      <c r="DV982" s="21">
        <v>-549.91147999999998</v>
      </c>
      <c r="DW982" s="21">
        <v>-570.13621999999998</v>
      </c>
      <c r="DX982" s="21">
        <v>-538.30440999999996</v>
      </c>
      <c r="DY982" s="21">
        <v>-568.06330000000003</v>
      </c>
      <c r="DZ982" s="21">
        <v>-744.04163000000005</v>
      </c>
      <c r="EA982" s="21">
        <v>-779.13887</v>
      </c>
      <c r="EB982" s="21">
        <v>-811.04979000000003</v>
      </c>
      <c r="EC982" s="21">
        <v>-762.63723000000005</v>
      </c>
      <c r="ED982" s="21">
        <v>-800.37983999999994</v>
      </c>
    </row>
    <row r="983" spans="2:134" x14ac:dyDescent="0.25">
      <c r="B983" s="39" t="s">
        <v>1135</v>
      </c>
      <c r="C983" s="21">
        <v>-50143.925380000001</v>
      </c>
      <c r="D983" s="21">
        <v>-52465.782460000002</v>
      </c>
      <c r="E983" s="21">
        <v>-54729.443149999999</v>
      </c>
      <c r="F983" s="21">
        <v>-51338.687810000003</v>
      </c>
      <c r="G983" s="21">
        <v>-53615.76629</v>
      </c>
      <c r="H983" s="21">
        <v>-83754.954639999996</v>
      </c>
      <c r="I983" s="21">
        <v>-87633.116670000003</v>
      </c>
      <c r="J983" s="21">
        <v>-91414.112099999998</v>
      </c>
      <c r="K983" s="21">
        <v>-85750.513739999995</v>
      </c>
      <c r="L983" s="21">
        <v>-89553.903040000005</v>
      </c>
      <c r="M983" s="21">
        <v>-60060.363120000002</v>
      </c>
      <c r="N983" s="21">
        <v>-62841.438540000003</v>
      </c>
      <c r="O983" s="21">
        <v>-65552.741680000006</v>
      </c>
      <c r="P983" s="21">
        <v>-61491.3825</v>
      </c>
      <c r="Q983" s="21">
        <v>-64218.815799999997</v>
      </c>
      <c r="R983" s="21">
        <v>-704.92493000000002</v>
      </c>
      <c r="S983" s="21">
        <v>-732.54183999999998</v>
      </c>
      <c r="T983" s="21">
        <v>-763.08357000000001</v>
      </c>
      <c r="U983" s="21">
        <v>-721.66821000000004</v>
      </c>
      <c r="V983" s="21">
        <v>-753.97385999999995</v>
      </c>
      <c r="W983" s="21">
        <v>-622.07935999999995</v>
      </c>
      <c r="X983" s="21">
        <v>-646.30511999999999</v>
      </c>
      <c r="Y983" s="21">
        <v>-673.40848000000005</v>
      </c>
      <c r="Z983" s="21">
        <v>-636.83834999999999</v>
      </c>
      <c r="AA983" s="21">
        <v>-665.48961999999995</v>
      </c>
      <c r="AB983" s="21">
        <v>-59774.818910000002</v>
      </c>
      <c r="AC983" s="21">
        <v>-62542.631399999998</v>
      </c>
      <c r="AD983" s="21">
        <v>-65241.078020000001</v>
      </c>
      <c r="AE983" s="21">
        <v>-61199.030650000001</v>
      </c>
      <c r="AF983" s="21">
        <v>-63913.523650000003</v>
      </c>
      <c r="AG983" s="21">
        <v>-5.9629700000000003</v>
      </c>
      <c r="AH983" s="21">
        <v>-5.57531</v>
      </c>
      <c r="AI983" s="21">
        <v>-319.24934999999999</v>
      </c>
      <c r="AJ983" s="21">
        <v>-329.65462000000002</v>
      </c>
      <c r="AK983" s="21">
        <v>-341.93943999999999</v>
      </c>
      <c r="AL983" s="21">
        <v>-326.53230000000002</v>
      </c>
      <c r="AM983" s="21">
        <v>-341.62849999999997</v>
      </c>
      <c r="AN983" s="21">
        <v>-594.21527000000003</v>
      </c>
      <c r="AO983" s="21">
        <v>-617.73911999999996</v>
      </c>
      <c r="AP983" s="21">
        <v>-642.63870999999995</v>
      </c>
      <c r="AQ983" s="21">
        <v>-608.10870999999997</v>
      </c>
      <c r="AR983" s="21">
        <v>-635.71771000000001</v>
      </c>
      <c r="AS983" s="21">
        <v>-684.04839000000004</v>
      </c>
      <c r="AT983" s="21">
        <v>-711.37554</v>
      </c>
      <c r="AU983" s="21">
        <v>-740.15168000000006</v>
      </c>
      <c r="AV983" s="21">
        <v>-700.13661999999999</v>
      </c>
      <c r="AW983" s="21">
        <v>-731.84472000000005</v>
      </c>
      <c r="AX983" s="21">
        <v>-617.78481999999997</v>
      </c>
      <c r="AY983" s="21">
        <v>-642.68155000000002</v>
      </c>
      <c r="AZ983" s="21">
        <v>-668.79548999999997</v>
      </c>
      <c r="BA983" s="21">
        <v>-632.23496</v>
      </c>
      <c r="BB983" s="21">
        <v>-660.84879999999998</v>
      </c>
      <c r="BC983" s="21">
        <v>-763.81786</v>
      </c>
      <c r="BD983" s="21">
        <v>-795.48901000000001</v>
      </c>
      <c r="BE983" s="21">
        <v>-828.21906999999999</v>
      </c>
      <c r="BF983" s="21">
        <v>-781.88207</v>
      </c>
      <c r="BG983" s="21">
        <v>-817.13264000000004</v>
      </c>
      <c r="BH983" s="21">
        <v>153.66127</v>
      </c>
      <c r="BI983" s="21">
        <v>160.85263</v>
      </c>
      <c r="BJ983" s="21">
        <v>167.86268000000001</v>
      </c>
      <c r="BK983" s="21">
        <v>157.36176</v>
      </c>
      <c r="BL983" s="21">
        <v>164.41322</v>
      </c>
      <c r="BM983" s="21">
        <v>-334.35482000000002</v>
      </c>
      <c r="BN983" s="21">
        <v>-342.72287999999998</v>
      </c>
      <c r="BO983" s="21">
        <v>-355.22501999999997</v>
      </c>
      <c r="BP983" s="21">
        <v>-341.87952999999999</v>
      </c>
      <c r="BQ983" s="21">
        <v>-357.57959</v>
      </c>
      <c r="BR983" s="21">
        <v>-1394.3966</v>
      </c>
      <c r="BS983" s="21">
        <v>-1450.5003999999999</v>
      </c>
      <c r="BT983" s="21">
        <v>-1509.46731</v>
      </c>
      <c r="BU983" s="21">
        <v>-1427.2247299999999</v>
      </c>
      <c r="BV983" s="21">
        <v>-1491.8205399999999</v>
      </c>
      <c r="BW983" s="21">
        <v>-495.26857000000001</v>
      </c>
      <c r="BX983" s="21">
        <v>-512.04057</v>
      </c>
      <c r="BY983" s="21">
        <v>-532.22979999999995</v>
      </c>
      <c r="BZ983" s="21">
        <v>-506.79975000000002</v>
      </c>
      <c r="CA983" s="21">
        <v>-529.62777000000006</v>
      </c>
      <c r="CB983" s="21">
        <v>-593.74744999999996</v>
      </c>
      <c r="CC983" s="21">
        <v>-615.61644999999999</v>
      </c>
      <c r="CD983" s="21">
        <v>-640.74968000000001</v>
      </c>
      <c r="CE983" s="21">
        <v>-607.73918000000003</v>
      </c>
      <c r="CF983" s="21">
        <v>-635.13158999999996</v>
      </c>
      <c r="CG983" s="21">
        <v>-789.30489</v>
      </c>
      <c r="CH983" s="21">
        <v>-820.46604000000002</v>
      </c>
      <c r="CI983" s="21">
        <v>-854.72573</v>
      </c>
      <c r="CJ983" s="21">
        <v>-808.06695999999999</v>
      </c>
      <c r="CK983" s="21">
        <v>-844.12444000000005</v>
      </c>
      <c r="CL983" s="21">
        <v>-633.81385999999998</v>
      </c>
      <c r="CM983" s="21">
        <v>-658.07312000000002</v>
      </c>
      <c r="CN983" s="21">
        <v>-685.29012</v>
      </c>
      <c r="CO983" s="21">
        <v>-648.80677000000003</v>
      </c>
      <c r="CP983" s="21">
        <v>-677.76707999999996</v>
      </c>
      <c r="CQ983" s="21">
        <v>-707.78831000000002</v>
      </c>
      <c r="CR983" s="21">
        <v>-735.51585</v>
      </c>
      <c r="CS983" s="21">
        <v>-766.22118</v>
      </c>
      <c r="CT983" s="21">
        <v>-724.58487000000002</v>
      </c>
      <c r="CU983" s="21">
        <v>-756.87085999999999</v>
      </c>
      <c r="CV983" s="21">
        <v>-594.87784999999997</v>
      </c>
      <c r="CW983" s="21">
        <v>-617.62873999999999</v>
      </c>
      <c r="CX983" s="21">
        <v>-643.18602999999996</v>
      </c>
      <c r="CY983" s="21">
        <v>-608.94817</v>
      </c>
      <c r="CZ983" s="21">
        <v>-636.10415999999998</v>
      </c>
      <c r="DA983" s="21">
        <v>-616.59522000000004</v>
      </c>
      <c r="DB983" s="21">
        <v>-640.44867999999997</v>
      </c>
      <c r="DC983" s="21">
        <v>-666.99775999999997</v>
      </c>
      <c r="DD983" s="21">
        <v>-631.21275000000003</v>
      </c>
      <c r="DE983" s="21">
        <v>-659.37932999999998</v>
      </c>
      <c r="DF983" s="21">
        <v>-809.13058000000001</v>
      </c>
      <c r="DG983" s="21">
        <v>-840.52080999999998</v>
      </c>
      <c r="DH983" s="21">
        <v>-875.59649000000002</v>
      </c>
      <c r="DI983" s="21">
        <v>-828.33276000000001</v>
      </c>
      <c r="DJ983" s="21">
        <v>-865.47753</v>
      </c>
      <c r="DK983" s="21">
        <v>-586.23361</v>
      </c>
      <c r="DL983" s="21">
        <v>-609.18263000000002</v>
      </c>
      <c r="DM983" s="21">
        <v>-634.62300000000005</v>
      </c>
      <c r="DN983" s="21">
        <v>-600.15850999999998</v>
      </c>
      <c r="DO983" s="21">
        <v>-627.07785000000001</v>
      </c>
      <c r="DP983" s="21">
        <v>-434.82664</v>
      </c>
      <c r="DQ983" s="21">
        <v>-446.93959000000001</v>
      </c>
      <c r="DR983" s="21">
        <v>-462.66582</v>
      </c>
      <c r="DS983" s="21">
        <v>-444.56475999999998</v>
      </c>
      <c r="DT983" s="21">
        <v>-465.31869</v>
      </c>
      <c r="DU983" s="21">
        <v>-541.93309999999997</v>
      </c>
      <c r="DV983" s="21">
        <v>-561.51486</v>
      </c>
      <c r="DW983" s="21">
        <v>-584.12865999999997</v>
      </c>
      <c r="DX983" s="21">
        <v>-554.66305999999997</v>
      </c>
      <c r="DY983" s="21">
        <v>-579.59622999999999</v>
      </c>
      <c r="DZ983" s="21">
        <v>-557.13274000000001</v>
      </c>
      <c r="EA983" s="21">
        <v>-579.18431999999996</v>
      </c>
      <c r="EB983" s="21">
        <v>-603.40008</v>
      </c>
      <c r="EC983" s="21">
        <v>-570.38103000000001</v>
      </c>
      <c r="ED983" s="21">
        <v>-595.81865000000005</v>
      </c>
    </row>
    <row r="984" spans="2:134" x14ac:dyDescent="0.25">
      <c r="B984" s="39" t="s">
        <v>1136</v>
      </c>
      <c r="C984" s="21">
        <v>-27236.948970000001</v>
      </c>
      <c r="D984" s="21">
        <v>-28498.12472</v>
      </c>
      <c r="E984" s="21">
        <v>-29727.689620000001</v>
      </c>
      <c r="F984" s="21">
        <v>-27885.914580000001</v>
      </c>
      <c r="G984" s="21">
        <v>-29122.767690000001</v>
      </c>
      <c r="H984" s="21">
        <v>-23974.852579999999</v>
      </c>
      <c r="I984" s="21">
        <v>-25084.976309999998</v>
      </c>
      <c r="J984" s="21">
        <v>-26167.286110000001</v>
      </c>
      <c r="K984" s="21">
        <v>-24546.081300000002</v>
      </c>
      <c r="L984" s="21">
        <v>-25634.801340000002</v>
      </c>
      <c r="M984" s="21">
        <v>-6229.1251000000002</v>
      </c>
      <c r="N984" s="21">
        <v>-6517.5626899999997</v>
      </c>
      <c r="O984" s="21">
        <v>-6798.7638999999999</v>
      </c>
      <c r="P984" s="21">
        <v>-6377.5424300000004</v>
      </c>
      <c r="Q984" s="21">
        <v>-6660.4165599999997</v>
      </c>
      <c r="R984" s="21">
        <v>-359.29315000000003</v>
      </c>
      <c r="S984" s="21">
        <v>-376.05257</v>
      </c>
      <c r="T984" s="21">
        <v>-390.59314000000001</v>
      </c>
      <c r="U984" s="21">
        <v>-367.35237999999998</v>
      </c>
      <c r="V984" s="21">
        <v>-384.22422999999998</v>
      </c>
      <c r="W984" s="21">
        <v>97.563209999999998</v>
      </c>
      <c r="X984" s="21">
        <v>102.10632</v>
      </c>
      <c r="Y984" s="21">
        <v>108.73574000000001</v>
      </c>
      <c r="Z984" s="21">
        <v>100.58641</v>
      </c>
      <c r="AA984" s="21">
        <v>104.42818</v>
      </c>
      <c r="AB984" s="21">
        <v>-7940.9337100000002</v>
      </c>
      <c r="AC984" s="21">
        <v>-8308.6306100000002</v>
      </c>
      <c r="AD984" s="21">
        <v>-8667.1124299999992</v>
      </c>
      <c r="AE984" s="21">
        <v>-8130.1366399999997</v>
      </c>
      <c r="AF984" s="21">
        <v>-8490.7501799999991</v>
      </c>
      <c r="AG984" s="21">
        <v>0.15381</v>
      </c>
      <c r="AH984" s="21">
        <v>0.9365</v>
      </c>
      <c r="AI984" s="21">
        <v>-196.92198999999999</v>
      </c>
      <c r="AJ984" s="21">
        <v>-206.15857</v>
      </c>
      <c r="AK984" s="21">
        <v>-213.08992000000001</v>
      </c>
      <c r="AL984" s="21">
        <v>-201.08151000000001</v>
      </c>
      <c r="AM984" s="21">
        <v>-210.6208</v>
      </c>
      <c r="AN984" s="21">
        <v>-327.40278999999998</v>
      </c>
      <c r="AO984" s="21">
        <v>-342.7287</v>
      </c>
      <c r="AP984" s="21">
        <v>-355.71541000000002</v>
      </c>
      <c r="AQ984" s="21">
        <v>-334.72629000000001</v>
      </c>
      <c r="AR984" s="21">
        <v>-350.19663000000003</v>
      </c>
      <c r="AS984" s="21">
        <v>17.243780000000001</v>
      </c>
      <c r="AT984" s="21">
        <v>17.996829999999999</v>
      </c>
      <c r="AU984" s="21">
        <v>20.825299999999999</v>
      </c>
      <c r="AV984" s="21">
        <v>18.226150000000001</v>
      </c>
      <c r="AW984" s="21">
        <v>18.474399999999999</v>
      </c>
      <c r="AX984" s="21">
        <v>732.55200000000002</v>
      </c>
      <c r="AY984" s="21">
        <v>766.67208000000005</v>
      </c>
      <c r="AZ984" s="21">
        <v>801.64599999999996</v>
      </c>
      <c r="BA984" s="21">
        <v>750.57060999999999</v>
      </c>
      <c r="BB984" s="21">
        <v>783.55310999999995</v>
      </c>
      <c r="BC984" s="21">
        <v>648.62741000000005</v>
      </c>
      <c r="BD984" s="21">
        <v>678.80489999999998</v>
      </c>
      <c r="BE984" s="21">
        <v>709.93326000000002</v>
      </c>
      <c r="BF984" s="21">
        <v>664.73880999999994</v>
      </c>
      <c r="BG984" s="21">
        <v>693.88762999999994</v>
      </c>
      <c r="BH984" s="21">
        <v>-21546.60642</v>
      </c>
      <c r="BI984" s="21">
        <v>-22554.988949999999</v>
      </c>
      <c r="BJ984" s="21">
        <v>-23537.949550000001</v>
      </c>
      <c r="BK984" s="21">
        <v>-22065.494729999999</v>
      </c>
      <c r="BL984" s="21">
        <v>-23054.26082</v>
      </c>
      <c r="BM984" s="21">
        <v>-142.78387000000001</v>
      </c>
      <c r="BN984" s="21">
        <v>-149.49592999999999</v>
      </c>
      <c r="BO984" s="21">
        <v>-153.10964999999999</v>
      </c>
      <c r="BP984" s="21">
        <v>-145.34944999999999</v>
      </c>
      <c r="BQ984" s="21">
        <v>-152.65637000000001</v>
      </c>
      <c r="BR984" s="21">
        <v>-667.28456000000006</v>
      </c>
      <c r="BS984" s="21">
        <v>-698.45740999999998</v>
      </c>
      <c r="BT984" s="21">
        <v>-724.76155000000006</v>
      </c>
      <c r="BU984" s="21">
        <v>-682.24720000000002</v>
      </c>
      <c r="BV984" s="21">
        <v>-713.75414000000001</v>
      </c>
      <c r="BW984" s="21">
        <v>-311.03726999999998</v>
      </c>
      <c r="BX984" s="21">
        <v>-325.60293000000001</v>
      </c>
      <c r="BY984" s="21">
        <v>-337.44067000000001</v>
      </c>
      <c r="BZ984" s="21">
        <v>-317.82904000000002</v>
      </c>
      <c r="CA984" s="21">
        <v>-332.64870000000002</v>
      </c>
      <c r="CB984" s="21">
        <v>-360.04039999999998</v>
      </c>
      <c r="CC984" s="21">
        <v>-376.82677999999999</v>
      </c>
      <c r="CD984" s="21">
        <v>-391.15825999999998</v>
      </c>
      <c r="CE984" s="21">
        <v>-368.03408000000002</v>
      </c>
      <c r="CF984" s="21">
        <v>-385.00778000000003</v>
      </c>
      <c r="CG984" s="21">
        <v>-344.99504000000002</v>
      </c>
      <c r="CH984" s="21">
        <v>-361.10124999999999</v>
      </c>
      <c r="CI984" s="21">
        <v>-374.81544000000002</v>
      </c>
      <c r="CJ984" s="21">
        <v>-352.66615999999999</v>
      </c>
      <c r="CK984" s="21">
        <v>-368.93673000000001</v>
      </c>
      <c r="CL984" s="21">
        <v>-227.81237999999999</v>
      </c>
      <c r="CM984" s="21">
        <v>-238.48935</v>
      </c>
      <c r="CN984" s="21">
        <v>-246.90118000000001</v>
      </c>
      <c r="CO984" s="21">
        <v>-232.70301000000001</v>
      </c>
      <c r="CP984" s="21">
        <v>-243.6397</v>
      </c>
      <c r="CQ984" s="21">
        <v>-6.1890000000000001E-2</v>
      </c>
      <c r="CR984" s="21">
        <v>-0.12703999999999999</v>
      </c>
      <c r="CS984" s="21">
        <v>2.1152000000000002</v>
      </c>
      <c r="CT984" s="21">
        <v>0.59501999999999999</v>
      </c>
      <c r="CU984" s="21">
        <v>-4.1410000000000002E-2</v>
      </c>
      <c r="CV984" s="21">
        <v>126.56279000000001</v>
      </c>
      <c r="CW984" s="21">
        <v>132.40093999999999</v>
      </c>
      <c r="CX984" s="21">
        <v>140.44746000000001</v>
      </c>
      <c r="CY984" s="21">
        <v>130.26881</v>
      </c>
      <c r="CZ984" s="21">
        <v>135.39304000000001</v>
      </c>
      <c r="DA984" s="21">
        <v>96.475489999999994</v>
      </c>
      <c r="DB984" s="21">
        <v>100.94708</v>
      </c>
      <c r="DC984" s="21">
        <v>107.57671999999999</v>
      </c>
      <c r="DD984" s="21">
        <v>99.467770000000002</v>
      </c>
      <c r="DE984" s="21">
        <v>103.24903999999999</v>
      </c>
      <c r="DF984" s="21">
        <v>85.756420000000006</v>
      </c>
      <c r="DG984" s="21">
        <v>89.757589999999993</v>
      </c>
      <c r="DH984" s="21">
        <v>96.505939999999995</v>
      </c>
      <c r="DI984" s="21">
        <v>88.713470000000001</v>
      </c>
      <c r="DJ984" s="21">
        <v>91.833939999999998</v>
      </c>
      <c r="DK984" s="21">
        <v>-241.54263</v>
      </c>
      <c r="DL984" s="21">
        <v>-252.80497</v>
      </c>
      <c r="DM984" s="21">
        <v>-262.20654000000002</v>
      </c>
      <c r="DN984" s="21">
        <v>-246.83972</v>
      </c>
      <c r="DO984" s="21">
        <v>-258.28525000000002</v>
      </c>
      <c r="DP984" s="21">
        <v>-210.79279</v>
      </c>
      <c r="DQ984" s="21">
        <v>-220.69873999999999</v>
      </c>
      <c r="DR984" s="21">
        <v>-226.61075</v>
      </c>
      <c r="DS984" s="21">
        <v>-214.81315000000001</v>
      </c>
      <c r="DT984" s="21">
        <v>-225.40997999999999</v>
      </c>
      <c r="DU984" s="21">
        <v>-327.17246999999998</v>
      </c>
      <c r="DV984" s="21">
        <v>-342.45506</v>
      </c>
      <c r="DW984" s="21">
        <v>-355.29115000000002</v>
      </c>
      <c r="DX984" s="21">
        <v>-334.41154</v>
      </c>
      <c r="DY984" s="21">
        <v>-349.87968000000001</v>
      </c>
      <c r="DZ984" s="21">
        <v>89.114999999999995</v>
      </c>
      <c r="EA984" s="21">
        <v>93.246520000000004</v>
      </c>
      <c r="EB984" s="21">
        <v>99.121650000000002</v>
      </c>
      <c r="EC984" s="21">
        <v>91.799239999999998</v>
      </c>
      <c r="ED984" s="21">
        <v>95.362809999999996</v>
      </c>
    </row>
    <row r="985" spans="2:134" x14ac:dyDescent="0.25">
      <c r="B985" s="39" t="s">
        <v>1137</v>
      </c>
      <c r="C985" s="21">
        <v>-11992.3802</v>
      </c>
      <c r="D985" s="21">
        <v>-12547.673640000001</v>
      </c>
      <c r="E985" s="21">
        <v>-13089.04888</v>
      </c>
      <c r="F985" s="21">
        <v>-12278.1186</v>
      </c>
      <c r="G985" s="21">
        <v>-12822.70283</v>
      </c>
      <c r="H985" s="21">
        <v>6175.7951199999998</v>
      </c>
      <c r="I985" s="21">
        <v>6461.7571200000002</v>
      </c>
      <c r="J985" s="21">
        <v>6740.5543900000002</v>
      </c>
      <c r="K985" s="21">
        <v>6322.9406099999997</v>
      </c>
      <c r="L985" s="21">
        <v>6603.3891299999996</v>
      </c>
      <c r="M985" s="21">
        <v>23035.96515</v>
      </c>
      <c r="N985" s="21">
        <v>24102.63797</v>
      </c>
      <c r="O985" s="21">
        <v>25142.54984</v>
      </c>
      <c r="P985" s="21">
        <v>23584.82818</v>
      </c>
      <c r="Q985" s="21">
        <v>24630.926719999999</v>
      </c>
      <c r="R985" s="21">
        <v>-169.52556999999999</v>
      </c>
      <c r="S985" s="21">
        <v>-182.7533</v>
      </c>
      <c r="T985" s="21">
        <v>-175.37597</v>
      </c>
      <c r="U985" s="21">
        <v>-174.08516</v>
      </c>
      <c r="V985" s="21">
        <v>-180.59352000000001</v>
      </c>
      <c r="W985" s="21">
        <v>333.77179000000001</v>
      </c>
      <c r="X985" s="21">
        <v>344.43955999999997</v>
      </c>
      <c r="Y985" s="21">
        <v>374.12954000000002</v>
      </c>
      <c r="Z985" s="21">
        <v>341.50252999999998</v>
      </c>
      <c r="AA985" s="21">
        <v>357.79383000000001</v>
      </c>
      <c r="AB985" s="21">
        <v>21447.504150000001</v>
      </c>
      <c r="AC985" s="21">
        <v>22440.609120000001</v>
      </c>
      <c r="AD985" s="21">
        <v>23408.825270000001</v>
      </c>
      <c r="AE985" s="21">
        <v>21958.51845</v>
      </c>
      <c r="AF985" s="21">
        <v>22932.492119999999</v>
      </c>
      <c r="AG985" s="21">
        <v>5.9558900000000001</v>
      </c>
      <c r="AH985" s="21">
        <v>5.5708299999999999</v>
      </c>
      <c r="AI985" s="21">
        <v>-201.37189000000001</v>
      </c>
      <c r="AJ985" s="21">
        <v>-215.3347</v>
      </c>
      <c r="AK985" s="21">
        <v>-210.95920000000001</v>
      </c>
      <c r="AL985" s="21">
        <v>-206.57633999999999</v>
      </c>
      <c r="AM985" s="21">
        <v>-214.63573</v>
      </c>
      <c r="AN985" s="21">
        <v>-167.07711</v>
      </c>
      <c r="AO985" s="21">
        <v>-179.15725</v>
      </c>
      <c r="AP985" s="21">
        <v>-174.08690999999999</v>
      </c>
      <c r="AQ985" s="21">
        <v>-171.43485000000001</v>
      </c>
      <c r="AR985" s="21">
        <v>-178.01719</v>
      </c>
      <c r="AS985" s="21">
        <v>467.00941999999998</v>
      </c>
      <c r="AT985" s="21">
        <v>484.12234999999998</v>
      </c>
      <c r="AU985" s="21">
        <v>519.04768999999999</v>
      </c>
      <c r="AV985" s="21">
        <v>477.86968000000002</v>
      </c>
      <c r="AW985" s="21">
        <v>500.35018000000002</v>
      </c>
      <c r="AX985" s="21">
        <v>1253.0833299999999</v>
      </c>
      <c r="AY985" s="21">
        <v>1307.4855600000001</v>
      </c>
      <c r="AZ985" s="21">
        <v>1376.1381799999999</v>
      </c>
      <c r="BA985" s="21">
        <v>1282.72199</v>
      </c>
      <c r="BB985" s="21">
        <v>1340.92786</v>
      </c>
      <c r="BC985" s="21">
        <v>1508.34734</v>
      </c>
      <c r="BD985" s="21">
        <v>1574.5803000000001</v>
      </c>
      <c r="BE985" s="21">
        <v>1654.73263</v>
      </c>
      <c r="BF985" s="21">
        <v>1544.33689</v>
      </c>
      <c r="BG985" s="21">
        <v>1614.1823400000001</v>
      </c>
      <c r="BH985" s="21">
        <v>-3257.4769200000001</v>
      </c>
      <c r="BI985" s="21">
        <v>-3409.9270499999998</v>
      </c>
      <c r="BJ985" s="21">
        <v>-3558.5338099999999</v>
      </c>
      <c r="BK985" s="21">
        <v>-3335.9239299999999</v>
      </c>
      <c r="BL985" s="21">
        <v>-3485.4083799999999</v>
      </c>
      <c r="BM985" s="21">
        <v>-184.00351000000001</v>
      </c>
      <c r="BN985" s="21">
        <v>-199.88012000000001</v>
      </c>
      <c r="BO985" s="21">
        <v>-187.68433999999999</v>
      </c>
      <c r="BP985" s="21">
        <v>-189.10570000000001</v>
      </c>
      <c r="BQ985" s="21">
        <v>-195.78832</v>
      </c>
      <c r="BR985" s="21">
        <v>-188.30356</v>
      </c>
      <c r="BS985" s="21">
        <v>-206.08423999999999</v>
      </c>
      <c r="BT985" s="21">
        <v>-188.12529000000001</v>
      </c>
      <c r="BU985" s="21">
        <v>-193.59136000000001</v>
      </c>
      <c r="BV985" s="21">
        <v>-199.92361</v>
      </c>
      <c r="BW985" s="21">
        <v>-312.10966000000002</v>
      </c>
      <c r="BX985" s="21">
        <v>-333.04057999999998</v>
      </c>
      <c r="BY985" s="21">
        <v>-329.39231000000001</v>
      </c>
      <c r="BZ985" s="21">
        <v>-320.24547999999999</v>
      </c>
      <c r="CA985" s="21">
        <v>-333.01432999999997</v>
      </c>
      <c r="CB985" s="21">
        <v>-295.41921000000002</v>
      </c>
      <c r="CC985" s="21">
        <v>-315.07013999999998</v>
      </c>
      <c r="CD985" s="21">
        <v>-311.90897999999999</v>
      </c>
      <c r="CE985" s="21">
        <v>-303.08738</v>
      </c>
      <c r="CF985" s="21">
        <v>-315.10583000000003</v>
      </c>
      <c r="CG985" s="21">
        <v>-68.247829999999993</v>
      </c>
      <c r="CH985" s="21">
        <v>-77.161799999999999</v>
      </c>
      <c r="CI985" s="21">
        <v>-64.033339999999995</v>
      </c>
      <c r="CJ985" s="21">
        <v>-70.378159999999994</v>
      </c>
      <c r="CK985" s="21">
        <v>-72.304119999999998</v>
      </c>
      <c r="CL985" s="21">
        <v>21.790389999999999</v>
      </c>
      <c r="CM985" s="21">
        <v>17.427489999999999</v>
      </c>
      <c r="CN985" s="21">
        <v>33.625520000000002</v>
      </c>
      <c r="CO985" s="21">
        <v>21.871860000000002</v>
      </c>
      <c r="CP985" s="21">
        <v>23.9207</v>
      </c>
      <c r="CQ985" s="21">
        <v>264.69963999999999</v>
      </c>
      <c r="CR985" s="21">
        <v>271.6542</v>
      </c>
      <c r="CS985" s="21">
        <v>299.17225999999999</v>
      </c>
      <c r="CT985" s="21">
        <v>270.69774000000001</v>
      </c>
      <c r="CU985" s="21">
        <v>283.71310999999997</v>
      </c>
      <c r="CV985" s="21">
        <v>380.41183000000001</v>
      </c>
      <c r="CW985" s="21">
        <v>393.04543999999999</v>
      </c>
      <c r="CX985" s="21">
        <v>425.14722</v>
      </c>
      <c r="CY985" s="21">
        <v>389.25241999999997</v>
      </c>
      <c r="CZ985" s="21">
        <v>407.43623000000002</v>
      </c>
      <c r="DA985" s="21">
        <v>416.87196</v>
      </c>
      <c r="DB985" s="21">
        <v>431.28807</v>
      </c>
      <c r="DC985" s="21">
        <v>464.96573000000001</v>
      </c>
      <c r="DD985" s="21">
        <v>426.61849999999998</v>
      </c>
      <c r="DE985" s="21">
        <v>446.44886000000002</v>
      </c>
      <c r="DF985" s="21">
        <v>520.48728000000006</v>
      </c>
      <c r="DG985" s="21">
        <v>538.25870999999995</v>
      </c>
      <c r="DH985" s="21">
        <v>581.13666000000001</v>
      </c>
      <c r="DI985" s="21">
        <v>532.65080999999998</v>
      </c>
      <c r="DJ985" s="21">
        <v>557.61015999999995</v>
      </c>
      <c r="DK985" s="21">
        <v>-27.310749999999999</v>
      </c>
      <c r="DL985" s="21">
        <v>-33.041080000000001</v>
      </c>
      <c r="DM985" s="21">
        <v>-21.450150000000001</v>
      </c>
      <c r="DN985" s="21">
        <v>-28.333760000000002</v>
      </c>
      <c r="DO985" s="21">
        <v>-28.551909999999999</v>
      </c>
      <c r="DP985" s="21">
        <v>-249.87941000000001</v>
      </c>
      <c r="DQ985" s="21">
        <v>-269.82024999999999</v>
      </c>
      <c r="DR985" s="21">
        <v>-256.65764999999999</v>
      </c>
      <c r="DS985" s="21">
        <v>-256.54361</v>
      </c>
      <c r="DT985" s="21">
        <v>-265.88794000000001</v>
      </c>
      <c r="DU985" s="21">
        <v>-330.75988000000001</v>
      </c>
      <c r="DV985" s="21">
        <v>-351.92255</v>
      </c>
      <c r="DW985" s="21">
        <v>-350.85100999999997</v>
      </c>
      <c r="DX985" s="21">
        <v>-339.28802999999999</v>
      </c>
      <c r="DY985" s="21">
        <v>-353.01119999999997</v>
      </c>
      <c r="DZ985" s="21">
        <v>307.15120000000002</v>
      </c>
      <c r="EA985" s="21">
        <v>317.44709999999998</v>
      </c>
      <c r="EB985" s="21">
        <v>343.23257999999998</v>
      </c>
      <c r="EC985" s="21">
        <v>314.30531999999999</v>
      </c>
      <c r="ED985" s="21">
        <v>328.99948999999998</v>
      </c>
    </row>
    <row r="986" spans="2:134" x14ac:dyDescent="0.25">
      <c r="B986" s="39" t="s">
        <v>1138</v>
      </c>
      <c r="C986" s="21">
        <v>51812.885820000003</v>
      </c>
      <c r="D986" s="21">
        <v>54212.022199999999</v>
      </c>
      <c r="E986" s="21">
        <v>56551.02521</v>
      </c>
      <c r="F986" s="21">
        <v>53047.413999999997</v>
      </c>
      <c r="G986" s="21">
        <v>55400.2814</v>
      </c>
      <c r="H986" s="21">
        <v>99469.333299999998</v>
      </c>
      <c r="I986" s="21">
        <v>104075.12878</v>
      </c>
      <c r="J986" s="21">
        <v>108565.52694</v>
      </c>
      <c r="K986" s="21">
        <v>101839.30572999999</v>
      </c>
      <c r="L986" s="21">
        <v>106356.29936999999</v>
      </c>
      <c r="M986" s="21">
        <v>89834.606249999997</v>
      </c>
      <c r="N986" s="21">
        <v>93994.368239999996</v>
      </c>
      <c r="O986" s="21">
        <v>98049.769140000004</v>
      </c>
      <c r="P986" s="21">
        <v>91975.037249999994</v>
      </c>
      <c r="Q986" s="21">
        <v>96054.564639999997</v>
      </c>
      <c r="R986" s="21">
        <v>543.40599999999995</v>
      </c>
      <c r="S986" s="21">
        <v>568.74396999999999</v>
      </c>
      <c r="T986" s="21">
        <v>588.88340000000005</v>
      </c>
      <c r="U986" s="21">
        <v>556.64216999999996</v>
      </c>
      <c r="V986" s="21">
        <v>580.99064999999996</v>
      </c>
      <c r="W986" s="21">
        <v>910.93390999999997</v>
      </c>
      <c r="X986" s="21">
        <v>953.39536999999996</v>
      </c>
      <c r="Y986" s="21">
        <v>991.24686999999994</v>
      </c>
      <c r="Z986" s="21">
        <v>933.12225999999998</v>
      </c>
      <c r="AA986" s="21">
        <v>974.11258999999995</v>
      </c>
      <c r="AB986" s="21">
        <v>87548.47352</v>
      </c>
      <c r="AC986" s="21">
        <v>91602.316990000007</v>
      </c>
      <c r="AD986" s="21">
        <v>95554.564540000007</v>
      </c>
      <c r="AE986" s="21">
        <v>89634.428209999998</v>
      </c>
      <c r="AF986" s="21">
        <v>93610.177920000002</v>
      </c>
      <c r="AG986" s="21">
        <v>-5.9000000000000003E-4</v>
      </c>
      <c r="AH986" s="21">
        <v>7.6000000000000004E-4</v>
      </c>
      <c r="AI986" s="21">
        <v>239.17105000000001</v>
      </c>
      <c r="AJ986" s="21">
        <v>250.35588000000001</v>
      </c>
      <c r="AK986" s="21">
        <v>256.56461999999999</v>
      </c>
      <c r="AL986" s="21">
        <v>244.90944999999999</v>
      </c>
      <c r="AM986" s="21">
        <v>255.64492999999999</v>
      </c>
      <c r="AN986" s="21">
        <v>420.53395</v>
      </c>
      <c r="AO986" s="21">
        <v>440.18133999999998</v>
      </c>
      <c r="AP986" s="21">
        <v>454.91359</v>
      </c>
      <c r="AQ986" s="21">
        <v>430.61705999999998</v>
      </c>
      <c r="AR986" s="21">
        <v>449.65544999999997</v>
      </c>
      <c r="AS986" s="21">
        <v>1282.7030600000001</v>
      </c>
      <c r="AT986" s="21">
        <v>1342.5426199999999</v>
      </c>
      <c r="AU986" s="21">
        <v>1395.9844000000001</v>
      </c>
      <c r="AV986" s="21">
        <v>1313.5935500000001</v>
      </c>
      <c r="AW986" s="21">
        <v>1372.0073</v>
      </c>
      <c r="AX986" s="21">
        <v>1872.4316100000001</v>
      </c>
      <c r="AY986" s="21">
        <v>1959.7331099999999</v>
      </c>
      <c r="AZ986" s="21">
        <v>2040.55061</v>
      </c>
      <c r="BA986" s="21">
        <v>1917.20886</v>
      </c>
      <c r="BB986" s="21">
        <v>2002.5151599999999</v>
      </c>
      <c r="BC986" s="21">
        <v>2349.68822</v>
      </c>
      <c r="BD986" s="21">
        <v>2459.16768</v>
      </c>
      <c r="BE986" s="21">
        <v>2561.5197699999999</v>
      </c>
      <c r="BF986" s="21">
        <v>2406.2757900000001</v>
      </c>
      <c r="BG986" s="21">
        <v>2513.3605499999999</v>
      </c>
      <c r="BH986" s="21">
        <v>4202.56556</v>
      </c>
      <c r="BI986" s="21">
        <v>4399.2458900000001</v>
      </c>
      <c r="BJ986" s="21">
        <v>4590.9677899999997</v>
      </c>
      <c r="BK986" s="21">
        <v>4303.7723100000003</v>
      </c>
      <c r="BL986" s="21">
        <v>4496.62655</v>
      </c>
      <c r="BM986" s="21">
        <v>198.44871000000001</v>
      </c>
      <c r="BN986" s="21">
        <v>207.71899999999999</v>
      </c>
      <c r="BO986" s="21">
        <v>209.90921</v>
      </c>
      <c r="BP986" s="21">
        <v>203.28249</v>
      </c>
      <c r="BQ986" s="21">
        <v>211.92836</v>
      </c>
      <c r="BR986" s="21">
        <v>1173.6438599999999</v>
      </c>
      <c r="BS986" s="21">
        <v>1228.3577299999999</v>
      </c>
      <c r="BT986" s="21">
        <v>1272.42301</v>
      </c>
      <c r="BU986" s="21">
        <v>1201.91083</v>
      </c>
      <c r="BV986" s="21">
        <v>1255.0823499999999</v>
      </c>
      <c r="BW986" s="21">
        <v>329.53503000000001</v>
      </c>
      <c r="BX986" s="21">
        <v>344.91021999999998</v>
      </c>
      <c r="BY986" s="21">
        <v>354.01684999999998</v>
      </c>
      <c r="BZ986" s="21">
        <v>337.56178</v>
      </c>
      <c r="CA986" s="21">
        <v>352.17979000000003</v>
      </c>
      <c r="CB986" s="21">
        <v>324.68923999999998</v>
      </c>
      <c r="CC986" s="21">
        <v>339.83792</v>
      </c>
      <c r="CD986" s="21">
        <v>349.19186999999999</v>
      </c>
      <c r="CE986" s="21">
        <v>332.59795000000003</v>
      </c>
      <c r="CF986" s="21">
        <v>347.03273000000002</v>
      </c>
      <c r="CG986" s="21">
        <v>736.93992000000003</v>
      </c>
      <c r="CH986" s="21">
        <v>771.29699000000005</v>
      </c>
      <c r="CI986" s="21">
        <v>800.12201000000005</v>
      </c>
      <c r="CJ986" s="21">
        <v>754.89014999999995</v>
      </c>
      <c r="CK986" s="21">
        <v>787.97140999999999</v>
      </c>
      <c r="CL986" s="21">
        <v>770.32629999999995</v>
      </c>
      <c r="CM986" s="21">
        <v>806.23684000000003</v>
      </c>
      <c r="CN986" s="21">
        <v>837.03722000000005</v>
      </c>
      <c r="CO986" s="21">
        <v>789.08975999999996</v>
      </c>
      <c r="CP986" s="21">
        <v>823.69149000000004</v>
      </c>
      <c r="CQ986" s="21">
        <v>892.43790000000001</v>
      </c>
      <c r="CR986" s="21">
        <v>934.03815999999995</v>
      </c>
      <c r="CS986" s="21">
        <v>970.58421999999996</v>
      </c>
      <c r="CT986" s="21">
        <v>914.17573000000004</v>
      </c>
      <c r="CU986" s="21">
        <v>954.30154000000005</v>
      </c>
      <c r="CV986" s="21">
        <v>983.43773999999996</v>
      </c>
      <c r="CW986" s="21">
        <v>1029.27721</v>
      </c>
      <c r="CX986" s="21">
        <v>1070.37247</v>
      </c>
      <c r="CY986" s="21">
        <v>1007.39213</v>
      </c>
      <c r="CZ986" s="21">
        <v>1051.6467700000001</v>
      </c>
      <c r="DA986" s="21">
        <v>1060.17479</v>
      </c>
      <c r="DB986" s="21">
        <v>1109.59059</v>
      </c>
      <c r="DC986" s="21">
        <v>1154.3071</v>
      </c>
      <c r="DD986" s="21">
        <v>1085.9983199999999</v>
      </c>
      <c r="DE986" s="21">
        <v>1133.7330400000001</v>
      </c>
      <c r="DF986" s="21">
        <v>1374.7393999999999</v>
      </c>
      <c r="DG986" s="21">
        <v>1438.81737</v>
      </c>
      <c r="DH986" s="21">
        <v>1496.81673</v>
      </c>
      <c r="DI986" s="21">
        <v>1408.22504</v>
      </c>
      <c r="DJ986" s="21">
        <v>1470.1339499999999</v>
      </c>
      <c r="DK986" s="21">
        <v>585.53864999999996</v>
      </c>
      <c r="DL986" s="21">
        <v>612.83689000000004</v>
      </c>
      <c r="DM986" s="21">
        <v>635.81187999999997</v>
      </c>
      <c r="DN986" s="21">
        <v>599.80107999999996</v>
      </c>
      <c r="DO986" s="21">
        <v>626.09401000000003</v>
      </c>
      <c r="DP986" s="21">
        <v>284.34816999999998</v>
      </c>
      <c r="DQ986" s="21">
        <v>297.64672999999999</v>
      </c>
      <c r="DR986" s="21">
        <v>302.12450000000001</v>
      </c>
      <c r="DS986" s="21">
        <v>291.16284999999999</v>
      </c>
      <c r="DT986" s="21">
        <v>303.78602999999998</v>
      </c>
      <c r="DU986" s="21">
        <v>233.66380000000001</v>
      </c>
      <c r="DV986" s="21">
        <v>244.57064</v>
      </c>
      <c r="DW986" s="21">
        <v>249.76804999999999</v>
      </c>
      <c r="DX986" s="21">
        <v>239.35534000000001</v>
      </c>
      <c r="DY986" s="21">
        <v>249.67</v>
      </c>
      <c r="DZ986" s="21">
        <v>782.02464999999995</v>
      </c>
      <c r="EA986" s="21">
        <v>818.47666000000004</v>
      </c>
      <c r="EB986" s="21">
        <v>851.13036</v>
      </c>
      <c r="EC986" s="21">
        <v>801.07304999999997</v>
      </c>
      <c r="ED986" s="21">
        <v>836.26912000000004</v>
      </c>
    </row>
    <row r="987" spans="2:134" x14ac:dyDescent="0.25">
      <c r="B987" s="39" t="s">
        <v>1139</v>
      </c>
      <c r="C987" s="21">
        <v>82681.62298</v>
      </c>
      <c r="D987" s="21">
        <v>86510.100909999994</v>
      </c>
      <c r="E987" s="21">
        <v>90242.619609999994</v>
      </c>
      <c r="F987" s="21">
        <v>84651.650169999994</v>
      </c>
      <c r="G987" s="21">
        <v>88406.293290000001</v>
      </c>
      <c r="H987" s="21">
        <v>131579.76965999999</v>
      </c>
      <c r="I987" s="21">
        <v>137672.39629</v>
      </c>
      <c r="J987" s="21">
        <v>143612.37333</v>
      </c>
      <c r="K987" s="21">
        <v>134714.81054999999</v>
      </c>
      <c r="L987" s="21">
        <v>140689.96854999999</v>
      </c>
      <c r="M987" s="21">
        <v>109169.44867</v>
      </c>
      <c r="N987" s="21">
        <v>114224.5042</v>
      </c>
      <c r="O987" s="21">
        <v>119152.73729999999</v>
      </c>
      <c r="P987" s="21">
        <v>111770.55843999999</v>
      </c>
      <c r="Q987" s="21">
        <v>116728.1107</v>
      </c>
      <c r="R987" s="21">
        <v>896.49198000000001</v>
      </c>
      <c r="S987" s="21">
        <v>938.33732999999995</v>
      </c>
      <c r="T987" s="21">
        <v>960.27482999999995</v>
      </c>
      <c r="U987" s="21">
        <v>918.32854999999995</v>
      </c>
      <c r="V987" s="21">
        <v>958.06494999999995</v>
      </c>
      <c r="W987" s="21">
        <v>1157.0970600000001</v>
      </c>
      <c r="X987" s="21">
        <v>1211.0790199999999</v>
      </c>
      <c r="Y987" s="21">
        <v>1247.1453899999999</v>
      </c>
      <c r="Z987" s="21">
        <v>1185.2814000000001</v>
      </c>
      <c r="AA987" s="21">
        <v>1236.87264</v>
      </c>
      <c r="AB987" s="21">
        <v>107191.9776</v>
      </c>
      <c r="AC987" s="21">
        <v>112155.39365</v>
      </c>
      <c r="AD987" s="21">
        <v>116994.41841</v>
      </c>
      <c r="AE987" s="21">
        <v>109745.96398</v>
      </c>
      <c r="AF987" s="21">
        <v>114613.76414</v>
      </c>
      <c r="AG987" s="21">
        <v>-5.9000000000000003E-4</v>
      </c>
      <c r="AH987" s="21">
        <v>7.6000000000000004E-4</v>
      </c>
      <c r="AI987" s="21">
        <v>521.19844999999998</v>
      </c>
      <c r="AJ987" s="21">
        <v>545.60045000000002</v>
      </c>
      <c r="AK987" s="21">
        <v>551.71644000000003</v>
      </c>
      <c r="AL987" s="21">
        <v>533.70232999999996</v>
      </c>
      <c r="AM987" s="21">
        <v>556.81679999999994</v>
      </c>
      <c r="AN987" s="21">
        <v>719.99819000000002</v>
      </c>
      <c r="AO987" s="21">
        <v>753.67</v>
      </c>
      <c r="AP987" s="21">
        <v>769.88279999999997</v>
      </c>
      <c r="AQ987" s="21">
        <v>737.26089000000002</v>
      </c>
      <c r="AR987" s="21">
        <v>769.49986999999999</v>
      </c>
      <c r="AS987" s="21">
        <v>1362.0352700000001</v>
      </c>
      <c r="AT987" s="21">
        <v>1425.62194</v>
      </c>
      <c r="AU987" s="21">
        <v>1469.5325</v>
      </c>
      <c r="AV987" s="21">
        <v>1394.8362199999999</v>
      </c>
      <c r="AW987" s="21">
        <v>1456.3333</v>
      </c>
      <c r="AX987" s="21">
        <v>1856.3425500000001</v>
      </c>
      <c r="AY987" s="21">
        <v>1942.93514</v>
      </c>
      <c r="AZ987" s="21">
        <v>2011.7567300000001</v>
      </c>
      <c r="BA987" s="21">
        <v>1900.73505</v>
      </c>
      <c r="BB987" s="21">
        <v>1984.8504800000001</v>
      </c>
      <c r="BC987" s="21">
        <v>1949.0866799999999</v>
      </c>
      <c r="BD987" s="21">
        <v>2039.94382</v>
      </c>
      <c r="BE987" s="21">
        <v>2112.9381100000001</v>
      </c>
      <c r="BF987" s="21">
        <v>1996.0267100000001</v>
      </c>
      <c r="BG987" s="21">
        <v>2084.35511</v>
      </c>
      <c r="BH987" s="21">
        <v>5946.8042699999996</v>
      </c>
      <c r="BI987" s="21">
        <v>6225.1150799999996</v>
      </c>
      <c r="BJ987" s="21">
        <v>6496.4095100000004</v>
      </c>
      <c r="BK987" s="21">
        <v>6090.01602</v>
      </c>
      <c r="BL987" s="21">
        <v>6362.9127500000004</v>
      </c>
      <c r="BM987" s="21">
        <v>539.22477000000003</v>
      </c>
      <c r="BN987" s="21">
        <v>564.44615999999996</v>
      </c>
      <c r="BO987" s="21">
        <v>562.91015000000004</v>
      </c>
      <c r="BP987" s="21">
        <v>552.35910000000001</v>
      </c>
      <c r="BQ987" s="21">
        <v>575.58267000000001</v>
      </c>
      <c r="BR987" s="21">
        <v>1728.70649</v>
      </c>
      <c r="BS987" s="21">
        <v>1809.37381</v>
      </c>
      <c r="BT987" s="21">
        <v>1853.3656599999999</v>
      </c>
      <c r="BU987" s="21">
        <v>1770.3411000000001</v>
      </c>
      <c r="BV987" s="21">
        <v>1847.8023900000001</v>
      </c>
      <c r="BW987" s="21">
        <v>754.63490999999999</v>
      </c>
      <c r="BX987" s="21">
        <v>789.88086999999996</v>
      </c>
      <c r="BY987" s="21">
        <v>801.32903999999996</v>
      </c>
      <c r="BZ987" s="21">
        <v>773.01616000000001</v>
      </c>
      <c r="CA987" s="21">
        <v>806.13382999999999</v>
      </c>
      <c r="CB987" s="21">
        <v>752.15453000000002</v>
      </c>
      <c r="CC987" s="21">
        <v>787.28202999999996</v>
      </c>
      <c r="CD987" s="21">
        <v>800.38966000000005</v>
      </c>
      <c r="CE987" s="21">
        <v>770.47536000000002</v>
      </c>
      <c r="CF987" s="21">
        <v>803.60662000000002</v>
      </c>
      <c r="CG987" s="21">
        <v>1090.35329</v>
      </c>
      <c r="CH987" s="21">
        <v>1141.23714</v>
      </c>
      <c r="CI987" s="21">
        <v>1170.8407500000001</v>
      </c>
      <c r="CJ987" s="21">
        <v>1116.9119000000001</v>
      </c>
      <c r="CK987" s="21">
        <v>1165.3448699999999</v>
      </c>
      <c r="CL987" s="21">
        <v>1080.2056399999999</v>
      </c>
      <c r="CM987" s="21">
        <v>1130.6077399999999</v>
      </c>
      <c r="CN987" s="21">
        <v>1161.3017600000001</v>
      </c>
      <c r="CO987" s="21">
        <v>1106.5170800000001</v>
      </c>
      <c r="CP987" s="21">
        <v>1154.5279</v>
      </c>
      <c r="CQ987" s="21">
        <v>1127.0740599999999</v>
      </c>
      <c r="CR987" s="21">
        <v>1179.65959</v>
      </c>
      <c r="CS987" s="21">
        <v>1212.67624</v>
      </c>
      <c r="CT987" s="21">
        <v>1154.52711</v>
      </c>
      <c r="CU987" s="21">
        <v>1204.66263</v>
      </c>
      <c r="CV987" s="21">
        <v>1224.24188</v>
      </c>
      <c r="CW987" s="21">
        <v>1281.3511800000001</v>
      </c>
      <c r="CX987" s="21">
        <v>1320.00047</v>
      </c>
      <c r="CY987" s="21">
        <v>1254.0617299999999</v>
      </c>
      <c r="CZ987" s="21">
        <v>1308.63788</v>
      </c>
      <c r="DA987" s="21">
        <v>1215.4827700000001</v>
      </c>
      <c r="DB987" s="21">
        <v>1272.1868899999999</v>
      </c>
      <c r="DC987" s="21">
        <v>1310.55333</v>
      </c>
      <c r="DD987" s="21">
        <v>1245.08926</v>
      </c>
      <c r="DE987" s="21">
        <v>1299.3036500000001</v>
      </c>
      <c r="DF987" s="21">
        <v>1548.3897300000001</v>
      </c>
      <c r="DG987" s="21">
        <v>1620.6260400000001</v>
      </c>
      <c r="DH987" s="21">
        <v>1669.13735</v>
      </c>
      <c r="DI987" s="21">
        <v>1586.1051</v>
      </c>
      <c r="DJ987" s="21">
        <v>1655.1876600000001</v>
      </c>
      <c r="DK987" s="21">
        <v>932.20821000000001</v>
      </c>
      <c r="DL987" s="21">
        <v>975.70591000000002</v>
      </c>
      <c r="DM987" s="21">
        <v>1002.5611699999999</v>
      </c>
      <c r="DN987" s="21">
        <v>954.91476</v>
      </c>
      <c r="DO987" s="21">
        <v>996.40302999999994</v>
      </c>
      <c r="DP987" s="21">
        <v>709.41618000000005</v>
      </c>
      <c r="DQ987" s="21">
        <v>742.63666000000001</v>
      </c>
      <c r="DR987" s="21">
        <v>743.07650000000001</v>
      </c>
      <c r="DS987" s="21">
        <v>726.41540999999995</v>
      </c>
      <c r="DT987" s="21">
        <v>757.52340000000004</v>
      </c>
      <c r="DU987" s="21">
        <v>681.88319000000001</v>
      </c>
      <c r="DV987" s="21">
        <v>713.73437999999999</v>
      </c>
      <c r="DW987" s="21">
        <v>723.94487000000004</v>
      </c>
      <c r="DX987" s="21">
        <v>698.49237000000005</v>
      </c>
      <c r="DY987" s="21">
        <v>728.43510000000003</v>
      </c>
      <c r="DZ987" s="21">
        <v>957.54749000000004</v>
      </c>
      <c r="EA987" s="21">
        <v>1002.21951</v>
      </c>
      <c r="EB987" s="21">
        <v>1032.11329</v>
      </c>
      <c r="EC987" s="21">
        <v>980.87125000000003</v>
      </c>
      <c r="ED987" s="21">
        <v>1023.56605</v>
      </c>
    </row>
    <row r="988" spans="2:134" x14ac:dyDescent="0.25">
      <c r="B988" s="39" t="s">
        <v>1140</v>
      </c>
      <c r="C988" s="21">
        <v>19952.115590000001</v>
      </c>
      <c r="D988" s="21">
        <v>20875.975470000001</v>
      </c>
      <c r="E988" s="21">
        <v>21776.679179999999</v>
      </c>
      <c r="F988" s="21">
        <v>20427.50793</v>
      </c>
      <c r="G988" s="21">
        <v>21333.55054</v>
      </c>
      <c r="H988" s="21">
        <v>33578.6584</v>
      </c>
      <c r="I988" s="21">
        <v>35133.473610000001</v>
      </c>
      <c r="J988" s="21">
        <v>36649.33324</v>
      </c>
      <c r="K988" s="21">
        <v>34378.70895</v>
      </c>
      <c r="L988" s="21">
        <v>35903.546609999998</v>
      </c>
      <c r="M988" s="21">
        <v>28361.56221</v>
      </c>
      <c r="N988" s="21">
        <v>29674.835050000002</v>
      </c>
      <c r="O988" s="21">
        <v>30955.160189999999</v>
      </c>
      <c r="P988" s="21">
        <v>29037.31479</v>
      </c>
      <c r="Q988" s="21">
        <v>30325.256870000001</v>
      </c>
      <c r="R988" s="21">
        <v>168.32925</v>
      </c>
      <c r="S988" s="21">
        <v>176.15194</v>
      </c>
      <c r="T988" s="21">
        <v>179.66194999999999</v>
      </c>
      <c r="U988" s="21">
        <v>172.43244000000001</v>
      </c>
      <c r="V988" s="21">
        <v>179.90067999999999</v>
      </c>
      <c r="W988" s="21">
        <v>283.88161000000002</v>
      </c>
      <c r="X988" s="21">
        <v>297.09035</v>
      </c>
      <c r="Y988" s="21">
        <v>306.45022</v>
      </c>
      <c r="Z988" s="21">
        <v>290.79915999999997</v>
      </c>
      <c r="AA988" s="21">
        <v>303.51132000000001</v>
      </c>
      <c r="AB988" s="21">
        <v>27695.585340000001</v>
      </c>
      <c r="AC988" s="21">
        <v>28978.001390000001</v>
      </c>
      <c r="AD988" s="21">
        <v>30228.278010000002</v>
      </c>
      <c r="AE988" s="21">
        <v>28355.46819</v>
      </c>
      <c r="AF988" s="21">
        <v>29613.179609999999</v>
      </c>
      <c r="AG988" s="21">
        <v>-9.5299999999999996E-2</v>
      </c>
      <c r="AH988" s="21">
        <v>-9.2499999999999999E-2</v>
      </c>
      <c r="AI988" s="21">
        <v>95.091130000000007</v>
      </c>
      <c r="AJ988" s="21">
        <v>99.514840000000007</v>
      </c>
      <c r="AK988" s="21">
        <v>99.981539999999995</v>
      </c>
      <c r="AL988" s="21">
        <v>97.375889999999998</v>
      </c>
      <c r="AM988" s="21">
        <v>101.59894</v>
      </c>
      <c r="AN988" s="21">
        <v>129.46002999999999</v>
      </c>
      <c r="AO988" s="21">
        <v>135.48795000000001</v>
      </c>
      <c r="AP988" s="21">
        <v>137.75545</v>
      </c>
      <c r="AQ988" s="21">
        <v>132.56720999999999</v>
      </c>
      <c r="AR988" s="21">
        <v>138.36751000000001</v>
      </c>
      <c r="AS988" s="21">
        <v>288.65255000000002</v>
      </c>
      <c r="AT988" s="21">
        <v>302.09902</v>
      </c>
      <c r="AU988" s="21">
        <v>311.29264999999998</v>
      </c>
      <c r="AV988" s="21">
        <v>295.60748000000001</v>
      </c>
      <c r="AW988" s="21">
        <v>308.67149000000001</v>
      </c>
      <c r="AX988" s="21">
        <v>459.61864000000003</v>
      </c>
      <c r="AY988" s="21">
        <v>481.02999</v>
      </c>
      <c r="AZ988" s="21">
        <v>498.53307000000001</v>
      </c>
      <c r="BA988" s="21">
        <v>470.61288000000002</v>
      </c>
      <c r="BB988" s="21">
        <v>491.48638999999997</v>
      </c>
      <c r="BC988" s="21">
        <v>246.72404</v>
      </c>
      <c r="BD988" s="21">
        <v>258.20434999999998</v>
      </c>
      <c r="BE988" s="21">
        <v>266.06790000000001</v>
      </c>
      <c r="BF988" s="21">
        <v>252.66900000000001</v>
      </c>
      <c r="BG988" s="21">
        <v>263.82145000000003</v>
      </c>
      <c r="BH988" s="21">
        <v>-4228.2762300000004</v>
      </c>
      <c r="BI988" s="21">
        <v>-4426.1598199999999</v>
      </c>
      <c r="BJ988" s="21">
        <v>-4619.05465</v>
      </c>
      <c r="BK988" s="21">
        <v>-4330.1021499999997</v>
      </c>
      <c r="BL988" s="21">
        <v>-4524.1362399999998</v>
      </c>
      <c r="BM988" s="21">
        <v>112.56816000000001</v>
      </c>
      <c r="BN988" s="21">
        <v>117.78861999999999</v>
      </c>
      <c r="BO988" s="21">
        <v>117.20039</v>
      </c>
      <c r="BP988" s="21">
        <v>115.31444999999999</v>
      </c>
      <c r="BQ988" s="21">
        <v>120.20784999999999</v>
      </c>
      <c r="BR988" s="21">
        <v>334.33882</v>
      </c>
      <c r="BS988" s="21">
        <v>349.88405999999998</v>
      </c>
      <c r="BT988" s="21">
        <v>357.52382999999998</v>
      </c>
      <c r="BU988" s="21">
        <v>342.39800000000002</v>
      </c>
      <c r="BV988" s="21">
        <v>357.41027000000003</v>
      </c>
      <c r="BW988" s="21">
        <v>133.50851</v>
      </c>
      <c r="BX988" s="21">
        <v>139.71009000000001</v>
      </c>
      <c r="BY988" s="21">
        <v>140.74574000000001</v>
      </c>
      <c r="BZ988" s="21">
        <v>136.76425</v>
      </c>
      <c r="CA988" s="21">
        <v>142.63319000000001</v>
      </c>
      <c r="CB988" s="21">
        <v>131.19895</v>
      </c>
      <c r="CC988" s="21">
        <v>137.28935000000001</v>
      </c>
      <c r="CD988" s="21">
        <v>138.59923000000001</v>
      </c>
      <c r="CE988" s="21">
        <v>134.39804000000001</v>
      </c>
      <c r="CF988" s="21">
        <v>140.17464000000001</v>
      </c>
      <c r="CG988" s="21">
        <v>232.74546000000001</v>
      </c>
      <c r="CH988" s="21">
        <v>243.56813</v>
      </c>
      <c r="CI988" s="21">
        <v>249.79172</v>
      </c>
      <c r="CJ988" s="21">
        <v>238.41794999999999</v>
      </c>
      <c r="CK988" s="21">
        <v>248.78667999999999</v>
      </c>
      <c r="CL988" s="21">
        <v>225.69871000000001</v>
      </c>
      <c r="CM988" s="21">
        <v>236.20017999999999</v>
      </c>
      <c r="CN988" s="21">
        <v>242.44757999999999</v>
      </c>
      <c r="CO988" s="21">
        <v>231.19941</v>
      </c>
      <c r="CP988" s="21">
        <v>241.26773</v>
      </c>
      <c r="CQ988" s="21">
        <v>247.40328</v>
      </c>
      <c r="CR988" s="21">
        <v>258.91645999999997</v>
      </c>
      <c r="CS988" s="21">
        <v>266.21001999999999</v>
      </c>
      <c r="CT988" s="21">
        <v>253.43263999999999</v>
      </c>
      <c r="CU988" s="21">
        <v>264.48379</v>
      </c>
      <c r="CV988" s="21">
        <v>299.06545</v>
      </c>
      <c r="CW988" s="21">
        <v>312.98678000000001</v>
      </c>
      <c r="CX988" s="21">
        <v>322.94024999999999</v>
      </c>
      <c r="CY988" s="21">
        <v>306.35300999999998</v>
      </c>
      <c r="CZ988" s="21">
        <v>319.74865</v>
      </c>
      <c r="DA988" s="21">
        <v>246.33306999999999</v>
      </c>
      <c r="DB988" s="21">
        <v>257.79176000000001</v>
      </c>
      <c r="DC988" s="21">
        <v>265.29764999999998</v>
      </c>
      <c r="DD988" s="21">
        <v>252.33608000000001</v>
      </c>
      <c r="DE988" s="21">
        <v>263.34073999999998</v>
      </c>
      <c r="DF988" s="21">
        <v>289.93801000000002</v>
      </c>
      <c r="DG988" s="21">
        <v>303.42271</v>
      </c>
      <c r="DH988" s="21">
        <v>311.78883999999999</v>
      </c>
      <c r="DI988" s="21">
        <v>297.00391999999999</v>
      </c>
      <c r="DJ988" s="21">
        <v>309.94857999999999</v>
      </c>
      <c r="DK988" s="21">
        <v>225.95182</v>
      </c>
      <c r="DL988" s="21">
        <v>236.46279999999999</v>
      </c>
      <c r="DM988" s="21">
        <v>243.38585</v>
      </c>
      <c r="DN988" s="21">
        <v>231.45805999999999</v>
      </c>
      <c r="DO988" s="21">
        <v>241.55851999999999</v>
      </c>
      <c r="DP988" s="21">
        <v>142.70415</v>
      </c>
      <c r="DQ988" s="21">
        <v>149.33309</v>
      </c>
      <c r="DR988" s="21">
        <v>148.83611999999999</v>
      </c>
      <c r="DS988" s="21">
        <v>146.12988000000001</v>
      </c>
      <c r="DT988" s="21">
        <v>152.42222000000001</v>
      </c>
      <c r="DU988" s="21">
        <v>117.49741</v>
      </c>
      <c r="DV988" s="21">
        <v>122.95</v>
      </c>
      <c r="DW988" s="21">
        <v>123.70189999999999</v>
      </c>
      <c r="DX988" s="21">
        <v>120.36274</v>
      </c>
      <c r="DY988" s="21">
        <v>125.51723</v>
      </c>
      <c r="DZ988" s="21">
        <v>224.93980999999999</v>
      </c>
      <c r="EA988" s="21">
        <v>235.40548000000001</v>
      </c>
      <c r="EB988" s="21">
        <v>242.68991</v>
      </c>
      <c r="EC988" s="21">
        <v>230.42115999999999</v>
      </c>
      <c r="ED988" s="21">
        <v>240.48493999999999</v>
      </c>
    </row>
    <row r="989" spans="2:134" x14ac:dyDescent="0.25">
      <c r="B989" s="39" t="s">
        <v>1141</v>
      </c>
      <c r="C989" s="21">
        <v>-49364.140720000003</v>
      </c>
      <c r="D989" s="21">
        <v>-51649.890760000002</v>
      </c>
      <c r="E989" s="21">
        <v>-53878.349419999999</v>
      </c>
      <c r="F989" s="21">
        <v>-50540.323479999999</v>
      </c>
      <c r="G989" s="21">
        <v>-52781.991269999999</v>
      </c>
      <c r="H989" s="21">
        <v>-76178.339670000001</v>
      </c>
      <c r="I989" s="21">
        <v>-79705.676600000006</v>
      </c>
      <c r="J989" s="21">
        <v>-83144.636790000004</v>
      </c>
      <c r="K989" s="21">
        <v>-77993.377120000005</v>
      </c>
      <c r="L989" s="21">
        <v>-81452.705379999999</v>
      </c>
      <c r="M989" s="21">
        <v>-58806.105479999998</v>
      </c>
      <c r="N989" s="21">
        <v>-61529.102910000001</v>
      </c>
      <c r="O989" s="21">
        <v>-64183.78514</v>
      </c>
      <c r="P989" s="21">
        <v>-60207.24048</v>
      </c>
      <c r="Q989" s="21">
        <v>-62877.716009999996</v>
      </c>
      <c r="R989" s="21">
        <v>-668.52296999999999</v>
      </c>
      <c r="S989" s="21">
        <v>-699.72991000000002</v>
      </c>
      <c r="T989" s="21">
        <v>-715.43517999999995</v>
      </c>
      <c r="U989" s="21">
        <v>-684.80673000000002</v>
      </c>
      <c r="V989" s="21">
        <v>-714.41468999999995</v>
      </c>
      <c r="W989" s="21">
        <v>-698.00924999999995</v>
      </c>
      <c r="X989" s="21">
        <v>-730.58486000000005</v>
      </c>
      <c r="Y989" s="21">
        <v>-749.26901999999995</v>
      </c>
      <c r="Z989" s="21">
        <v>-715.01124000000004</v>
      </c>
      <c r="AA989" s="21">
        <v>-746.0095</v>
      </c>
      <c r="AB989" s="21">
        <v>-57911.245629999998</v>
      </c>
      <c r="AC989" s="21">
        <v>-60592.767260000001</v>
      </c>
      <c r="AD989" s="21">
        <v>-63207.085590000002</v>
      </c>
      <c r="AE989" s="21">
        <v>-59291.055350000002</v>
      </c>
      <c r="AF989" s="21">
        <v>-61920.919800000003</v>
      </c>
      <c r="AG989" s="21">
        <v>-5.9000000000000003E-4</v>
      </c>
      <c r="AH989" s="21">
        <v>7.6000000000000004E-4</v>
      </c>
      <c r="AI989" s="21">
        <v>-401.35813999999999</v>
      </c>
      <c r="AJ989" s="21">
        <v>-420.14956999999998</v>
      </c>
      <c r="AK989" s="21">
        <v>-424.50911000000002</v>
      </c>
      <c r="AL989" s="21">
        <v>-410.98525000000001</v>
      </c>
      <c r="AM989" s="21">
        <v>-428.77406000000002</v>
      </c>
      <c r="AN989" s="21">
        <v>-583.92398000000003</v>
      </c>
      <c r="AO989" s="21">
        <v>-611.22970999999995</v>
      </c>
      <c r="AP989" s="21">
        <v>-624.77293999999995</v>
      </c>
      <c r="AQ989" s="21">
        <v>-597.92250000000001</v>
      </c>
      <c r="AR989" s="21">
        <v>-624.08870000000002</v>
      </c>
      <c r="AS989" s="21">
        <v>-759.58849999999995</v>
      </c>
      <c r="AT989" s="21">
        <v>-795.06311000000005</v>
      </c>
      <c r="AU989" s="21">
        <v>-815.52520000000004</v>
      </c>
      <c r="AV989" s="21">
        <v>-777.87959000000001</v>
      </c>
      <c r="AW989" s="21">
        <v>-812.00859000000003</v>
      </c>
      <c r="AX989" s="21">
        <v>-1120.3237899999999</v>
      </c>
      <c r="AY989" s="21">
        <v>-1172.59196</v>
      </c>
      <c r="AZ989" s="21">
        <v>-1211.4996699999999</v>
      </c>
      <c r="BA989" s="21">
        <v>-1147.1138000000001</v>
      </c>
      <c r="BB989" s="21">
        <v>-1197.7726299999999</v>
      </c>
      <c r="BC989" s="21">
        <v>-1257.56059</v>
      </c>
      <c r="BD989" s="21">
        <v>-1316.1881599999999</v>
      </c>
      <c r="BE989" s="21">
        <v>-1361.33086</v>
      </c>
      <c r="BF989" s="21">
        <v>-1287.84512</v>
      </c>
      <c r="BG989" s="21">
        <v>-1344.75452</v>
      </c>
      <c r="BH989" s="21">
        <v>-1801.50902</v>
      </c>
      <c r="BI989" s="21">
        <v>-1885.8197600000001</v>
      </c>
      <c r="BJ989" s="21">
        <v>-1968.00497</v>
      </c>
      <c r="BK989" s="21">
        <v>-1844.89321</v>
      </c>
      <c r="BL989" s="21">
        <v>-1927.5638200000001</v>
      </c>
      <c r="BM989" s="21">
        <v>-423.49274000000003</v>
      </c>
      <c r="BN989" s="21">
        <v>-443.30119000000002</v>
      </c>
      <c r="BO989" s="21">
        <v>-442.03260999999998</v>
      </c>
      <c r="BP989" s="21">
        <v>-433.80810000000002</v>
      </c>
      <c r="BQ989" s="21">
        <v>-452.04716999999999</v>
      </c>
      <c r="BR989" s="21">
        <v>-1218.3751600000001</v>
      </c>
      <c r="BS989" s="21">
        <v>-1275.2366999999999</v>
      </c>
      <c r="BT989" s="21">
        <v>-1303.4407100000001</v>
      </c>
      <c r="BU989" s="21">
        <v>-1247.71552</v>
      </c>
      <c r="BV989" s="21">
        <v>-1302.1963699999999</v>
      </c>
      <c r="BW989" s="21">
        <v>-601.62946999999997</v>
      </c>
      <c r="BX989" s="21">
        <v>-629.72798</v>
      </c>
      <c r="BY989" s="21">
        <v>-639.19354999999996</v>
      </c>
      <c r="BZ989" s="21">
        <v>-616.28385000000003</v>
      </c>
      <c r="CA989" s="21">
        <v>-642.70356000000004</v>
      </c>
      <c r="CB989" s="21">
        <v>-666.43749000000003</v>
      </c>
      <c r="CC989" s="21">
        <v>-697.55339000000004</v>
      </c>
      <c r="CD989" s="21">
        <v>-711.47959000000003</v>
      </c>
      <c r="CE989" s="21">
        <v>-682.67044999999996</v>
      </c>
      <c r="CF989" s="21">
        <v>-712.12166999999999</v>
      </c>
      <c r="CG989" s="21">
        <v>-727.82448999999997</v>
      </c>
      <c r="CH989" s="21">
        <v>-761.79876999999999</v>
      </c>
      <c r="CI989" s="21">
        <v>-779.21463000000006</v>
      </c>
      <c r="CJ989" s="21">
        <v>-745.55271000000005</v>
      </c>
      <c r="CK989" s="21">
        <v>-777.78842999999995</v>
      </c>
      <c r="CL989" s="21">
        <v>-751.25760000000002</v>
      </c>
      <c r="CM989" s="21">
        <v>-786.31664999999998</v>
      </c>
      <c r="CN989" s="21">
        <v>-806.07866999999999</v>
      </c>
      <c r="CO989" s="21">
        <v>-769.55659000000003</v>
      </c>
      <c r="CP989" s="21">
        <v>-802.88149999999996</v>
      </c>
      <c r="CQ989" s="21">
        <v>-656.42515000000003</v>
      </c>
      <c r="CR989" s="21">
        <v>-687.06518000000005</v>
      </c>
      <c r="CS989" s="21">
        <v>-702.47861</v>
      </c>
      <c r="CT989" s="21">
        <v>-672.41422999999998</v>
      </c>
      <c r="CU989" s="21">
        <v>-701.45344</v>
      </c>
      <c r="CV989" s="21">
        <v>-769.71623999999997</v>
      </c>
      <c r="CW989" s="21">
        <v>-805.63190999999995</v>
      </c>
      <c r="CX989" s="21">
        <v>-827.25842</v>
      </c>
      <c r="CY989" s="21">
        <v>-788.46483999999998</v>
      </c>
      <c r="CZ989" s="21">
        <v>-822.66639999999995</v>
      </c>
      <c r="DA989" s="21">
        <v>-780.23680999999999</v>
      </c>
      <c r="DB989" s="21">
        <v>-816.64503999999999</v>
      </c>
      <c r="DC989" s="21">
        <v>-838.86540000000002</v>
      </c>
      <c r="DD989" s="21">
        <v>-799.24167999999997</v>
      </c>
      <c r="DE989" s="21">
        <v>-833.94636000000003</v>
      </c>
      <c r="DF989" s="21">
        <v>-1005.81413</v>
      </c>
      <c r="DG989" s="21">
        <v>-1052.74893</v>
      </c>
      <c r="DH989" s="21">
        <v>-1081.3248599999999</v>
      </c>
      <c r="DI989" s="21">
        <v>-1030.31357</v>
      </c>
      <c r="DJ989" s="21">
        <v>-1075.07629</v>
      </c>
      <c r="DK989" s="21">
        <v>-672.34574999999995</v>
      </c>
      <c r="DL989" s="21">
        <v>-703.72135000000003</v>
      </c>
      <c r="DM989" s="21">
        <v>-722.19695999999999</v>
      </c>
      <c r="DN989" s="21">
        <v>-688.72262999999998</v>
      </c>
      <c r="DO989" s="21">
        <v>-718.61210000000005</v>
      </c>
      <c r="DP989" s="21">
        <v>-551.80304000000001</v>
      </c>
      <c r="DQ989" s="21">
        <v>-577.64250000000004</v>
      </c>
      <c r="DR989" s="21">
        <v>-577.55413999999996</v>
      </c>
      <c r="DS989" s="21">
        <v>-565.02233000000001</v>
      </c>
      <c r="DT989" s="21">
        <v>-589.20781999999997</v>
      </c>
      <c r="DU989" s="21">
        <v>-606.88481999999999</v>
      </c>
      <c r="DV989" s="21">
        <v>-635.22434999999996</v>
      </c>
      <c r="DW989" s="21">
        <v>-646.64616000000001</v>
      </c>
      <c r="DX989" s="21">
        <v>-621.66720999999995</v>
      </c>
      <c r="DY989" s="21">
        <v>-648.41560000000004</v>
      </c>
      <c r="DZ989" s="21">
        <v>-544.79381000000001</v>
      </c>
      <c r="EA989" s="21">
        <v>-570.22112000000004</v>
      </c>
      <c r="EB989" s="21">
        <v>-584.17591000000004</v>
      </c>
      <c r="EC989" s="21">
        <v>-558.06380000000001</v>
      </c>
      <c r="ED989" s="21">
        <v>-582.23128999999994</v>
      </c>
    </row>
    <row r="990" spans="2:134" x14ac:dyDescent="0.25">
      <c r="B990" s="39" t="s">
        <v>1142</v>
      </c>
      <c r="C990" s="21">
        <v>16827.59028</v>
      </c>
      <c r="D990" s="21">
        <v>17606.77259</v>
      </c>
      <c r="E990" s="21">
        <v>18366.425019999999</v>
      </c>
      <c r="F990" s="21">
        <v>17228.535609999999</v>
      </c>
      <c r="G990" s="21">
        <v>17992.690859999999</v>
      </c>
      <c r="H990" s="21">
        <v>22866.200110000002</v>
      </c>
      <c r="I990" s="21">
        <v>23924.989160000001</v>
      </c>
      <c r="J990" s="21">
        <v>24957.250459999999</v>
      </c>
      <c r="K990" s="21">
        <v>23411.013889999998</v>
      </c>
      <c r="L990" s="21">
        <v>24449.389009999999</v>
      </c>
      <c r="M990" s="21">
        <v>16097.22581</v>
      </c>
      <c r="N990" s="21">
        <v>16842.602579999999</v>
      </c>
      <c r="O990" s="21">
        <v>17569.279149999998</v>
      </c>
      <c r="P990" s="21">
        <v>16480.763989999999</v>
      </c>
      <c r="Q990" s="21">
        <v>17211.763729999999</v>
      </c>
      <c r="R990" s="21">
        <v>29.229679999999998</v>
      </c>
      <c r="S990" s="21">
        <v>30.59667</v>
      </c>
      <c r="T990" s="21">
        <v>30.398240000000001</v>
      </c>
      <c r="U990" s="21">
        <v>29.94164</v>
      </c>
      <c r="V990" s="21">
        <v>31.20459</v>
      </c>
      <c r="W990" s="21">
        <v>4.6828000000000003</v>
      </c>
      <c r="X990" s="21">
        <v>4.90557</v>
      </c>
      <c r="Y990" s="21">
        <v>3.7168700000000001</v>
      </c>
      <c r="Z990" s="21">
        <v>4.7968599999999997</v>
      </c>
      <c r="AA990" s="21">
        <v>4.9548800000000002</v>
      </c>
      <c r="AB990" s="21">
        <v>15909.058419999999</v>
      </c>
      <c r="AC990" s="21">
        <v>16645.71127</v>
      </c>
      <c r="AD990" s="21">
        <v>17363.902399999999</v>
      </c>
      <c r="AE990" s="21">
        <v>16288.112150000001</v>
      </c>
      <c r="AF990" s="21">
        <v>17010.57402</v>
      </c>
      <c r="AG990" s="21">
        <v>-5.9000000000000003E-4</v>
      </c>
      <c r="AH990" s="21">
        <v>7.6000000000000004E-4</v>
      </c>
      <c r="AI990" s="21">
        <v>-3.9120300000000001</v>
      </c>
      <c r="AJ990" s="21">
        <v>-4.0898700000000003</v>
      </c>
      <c r="AK990" s="21">
        <v>-5.65334</v>
      </c>
      <c r="AL990" s="21">
        <v>-4.0048899999999996</v>
      </c>
      <c r="AM990" s="21">
        <v>-4.2389900000000003</v>
      </c>
      <c r="AN990" s="21">
        <v>54.148569999999999</v>
      </c>
      <c r="AO990" s="21">
        <v>56.681049999999999</v>
      </c>
      <c r="AP990" s="21">
        <v>57.842770000000002</v>
      </c>
      <c r="AQ990" s="21">
        <v>55.447699999999998</v>
      </c>
      <c r="AR990" s="21">
        <v>57.872689999999999</v>
      </c>
      <c r="AS990" s="21">
        <v>35.304389999999998</v>
      </c>
      <c r="AT990" s="21">
        <v>36.955800000000004</v>
      </c>
      <c r="AU990" s="21">
        <v>37.15672</v>
      </c>
      <c r="AV990" s="21">
        <v>36.155549999999998</v>
      </c>
      <c r="AW990" s="21">
        <v>37.712890000000002</v>
      </c>
      <c r="AX990" s="21">
        <v>-174.24268000000001</v>
      </c>
      <c r="AY990" s="21">
        <v>-182.36116999999999</v>
      </c>
      <c r="AZ990" s="21">
        <v>-191.45446999999999</v>
      </c>
      <c r="BA990" s="21">
        <v>-178.40857</v>
      </c>
      <c r="BB990" s="21">
        <v>-186.41088999999999</v>
      </c>
      <c r="BC990" s="21">
        <v>-313.79860000000002</v>
      </c>
      <c r="BD990" s="21">
        <v>-328.41347999999999</v>
      </c>
      <c r="BE990" s="21">
        <v>-343.81346000000002</v>
      </c>
      <c r="BF990" s="21">
        <v>-321.35485999999997</v>
      </c>
      <c r="BG990" s="21">
        <v>-335.72906</v>
      </c>
      <c r="BH990" s="21">
        <v>12515.55438</v>
      </c>
      <c r="BI990" s="21">
        <v>13101.28311</v>
      </c>
      <c r="BJ990" s="21">
        <v>13672.245269999999</v>
      </c>
      <c r="BK990" s="21">
        <v>12816.955669999999</v>
      </c>
      <c r="BL990" s="21">
        <v>13391.29</v>
      </c>
      <c r="BM990" s="21">
        <v>15.096</v>
      </c>
      <c r="BN990" s="21">
        <v>15.806050000000001</v>
      </c>
      <c r="BO990" s="21">
        <v>14.40517</v>
      </c>
      <c r="BP990" s="21">
        <v>15.463710000000001</v>
      </c>
      <c r="BQ990" s="21">
        <v>16.061109999999999</v>
      </c>
      <c r="BR990" s="21">
        <v>22.56596</v>
      </c>
      <c r="BS990" s="21">
        <v>23.62688</v>
      </c>
      <c r="BT990" s="21">
        <v>21.950980000000001</v>
      </c>
      <c r="BU990" s="21">
        <v>23.111370000000001</v>
      </c>
      <c r="BV990" s="21">
        <v>24.031829999999999</v>
      </c>
      <c r="BW990" s="21">
        <v>8.0591100000000004</v>
      </c>
      <c r="BX990" s="21">
        <v>8.4403900000000007</v>
      </c>
      <c r="BY990" s="21">
        <v>6.9439200000000003</v>
      </c>
      <c r="BZ990" s="21">
        <v>8.2554099999999995</v>
      </c>
      <c r="CA990" s="21">
        <v>8.54589</v>
      </c>
      <c r="CB990" s="21">
        <v>85.939120000000003</v>
      </c>
      <c r="CC990" s="21">
        <v>89.949039999999997</v>
      </c>
      <c r="CD990" s="21">
        <v>92.237160000000003</v>
      </c>
      <c r="CE990" s="21">
        <v>88.032409999999999</v>
      </c>
      <c r="CF990" s="21">
        <v>91.854370000000003</v>
      </c>
      <c r="CG990" s="21">
        <v>5.58127</v>
      </c>
      <c r="CH990" s="21">
        <v>5.84673</v>
      </c>
      <c r="CI990" s="21">
        <v>4.4343899999999996</v>
      </c>
      <c r="CJ990" s="21">
        <v>5.7172099999999997</v>
      </c>
      <c r="CK990" s="21">
        <v>5.9055400000000002</v>
      </c>
      <c r="CL990" s="21">
        <v>11.83103</v>
      </c>
      <c r="CM990" s="21">
        <v>12.387079999999999</v>
      </c>
      <c r="CN990" s="21">
        <v>11.39118</v>
      </c>
      <c r="CO990" s="21">
        <v>12.119210000000001</v>
      </c>
      <c r="CP990" s="21">
        <v>12.59295</v>
      </c>
      <c r="CQ990" s="21">
        <v>35.353700000000003</v>
      </c>
      <c r="CR990" s="21">
        <v>37.005760000000002</v>
      </c>
      <c r="CS990" s="21">
        <v>37.121859999999998</v>
      </c>
      <c r="CT990" s="21">
        <v>36.214840000000002</v>
      </c>
      <c r="CU990" s="21">
        <v>37.752859999999998</v>
      </c>
      <c r="CV990" s="21">
        <v>-24.146149999999999</v>
      </c>
      <c r="CW990" s="21">
        <v>-25.266760000000001</v>
      </c>
      <c r="CX990" s="21">
        <v>-27.847200000000001</v>
      </c>
      <c r="CY990" s="21">
        <v>-24.734290000000001</v>
      </c>
      <c r="CZ990" s="21">
        <v>-25.883849999999999</v>
      </c>
      <c r="DA990" s="21">
        <v>-50.087090000000003</v>
      </c>
      <c r="DB990" s="21">
        <v>-52.416229999999999</v>
      </c>
      <c r="DC990" s="21">
        <v>-56.201039999999999</v>
      </c>
      <c r="DD990" s="21">
        <v>-51.307110000000002</v>
      </c>
      <c r="DE990" s="21">
        <v>-53.627450000000003</v>
      </c>
      <c r="DF990" s="21">
        <v>-71.082040000000006</v>
      </c>
      <c r="DG990" s="21">
        <v>-74.388040000000004</v>
      </c>
      <c r="DH990" s="21">
        <v>-79.579049999999995</v>
      </c>
      <c r="DI990" s="21">
        <v>-72.813450000000003</v>
      </c>
      <c r="DJ990" s="21">
        <v>-76.097070000000002</v>
      </c>
      <c r="DK990" s="21">
        <v>20.42905</v>
      </c>
      <c r="DL990" s="21">
        <v>21.385149999999999</v>
      </c>
      <c r="DM990" s="21">
        <v>21.032550000000001</v>
      </c>
      <c r="DN990" s="21">
        <v>20.926649999999999</v>
      </c>
      <c r="DO990" s="21">
        <v>21.801659999999998</v>
      </c>
      <c r="DP990" s="21">
        <v>9.8588199999999997</v>
      </c>
      <c r="DQ990" s="21">
        <v>10.327719999999999</v>
      </c>
      <c r="DR990" s="21">
        <v>8.2681100000000001</v>
      </c>
      <c r="DS990" s="21">
        <v>10.096819999999999</v>
      </c>
      <c r="DT990" s="21">
        <v>10.448219999999999</v>
      </c>
      <c r="DU990" s="21">
        <v>50.739820000000002</v>
      </c>
      <c r="DV990" s="21">
        <v>53.109490000000001</v>
      </c>
      <c r="DW990" s="21">
        <v>53.780149999999999</v>
      </c>
      <c r="DX990" s="21">
        <v>51.975729999999999</v>
      </c>
      <c r="DY990" s="21">
        <v>54.204970000000003</v>
      </c>
      <c r="DZ990" s="21">
        <v>16.889289999999999</v>
      </c>
      <c r="EA990" s="21">
        <v>17.680009999999999</v>
      </c>
      <c r="EB990" s="21">
        <v>17.309080000000002</v>
      </c>
      <c r="EC990" s="21">
        <v>17.30067</v>
      </c>
      <c r="ED990" s="21">
        <v>18.020109999999999</v>
      </c>
    </row>
    <row r="991" spans="2:134" x14ac:dyDescent="0.25">
      <c r="B991" s="39" t="s">
        <v>1143</v>
      </c>
      <c r="C991" s="21">
        <v>13075.50476</v>
      </c>
      <c r="D991" s="21">
        <v>13680.95104</v>
      </c>
      <c r="E991" s="21">
        <v>14271.22206</v>
      </c>
      <c r="F991" s="21">
        <v>13387.0504</v>
      </c>
      <c r="G991" s="21">
        <v>13980.820239999999</v>
      </c>
      <c r="H991" s="21">
        <v>10849.15501</v>
      </c>
      <c r="I991" s="21">
        <v>11351.51074</v>
      </c>
      <c r="J991" s="21">
        <v>11841.28004</v>
      </c>
      <c r="K991" s="21">
        <v>11107.648740000001</v>
      </c>
      <c r="L991" s="21">
        <v>11600.318810000001</v>
      </c>
      <c r="M991" s="21">
        <v>5839.4521299999997</v>
      </c>
      <c r="N991" s="21">
        <v>6109.8460500000001</v>
      </c>
      <c r="O991" s="21">
        <v>6373.4562599999999</v>
      </c>
      <c r="P991" s="21">
        <v>5978.5849799999996</v>
      </c>
      <c r="Q991" s="21">
        <v>6243.7634600000001</v>
      </c>
      <c r="R991" s="21">
        <v>20.394850000000002</v>
      </c>
      <c r="S991" s="21">
        <v>21.34545</v>
      </c>
      <c r="T991" s="21">
        <v>22.701219999999999</v>
      </c>
      <c r="U991" s="21">
        <v>20.89162</v>
      </c>
      <c r="V991" s="21">
        <v>21.81635</v>
      </c>
      <c r="W991" s="21">
        <v>-62.984439999999999</v>
      </c>
      <c r="X991" s="21">
        <v>-65.918949999999995</v>
      </c>
      <c r="Y991" s="21">
        <v>-68.508229999999998</v>
      </c>
      <c r="Z991" s="21">
        <v>-64.518609999999995</v>
      </c>
      <c r="AA991" s="21">
        <v>-67.365309999999994</v>
      </c>
      <c r="AB991" s="21">
        <v>5693.7275900000004</v>
      </c>
      <c r="AC991" s="21">
        <v>5957.3698800000002</v>
      </c>
      <c r="AD991" s="21">
        <v>6214.4048700000003</v>
      </c>
      <c r="AE991" s="21">
        <v>5829.3879500000003</v>
      </c>
      <c r="AF991" s="21">
        <v>6087.9514099999997</v>
      </c>
      <c r="AG991" s="21">
        <v>-5.9000000000000003E-4</v>
      </c>
      <c r="AH991" s="21">
        <v>7.6000000000000004E-4</v>
      </c>
      <c r="AI991" s="21">
        <v>88.943770000000001</v>
      </c>
      <c r="AJ991" s="21">
        <v>93.098179999999999</v>
      </c>
      <c r="AK991" s="21">
        <v>97.49709</v>
      </c>
      <c r="AL991" s="21">
        <v>91.078400000000002</v>
      </c>
      <c r="AM991" s="21">
        <v>95.149519999999995</v>
      </c>
      <c r="AN991" s="21">
        <v>7.7256600000000004</v>
      </c>
      <c r="AO991" s="21">
        <v>8.0870999999999995</v>
      </c>
      <c r="AP991" s="21">
        <v>8.7704400000000007</v>
      </c>
      <c r="AQ991" s="21">
        <v>7.9118000000000004</v>
      </c>
      <c r="AR991" s="21">
        <v>8.2659500000000001</v>
      </c>
      <c r="AS991" s="21">
        <v>-110.69924</v>
      </c>
      <c r="AT991" s="21">
        <v>-115.86129</v>
      </c>
      <c r="AU991" s="21">
        <v>-120.52598</v>
      </c>
      <c r="AV991" s="21">
        <v>-113.36405999999999</v>
      </c>
      <c r="AW991" s="21">
        <v>-118.42310999999999</v>
      </c>
      <c r="AX991" s="21">
        <v>-106.58284</v>
      </c>
      <c r="AY991" s="21">
        <v>-111.55073</v>
      </c>
      <c r="AZ991" s="21">
        <v>-116.07794</v>
      </c>
      <c r="BA991" s="21">
        <v>-109.13075000000001</v>
      </c>
      <c r="BB991" s="21">
        <v>-113.99618</v>
      </c>
      <c r="BC991" s="21">
        <v>-143.31950000000001</v>
      </c>
      <c r="BD991" s="21">
        <v>-149.99566999999999</v>
      </c>
      <c r="BE991" s="21">
        <v>-156.18442999999999</v>
      </c>
      <c r="BF991" s="21">
        <v>-146.77016</v>
      </c>
      <c r="BG991" s="21">
        <v>-153.31253000000001</v>
      </c>
      <c r="BH991" s="21">
        <v>17502.00459</v>
      </c>
      <c r="BI991" s="21">
        <v>18321.0995</v>
      </c>
      <c r="BJ991" s="21">
        <v>19119.544529999999</v>
      </c>
      <c r="BK991" s="21">
        <v>17923.490249999999</v>
      </c>
      <c r="BL991" s="21">
        <v>18726.651000000002</v>
      </c>
      <c r="BM991" s="21">
        <v>46.022820000000003</v>
      </c>
      <c r="BN991" s="21">
        <v>48.167650000000002</v>
      </c>
      <c r="BO991" s="21">
        <v>50.85868</v>
      </c>
      <c r="BP991" s="21">
        <v>47.143830000000001</v>
      </c>
      <c r="BQ991" s="21">
        <v>49.22831</v>
      </c>
      <c r="BR991" s="21">
        <v>17.848310000000001</v>
      </c>
      <c r="BS991" s="21">
        <v>18.681509999999999</v>
      </c>
      <c r="BT991" s="21">
        <v>20.179269999999999</v>
      </c>
      <c r="BU991" s="21">
        <v>18.280110000000001</v>
      </c>
      <c r="BV991" s="21">
        <v>19.09667</v>
      </c>
      <c r="BW991" s="21">
        <v>106.29396</v>
      </c>
      <c r="BX991" s="21">
        <v>111.24708</v>
      </c>
      <c r="BY991" s="21">
        <v>116.70225000000001</v>
      </c>
      <c r="BZ991" s="21">
        <v>108.88303999999999</v>
      </c>
      <c r="CA991" s="21">
        <v>113.69311999999999</v>
      </c>
      <c r="CB991" s="21">
        <v>28.434010000000001</v>
      </c>
      <c r="CC991" s="21">
        <v>29.759229999999999</v>
      </c>
      <c r="CD991" s="21">
        <v>31.534410000000001</v>
      </c>
      <c r="CE991" s="21">
        <v>29.1266</v>
      </c>
      <c r="CF991" s="21">
        <v>30.415220000000001</v>
      </c>
      <c r="CG991" s="21">
        <v>39.31033</v>
      </c>
      <c r="CH991" s="21">
        <v>41.142319999999998</v>
      </c>
      <c r="CI991" s="21">
        <v>43.410870000000003</v>
      </c>
      <c r="CJ991" s="21">
        <v>40.26784</v>
      </c>
      <c r="CK991" s="21">
        <v>42.048160000000003</v>
      </c>
      <c r="CL991" s="21">
        <v>9.33127</v>
      </c>
      <c r="CM991" s="21">
        <v>9.7663399999999996</v>
      </c>
      <c r="CN991" s="21">
        <v>10.59843</v>
      </c>
      <c r="CO991" s="21">
        <v>9.5585500000000003</v>
      </c>
      <c r="CP991" s="21">
        <v>9.9826999999999995</v>
      </c>
      <c r="CQ991" s="21">
        <v>-92.668400000000005</v>
      </c>
      <c r="CR991" s="21">
        <v>-96.986019999999996</v>
      </c>
      <c r="CS991" s="21">
        <v>-100.93298</v>
      </c>
      <c r="CT991" s="21">
        <v>-94.925610000000006</v>
      </c>
      <c r="CU991" s="21">
        <v>-99.114779999999996</v>
      </c>
      <c r="CV991" s="21">
        <v>-35.222799999999999</v>
      </c>
      <c r="CW991" s="21">
        <v>-36.863750000000003</v>
      </c>
      <c r="CX991" s="21">
        <v>-38.143230000000003</v>
      </c>
      <c r="CY991" s="21">
        <v>-36.080750000000002</v>
      </c>
      <c r="CZ991" s="21">
        <v>-37.671860000000002</v>
      </c>
      <c r="DA991" s="21">
        <v>-41.465040000000002</v>
      </c>
      <c r="DB991" s="21">
        <v>-43.396839999999997</v>
      </c>
      <c r="DC991" s="21">
        <v>-44.970030000000001</v>
      </c>
      <c r="DD991" s="21">
        <v>-42.475050000000003</v>
      </c>
      <c r="DE991" s="21">
        <v>-44.348399999999998</v>
      </c>
      <c r="DF991" s="21">
        <v>-52.800559999999997</v>
      </c>
      <c r="DG991" s="21">
        <v>-55.260460000000002</v>
      </c>
      <c r="DH991" s="21">
        <v>-57.255229999999997</v>
      </c>
      <c r="DI991" s="21">
        <v>-54.086680000000001</v>
      </c>
      <c r="DJ991" s="21">
        <v>-56.471910000000001</v>
      </c>
      <c r="DK991" s="21">
        <v>54.740519999999997</v>
      </c>
      <c r="DL991" s="21">
        <v>57.291409999999999</v>
      </c>
      <c r="DM991" s="21">
        <v>60.189619999999998</v>
      </c>
      <c r="DN991" s="21">
        <v>56.073880000000003</v>
      </c>
      <c r="DO991" s="21">
        <v>58.551670000000001</v>
      </c>
      <c r="DP991" s="21">
        <v>83.419600000000003</v>
      </c>
      <c r="DQ991" s="21">
        <v>87.314109999999999</v>
      </c>
      <c r="DR991" s="21">
        <v>91.744870000000006</v>
      </c>
      <c r="DS991" s="21">
        <v>85.420090000000002</v>
      </c>
      <c r="DT991" s="21">
        <v>89.235699999999994</v>
      </c>
      <c r="DU991" s="21">
        <v>24.77656</v>
      </c>
      <c r="DV991" s="21">
        <v>25.931339999999999</v>
      </c>
      <c r="DW991" s="21">
        <v>27.526990000000001</v>
      </c>
      <c r="DX991" s="21">
        <v>25.380050000000001</v>
      </c>
      <c r="DY991" s="21">
        <v>26.503050000000002</v>
      </c>
      <c r="DZ991" s="21">
        <v>-85.710279999999997</v>
      </c>
      <c r="EA991" s="21">
        <v>-89.703739999999996</v>
      </c>
      <c r="EB991" s="21">
        <v>-93.420230000000004</v>
      </c>
      <c r="EC991" s="21">
        <v>-87.798000000000002</v>
      </c>
      <c r="ED991" s="21">
        <v>-91.672910000000002</v>
      </c>
    </row>
    <row r="992" spans="2:134" x14ac:dyDescent="0.25">
      <c r="B992" s="39" t="s">
        <v>1144</v>
      </c>
      <c r="C992" s="21">
        <v>-81505.224820000003</v>
      </c>
      <c r="D992" s="21">
        <v>-85279.230979999993</v>
      </c>
      <c r="E992" s="21">
        <v>-88958.643230000001</v>
      </c>
      <c r="F992" s="21">
        <v>-83447.222370000003</v>
      </c>
      <c r="G992" s="21">
        <v>-87148.444239999997</v>
      </c>
      <c r="H992" s="21">
        <v>-114976.92763000001</v>
      </c>
      <c r="I992" s="21">
        <v>-120300.78169</v>
      </c>
      <c r="J992" s="21">
        <v>-125491.24761000001</v>
      </c>
      <c r="K992" s="21">
        <v>-117716.38652</v>
      </c>
      <c r="L992" s="21">
        <v>-122937.59424000001</v>
      </c>
      <c r="M992" s="21">
        <v>-90336.418120000002</v>
      </c>
      <c r="N992" s="21">
        <v>-94519.416339999996</v>
      </c>
      <c r="O992" s="21">
        <v>-98597.470520000003</v>
      </c>
      <c r="P992" s="21">
        <v>-92488.805470000007</v>
      </c>
      <c r="Q992" s="21">
        <v>-96591.120899999994</v>
      </c>
      <c r="R992" s="21">
        <v>-867.03021999999999</v>
      </c>
      <c r="S992" s="21">
        <v>-907.53625999999997</v>
      </c>
      <c r="T992" s="21">
        <v>-917.46051999999997</v>
      </c>
      <c r="U992" s="21">
        <v>-888.14918999999998</v>
      </c>
      <c r="V992" s="21">
        <v>-926.16758000000004</v>
      </c>
      <c r="W992" s="21">
        <v>-926.88594999999998</v>
      </c>
      <c r="X992" s="21">
        <v>-970.17106000000001</v>
      </c>
      <c r="Y992" s="21">
        <v>-986.06433000000004</v>
      </c>
      <c r="Z992" s="21">
        <v>-949.46286999999995</v>
      </c>
      <c r="AA992" s="21">
        <v>-990.29746</v>
      </c>
      <c r="AB992" s="21">
        <v>-89230.511570000002</v>
      </c>
      <c r="AC992" s="21">
        <v>-93362.240109999999</v>
      </c>
      <c r="AD992" s="21">
        <v>-97390.420809999996</v>
      </c>
      <c r="AE992" s="21">
        <v>-91356.542990000002</v>
      </c>
      <c r="AF992" s="21">
        <v>-95408.677379999994</v>
      </c>
      <c r="AG992" s="21">
        <v>-5.9000000000000003E-4</v>
      </c>
      <c r="AH992" s="21">
        <v>7.6000000000000004E-4</v>
      </c>
      <c r="AI992" s="21">
        <v>-542.94102999999996</v>
      </c>
      <c r="AJ992" s="21">
        <v>-568.38699999999994</v>
      </c>
      <c r="AK992" s="21">
        <v>-565.71334999999999</v>
      </c>
      <c r="AL992" s="21">
        <v>-555.96455000000003</v>
      </c>
      <c r="AM992" s="21">
        <v>-579.70763999999997</v>
      </c>
      <c r="AN992" s="21">
        <v>-820.30139999999994</v>
      </c>
      <c r="AO992" s="21">
        <v>-858.68236000000002</v>
      </c>
      <c r="AP992" s="21">
        <v>-870.38773000000003</v>
      </c>
      <c r="AQ992" s="21">
        <v>-839.96700999999996</v>
      </c>
      <c r="AR992" s="21">
        <v>-876.45311000000004</v>
      </c>
      <c r="AS992" s="21">
        <v>-923.41678000000002</v>
      </c>
      <c r="AT992" s="21">
        <v>-966.57484999999997</v>
      </c>
      <c r="AU992" s="21">
        <v>-980.89706000000001</v>
      </c>
      <c r="AV992" s="21">
        <v>-945.65311999999994</v>
      </c>
      <c r="AW992" s="21">
        <v>-986.73487</v>
      </c>
      <c r="AX992" s="21">
        <v>-1056.18923</v>
      </c>
      <c r="AY992" s="21">
        <v>-1105.5046600000001</v>
      </c>
      <c r="AZ992" s="21">
        <v>-1129.9325899999999</v>
      </c>
      <c r="BA992" s="21">
        <v>-1081.4455399999999</v>
      </c>
      <c r="BB992" s="21">
        <v>-1128.7288599999999</v>
      </c>
      <c r="BC992" s="21">
        <v>-847.83906000000002</v>
      </c>
      <c r="BD992" s="21">
        <v>-887.41558999999995</v>
      </c>
      <c r="BE992" s="21">
        <v>-902.42206999999996</v>
      </c>
      <c r="BF992" s="21">
        <v>-868.25642000000005</v>
      </c>
      <c r="BG992" s="21">
        <v>-905.99950000000001</v>
      </c>
      <c r="BH992" s="21">
        <v>13257.763080000001</v>
      </c>
      <c r="BI992" s="21">
        <v>13878.227220000001</v>
      </c>
      <c r="BJ992" s="21">
        <v>14483.04909</v>
      </c>
      <c r="BK992" s="21">
        <v>13577.038339999999</v>
      </c>
      <c r="BL992" s="21">
        <v>14185.432360000001</v>
      </c>
      <c r="BM992" s="21">
        <v>-688.95014000000003</v>
      </c>
      <c r="BN992" s="21">
        <v>-721.19352000000003</v>
      </c>
      <c r="BO992" s="21">
        <v>-711.96817999999996</v>
      </c>
      <c r="BP992" s="21">
        <v>-705.73145999999997</v>
      </c>
      <c r="BQ992" s="21">
        <v>-735.15097000000003</v>
      </c>
      <c r="BR992" s="21">
        <v>-1442.9443900000001</v>
      </c>
      <c r="BS992" s="21">
        <v>-1510.3526300000001</v>
      </c>
      <c r="BT992" s="21">
        <v>-1522.5375100000001</v>
      </c>
      <c r="BU992" s="21">
        <v>-1477.69307</v>
      </c>
      <c r="BV992" s="21">
        <v>-1541.3817100000001</v>
      </c>
      <c r="BW992" s="21">
        <v>-807.80627000000004</v>
      </c>
      <c r="BX992" s="21">
        <v>-845.56863999999996</v>
      </c>
      <c r="BY992" s="21">
        <v>-846.59829000000002</v>
      </c>
      <c r="BZ992" s="21">
        <v>-827.48266000000001</v>
      </c>
      <c r="CA992" s="21">
        <v>-862.51292999999998</v>
      </c>
      <c r="CB992" s="21">
        <v>-1021.57532</v>
      </c>
      <c r="CC992" s="21">
        <v>-1069.29369</v>
      </c>
      <c r="CD992" s="21">
        <v>-1083.2056700000001</v>
      </c>
      <c r="CE992" s="21">
        <v>-1046.45867</v>
      </c>
      <c r="CF992" s="21">
        <v>-1091.3503800000001</v>
      </c>
      <c r="CG992" s="21">
        <v>-820.38541999999995</v>
      </c>
      <c r="CH992" s="21">
        <v>-858.72603000000004</v>
      </c>
      <c r="CI992" s="21">
        <v>-864.31888000000004</v>
      </c>
      <c r="CJ992" s="21">
        <v>-840.36821999999995</v>
      </c>
      <c r="CK992" s="21">
        <v>-876.17165999999997</v>
      </c>
      <c r="CL992" s="21">
        <v>-882.23644000000002</v>
      </c>
      <c r="CM992" s="21">
        <v>-923.44563000000005</v>
      </c>
      <c r="CN992" s="21">
        <v>-934.41727000000003</v>
      </c>
      <c r="CO992" s="21">
        <v>-903.72580000000005</v>
      </c>
      <c r="CP992" s="21">
        <v>-942.38383999999996</v>
      </c>
      <c r="CQ992" s="21">
        <v>-943.64113999999995</v>
      </c>
      <c r="CR992" s="21">
        <v>-987.71072000000004</v>
      </c>
      <c r="CS992" s="21">
        <v>-1001.80624</v>
      </c>
      <c r="CT992" s="21">
        <v>-966.62617</v>
      </c>
      <c r="CU992" s="21">
        <v>-1008.07083</v>
      </c>
      <c r="CV992" s="21">
        <v>-930.88764000000003</v>
      </c>
      <c r="CW992" s="21">
        <v>-974.35720000000003</v>
      </c>
      <c r="CX992" s="21">
        <v>-989.59258999999997</v>
      </c>
      <c r="CY992" s="21">
        <v>-953.56203000000005</v>
      </c>
      <c r="CZ992" s="21">
        <v>-994.50075000000004</v>
      </c>
      <c r="DA992" s="21">
        <v>-871.34688000000006</v>
      </c>
      <c r="DB992" s="21">
        <v>-912.04665</v>
      </c>
      <c r="DC992" s="21">
        <v>-924.66051000000004</v>
      </c>
      <c r="DD992" s="21">
        <v>-892.57099000000005</v>
      </c>
      <c r="DE992" s="21">
        <v>-930.86708999999996</v>
      </c>
      <c r="DF992" s="21">
        <v>-1100.32376</v>
      </c>
      <c r="DG992" s="21">
        <v>-1151.72228</v>
      </c>
      <c r="DH992" s="21">
        <v>-1166.7606800000001</v>
      </c>
      <c r="DI992" s="21">
        <v>-1127.1252500000001</v>
      </c>
      <c r="DJ992" s="21">
        <v>-1175.501</v>
      </c>
      <c r="DK992" s="21">
        <v>-773.73428999999999</v>
      </c>
      <c r="DL992" s="21">
        <v>-809.87557000000004</v>
      </c>
      <c r="DM992" s="21">
        <v>-820.49958000000004</v>
      </c>
      <c r="DN992" s="21">
        <v>-792.58077000000003</v>
      </c>
      <c r="DO992" s="21">
        <v>-826.58500000000004</v>
      </c>
      <c r="DP992" s="21">
        <v>-850.52679999999998</v>
      </c>
      <c r="DQ992" s="21">
        <v>-890.38472999999999</v>
      </c>
      <c r="DR992" s="21">
        <v>-879.48031000000003</v>
      </c>
      <c r="DS992" s="21">
        <v>-870.90344000000005</v>
      </c>
      <c r="DT992" s="21">
        <v>-907.79985999999997</v>
      </c>
      <c r="DU992" s="21">
        <v>-841.18226000000004</v>
      </c>
      <c r="DV992" s="21">
        <v>-880.49253999999996</v>
      </c>
      <c r="DW992" s="21">
        <v>-886.46741999999995</v>
      </c>
      <c r="DX992" s="21">
        <v>-861.67163000000005</v>
      </c>
      <c r="DY992" s="21">
        <v>-898.38513</v>
      </c>
      <c r="DZ992" s="21">
        <v>-772.54016999999999</v>
      </c>
      <c r="EA992" s="21">
        <v>-808.61627999999996</v>
      </c>
      <c r="EB992" s="21">
        <v>-822.10298999999998</v>
      </c>
      <c r="EC992" s="21">
        <v>-791.35756000000003</v>
      </c>
      <c r="ED992" s="21">
        <v>-825.40018999999995</v>
      </c>
    </row>
    <row r="993" spans="2:134" x14ac:dyDescent="0.25">
      <c r="B993" s="39" t="s">
        <v>1145</v>
      </c>
      <c r="C993" s="21">
        <v>-54312.593719999997</v>
      </c>
      <c r="D993" s="21">
        <v>-56827.476219999997</v>
      </c>
      <c r="E993" s="21">
        <v>-59279.324220000002</v>
      </c>
      <c r="F993" s="21">
        <v>-55606.68161</v>
      </c>
      <c r="G993" s="21">
        <v>-58073.062879999998</v>
      </c>
      <c r="H993" s="21">
        <v>-98649.919850000006</v>
      </c>
      <c r="I993" s="21">
        <v>-103217.77348</v>
      </c>
      <c r="J993" s="21">
        <v>-107671.18042</v>
      </c>
      <c r="K993" s="21">
        <v>-101000.36881</v>
      </c>
      <c r="L993" s="21">
        <v>-105480.15213</v>
      </c>
      <c r="M993" s="21">
        <v>-82331.624079999994</v>
      </c>
      <c r="N993" s="21">
        <v>-86143.962939999998</v>
      </c>
      <c r="O993" s="21">
        <v>-89860.656940000001</v>
      </c>
      <c r="P993" s="21">
        <v>-84293.286380000005</v>
      </c>
      <c r="Q993" s="21">
        <v>-88032.091830000005</v>
      </c>
      <c r="R993" s="21">
        <v>-790.61467000000005</v>
      </c>
      <c r="S993" s="21">
        <v>-827.53417999999999</v>
      </c>
      <c r="T993" s="21">
        <v>-841.41881999999998</v>
      </c>
      <c r="U993" s="21">
        <v>-809.87231999999995</v>
      </c>
      <c r="V993" s="21">
        <v>-844.72621000000004</v>
      </c>
      <c r="W993" s="21">
        <v>-1081.49569</v>
      </c>
      <c r="X993" s="21">
        <v>-1131.9611</v>
      </c>
      <c r="Y993" s="21">
        <v>-1161.92669</v>
      </c>
      <c r="Z993" s="21">
        <v>-1107.8385599999999</v>
      </c>
      <c r="AA993" s="21">
        <v>-1155.9340299999999</v>
      </c>
      <c r="AB993" s="21">
        <v>-81385.770550000001</v>
      </c>
      <c r="AC993" s="21">
        <v>-85154.256299999994</v>
      </c>
      <c r="AD993" s="21">
        <v>-88828.297659999997</v>
      </c>
      <c r="AE993" s="21">
        <v>-83324.890939999997</v>
      </c>
      <c r="AF993" s="21">
        <v>-87020.78009</v>
      </c>
      <c r="AG993" s="21">
        <v>-5.9000000000000003E-4</v>
      </c>
      <c r="AH993" s="21">
        <v>7.6000000000000004E-4</v>
      </c>
      <c r="AI993" s="21">
        <v>-411.57623999999998</v>
      </c>
      <c r="AJ993" s="21">
        <v>-430.86529999999999</v>
      </c>
      <c r="AK993" s="21">
        <v>-428.94414</v>
      </c>
      <c r="AL993" s="21">
        <v>-421.44848999999999</v>
      </c>
      <c r="AM993" s="21">
        <v>-439.44932</v>
      </c>
      <c r="AN993" s="21">
        <v>-645.59268999999995</v>
      </c>
      <c r="AO993" s="21">
        <v>-675.79655000000002</v>
      </c>
      <c r="AP993" s="21">
        <v>-685.84015999999997</v>
      </c>
      <c r="AQ993" s="21">
        <v>-661.06970000000001</v>
      </c>
      <c r="AR993" s="21">
        <v>-689.81687999999997</v>
      </c>
      <c r="AS993" s="21">
        <v>-966.56025</v>
      </c>
      <c r="AT993" s="21">
        <v>-1011.70811</v>
      </c>
      <c r="AU993" s="21">
        <v>-1034.7936199999999</v>
      </c>
      <c r="AV993" s="21">
        <v>-989.83555999999999</v>
      </c>
      <c r="AW993" s="21">
        <v>-1033.16533</v>
      </c>
      <c r="AX993" s="21">
        <v>-1517.9182900000001</v>
      </c>
      <c r="AY993" s="21">
        <v>-1588.73867</v>
      </c>
      <c r="AZ993" s="21">
        <v>-1639.96217</v>
      </c>
      <c r="BA993" s="21">
        <v>-1554.2161799999999</v>
      </c>
      <c r="BB993" s="21">
        <v>-1622.8131599999999</v>
      </c>
      <c r="BC993" s="21">
        <v>-1083.60805</v>
      </c>
      <c r="BD993" s="21">
        <v>-1134.14913</v>
      </c>
      <c r="BE993" s="21">
        <v>-1165.64285</v>
      </c>
      <c r="BF993" s="21">
        <v>-1109.70335</v>
      </c>
      <c r="BG993" s="21">
        <v>-1158.44778</v>
      </c>
      <c r="BH993" s="21">
        <v>-1008.85897</v>
      </c>
      <c r="BI993" s="21">
        <v>-1056.0736300000001</v>
      </c>
      <c r="BJ993" s="21">
        <v>-1102.09798</v>
      </c>
      <c r="BK993" s="21">
        <v>-1033.15445</v>
      </c>
      <c r="BL993" s="21">
        <v>-1079.45063</v>
      </c>
      <c r="BM993" s="21">
        <v>-517.65683999999999</v>
      </c>
      <c r="BN993" s="21">
        <v>-541.88441999999998</v>
      </c>
      <c r="BO993" s="21">
        <v>-534.81147999999996</v>
      </c>
      <c r="BP993" s="21">
        <v>-530.26583000000005</v>
      </c>
      <c r="BQ993" s="21">
        <v>-552.36158</v>
      </c>
      <c r="BR993" s="21">
        <v>-1519.46234</v>
      </c>
      <c r="BS993" s="21">
        <v>-1590.3920499999999</v>
      </c>
      <c r="BT993" s="21">
        <v>-1619.17346</v>
      </c>
      <c r="BU993" s="21">
        <v>-1556.0538100000001</v>
      </c>
      <c r="BV993" s="21">
        <v>-1623.77556</v>
      </c>
      <c r="BW993" s="21">
        <v>-613.46573999999998</v>
      </c>
      <c r="BX993" s="21">
        <v>-642.14310999999998</v>
      </c>
      <c r="BY993" s="21">
        <v>-643.08222999999998</v>
      </c>
      <c r="BZ993" s="21">
        <v>-628.40841999999998</v>
      </c>
      <c r="CA993" s="21">
        <v>-655.01471000000004</v>
      </c>
      <c r="CB993" s="21">
        <v>-682.19795999999997</v>
      </c>
      <c r="CC993" s="21">
        <v>-714.07458999999994</v>
      </c>
      <c r="CD993" s="21">
        <v>-720.34924999999998</v>
      </c>
      <c r="CE993" s="21">
        <v>-698.81480999999997</v>
      </c>
      <c r="CF993" s="21">
        <v>-728.67359999999996</v>
      </c>
      <c r="CG993" s="21">
        <v>-911.57901000000004</v>
      </c>
      <c r="CH993" s="21">
        <v>-954.14072999999996</v>
      </c>
      <c r="CI993" s="21">
        <v>-972.12630999999999</v>
      </c>
      <c r="CJ993" s="21">
        <v>-933.78308000000004</v>
      </c>
      <c r="CK993" s="21">
        <v>-974.03075000000001</v>
      </c>
      <c r="CL993" s="21">
        <v>-790.35983999999996</v>
      </c>
      <c r="CM993" s="21">
        <v>-827.26342</v>
      </c>
      <c r="CN993" s="21">
        <v>-841.38332000000003</v>
      </c>
      <c r="CO993" s="21">
        <v>-809.61126999999999</v>
      </c>
      <c r="CP993" s="21">
        <v>-844.41706999999997</v>
      </c>
      <c r="CQ993" s="21">
        <v>-1062.1378299999999</v>
      </c>
      <c r="CR993" s="21">
        <v>-1111.7041400000001</v>
      </c>
      <c r="CS993" s="21">
        <v>-1138.80567</v>
      </c>
      <c r="CT993" s="21">
        <v>-1088.00919</v>
      </c>
      <c r="CU993" s="21">
        <v>-1135.1170300000001</v>
      </c>
      <c r="CV993" s="21">
        <v>-1069.2192</v>
      </c>
      <c r="CW993" s="21">
        <v>-1119.1110799999999</v>
      </c>
      <c r="CX993" s="21">
        <v>-1147.8593499999999</v>
      </c>
      <c r="CY993" s="21">
        <v>-1095.26304</v>
      </c>
      <c r="CZ993" s="21">
        <v>-1142.7449799999999</v>
      </c>
      <c r="DA993" s="21">
        <v>-956.23531000000003</v>
      </c>
      <c r="DB993" s="21">
        <v>-1000.86616</v>
      </c>
      <c r="DC993" s="21">
        <v>-1024.4324300000001</v>
      </c>
      <c r="DD993" s="21">
        <v>-979.52710999999999</v>
      </c>
      <c r="DE993" s="21">
        <v>-1021.93625</v>
      </c>
      <c r="DF993" s="21">
        <v>-1172.44802</v>
      </c>
      <c r="DG993" s="21">
        <v>-1227.1756800000001</v>
      </c>
      <c r="DH993" s="21">
        <v>-1254.6106500000001</v>
      </c>
      <c r="DI993" s="21">
        <v>-1201.00629</v>
      </c>
      <c r="DJ993" s="21">
        <v>-1252.98532</v>
      </c>
      <c r="DK993" s="21">
        <v>-741.10478000000001</v>
      </c>
      <c r="DL993" s="21">
        <v>-775.70399999999995</v>
      </c>
      <c r="DM993" s="21">
        <v>-791.10316</v>
      </c>
      <c r="DN993" s="21">
        <v>-759.15647000000001</v>
      </c>
      <c r="DO993" s="21">
        <v>-791.92688999999996</v>
      </c>
      <c r="DP993" s="21">
        <v>-640.23082999999997</v>
      </c>
      <c r="DQ993" s="21">
        <v>-670.23414000000002</v>
      </c>
      <c r="DR993" s="21">
        <v>-661.95883000000003</v>
      </c>
      <c r="DS993" s="21">
        <v>-655.56883000000005</v>
      </c>
      <c r="DT993" s="21">
        <v>-683.33641999999998</v>
      </c>
      <c r="DU993" s="21">
        <v>-640.47693000000004</v>
      </c>
      <c r="DV993" s="21">
        <v>-670.40742</v>
      </c>
      <c r="DW993" s="21">
        <v>-675.15782000000002</v>
      </c>
      <c r="DX993" s="21">
        <v>-656.07754999999997</v>
      </c>
      <c r="DY993" s="21">
        <v>-684.03664000000003</v>
      </c>
      <c r="DZ993" s="21">
        <v>-926.53002000000004</v>
      </c>
      <c r="EA993" s="21">
        <v>-969.76174000000003</v>
      </c>
      <c r="EB993" s="21">
        <v>-996.10293999999999</v>
      </c>
      <c r="EC993" s="21">
        <v>-949.09826999999996</v>
      </c>
      <c r="ED993" s="21">
        <v>-990.32750999999996</v>
      </c>
    </row>
    <row r="994" spans="2:134" x14ac:dyDescent="0.25">
      <c r="B994" s="39" t="s">
        <v>1146</v>
      </c>
      <c r="C994" s="21">
        <v>-39186.110910000003</v>
      </c>
      <c r="D994" s="21">
        <v>-41000.578930000003</v>
      </c>
      <c r="E994" s="21">
        <v>-42769.568050000002</v>
      </c>
      <c r="F994" s="21">
        <v>-40119.785179999999</v>
      </c>
      <c r="G994" s="21">
        <v>-41899.25995</v>
      </c>
      <c r="H994" s="21">
        <v>-92019.093330000003</v>
      </c>
      <c r="I994" s="21">
        <v>-96279.915340000007</v>
      </c>
      <c r="J994" s="21">
        <v>-100433.98327</v>
      </c>
      <c r="K994" s="21">
        <v>-94211.555139999997</v>
      </c>
      <c r="L994" s="21">
        <v>-98390.226550000007</v>
      </c>
      <c r="M994" s="21">
        <v>-78503.679950000005</v>
      </c>
      <c r="N994" s="21">
        <v>-82138.767099999997</v>
      </c>
      <c r="O994" s="21">
        <v>-85682.656340000001</v>
      </c>
      <c r="P994" s="21">
        <v>-80374.136299999998</v>
      </c>
      <c r="Q994" s="21">
        <v>-83939.108919999999</v>
      </c>
      <c r="R994" s="21">
        <v>-762.19001000000003</v>
      </c>
      <c r="S994" s="21">
        <v>-797.75572999999997</v>
      </c>
      <c r="T994" s="21">
        <v>-819.15679</v>
      </c>
      <c r="U994" s="21">
        <v>-780.75528999999995</v>
      </c>
      <c r="V994" s="21">
        <v>-814.65796999999998</v>
      </c>
      <c r="W994" s="21">
        <v>-1124.24109</v>
      </c>
      <c r="X994" s="21">
        <v>-1176.6716699999999</v>
      </c>
      <c r="Y994" s="21">
        <v>-1216.55782</v>
      </c>
      <c r="Z994" s="21">
        <v>-1151.6251500000001</v>
      </c>
      <c r="AA994" s="21">
        <v>-1201.9572599999999</v>
      </c>
      <c r="AB994" s="21">
        <v>-76428.706460000001</v>
      </c>
      <c r="AC994" s="21">
        <v>-79967.660369999998</v>
      </c>
      <c r="AD994" s="21">
        <v>-83417.922330000001</v>
      </c>
      <c r="AE994" s="21">
        <v>-78249.718439999997</v>
      </c>
      <c r="AF994" s="21">
        <v>-81720.497480000005</v>
      </c>
      <c r="AG994" s="21">
        <v>-5.9000000000000003E-4</v>
      </c>
      <c r="AH994" s="21">
        <v>7.6000000000000004E-4</v>
      </c>
      <c r="AI994" s="21">
        <v>-259.59174000000002</v>
      </c>
      <c r="AJ994" s="21">
        <v>-271.75806999999998</v>
      </c>
      <c r="AK994" s="21">
        <v>-270.80786999999998</v>
      </c>
      <c r="AL994" s="21">
        <v>-265.81805000000003</v>
      </c>
      <c r="AM994" s="21">
        <v>-277.17183</v>
      </c>
      <c r="AN994" s="21">
        <v>-606.67418999999995</v>
      </c>
      <c r="AO994" s="21">
        <v>-635.03755000000001</v>
      </c>
      <c r="AP994" s="21">
        <v>-650.69317000000001</v>
      </c>
      <c r="AQ994" s="21">
        <v>-621.21813999999995</v>
      </c>
      <c r="AR994" s="21">
        <v>-648.47505000000001</v>
      </c>
      <c r="AS994" s="21">
        <v>-1460.0171399999999</v>
      </c>
      <c r="AT994" s="21">
        <v>-1528.15382</v>
      </c>
      <c r="AU994" s="21">
        <v>-1581.6232299999999</v>
      </c>
      <c r="AV994" s="21">
        <v>-1495.1756499999999</v>
      </c>
      <c r="AW994" s="21">
        <v>-1561.3771200000001</v>
      </c>
      <c r="AX994" s="21">
        <v>-1963.48793</v>
      </c>
      <c r="AY994" s="21">
        <v>-2055.0576700000001</v>
      </c>
      <c r="AZ994" s="21">
        <v>-2133.2647499999998</v>
      </c>
      <c r="BA994" s="21">
        <v>-2010.4409499999999</v>
      </c>
      <c r="BB994" s="21">
        <v>-2099.6440499999999</v>
      </c>
      <c r="BC994" s="21">
        <v>-2216.3685300000002</v>
      </c>
      <c r="BD994" s="21">
        <v>-2319.6599900000001</v>
      </c>
      <c r="BE994" s="21">
        <v>-2409.30863</v>
      </c>
      <c r="BF994" s="21">
        <v>-2269.7437</v>
      </c>
      <c r="BG994" s="21">
        <v>-2370.4764399999999</v>
      </c>
      <c r="BH994" s="21">
        <v>-10704.86874</v>
      </c>
      <c r="BI994" s="21">
        <v>-11205.85727</v>
      </c>
      <c r="BJ994" s="21">
        <v>-11694.21558</v>
      </c>
      <c r="BK994" s="21">
        <v>-10962.664849999999</v>
      </c>
      <c r="BL994" s="21">
        <v>-11453.90746</v>
      </c>
      <c r="BM994" s="21">
        <v>-315.36829999999998</v>
      </c>
      <c r="BN994" s="21">
        <v>-330.13134000000002</v>
      </c>
      <c r="BO994" s="21">
        <v>-325.52582999999998</v>
      </c>
      <c r="BP994" s="21">
        <v>-323.04998000000001</v>
      </c>
      <c r="BQ994" s="21">
        <v>-336.48176000000001</v>
      </c>
      <c r="BR994" s="21">
        <v>-1591.7646999999999</v>
      </c>
      <c r="BS994" s="21">
        <v>-1666.0138999999999</v>
      </c>
      <c r="BT994" s="21">
        <v>-1713.4102600000001</v>
      </c>
      <c r="BU994" s="21">
        <v>-1630.09745</v>
      </c>
      <c r="BV994" s="21">
        <v>-1701.73559</v>
      </c>
      <c r="BW994" s="21">
        <v>-443.87720999999999</v>
      </c>
      <c r="BX994" s="21">
        <v>-464.61892999999998</v>
      </c>
      <c r="BY994" s="21">
        <v>-468.21521000000001</v>
      </c>
      <c r="BZ994" s="21">
        <v>-454.68909000000002</v>
      </c>
      <c r="CA994" s="21">
        <v>-474.04512999999997</v>
      </c>
      <c r="CB994" s="21">
        <v>-561.55152999999996</v>
      </c>
      <c r="CC994" s="21">
        <v>-587.77414999999996</v>
      </c>
      <c r="CD994" s="21">
        <v>-598.19860000000006</v>
      </c>
      <c r="CE994" s="21">
        <v>-575.22969999999998</v>
      </c>
      <c r="CF994" s="21">
        <v>-599.99935000000005</v>
      </c>
      <c r="CG994" s="21">
        <v>-997.74883999999997</v>
      </c>
      <c r="CH994" s="21">
        <v>-1044.29412</v>
      </c>
      <c r="CI994" s="21">
        <v>-1075.7824599999999</v>
      </c>
      <c r="CJ994" s="21">
        <v>-1022.05183</v>
      </c>
      <c r="CK994" s="21">
        <v>-1066.56069</v>
      </c>
      <c r="CL994" s="21">
        <v>-1041.8722</v>
      </c>
      <c r="CM994" s="21">
        <v>-1090.4669799999999</v>
      </c>
      <c r="CN994" s="21">
        <v>-1125.1709699999999</v>
      </c>
      <c r="CO994" s="21">
        <v>-1067.2499299999999</v>
      </c>
      <c r="CP994" s="21">
        <v>-1113.78135</v>
      </c>
      <c r="CQ994" s="21">
        <v>-1131.5585599999999</v>
      </c>
      <c r="CR994" s="21">
        <v>-1184.3318999999999</v>
      </c>
      <c r="CS994" s="21">
        <v>-1223.35645</v>
      </c>
      <c r="CT994" s="21">
        <v>-1159.12085</v>
      </c>
      <c r="CU994" s="21">
        <v>-1209.71336</v>
      </c>
      <c r="CV994" s="21">
        <v>-1162.29332</v>
      </c>
      <c r="CW994" s="21">
        <v>-1216.49595</v>
      </c>
      <c r="CX994" s="21">
        <v>-1257.77621</v>
      </c>
      <c r="CY994" s="21">
        <v>-1190.6042399999999</v>
      </c>
      <c r="CZ994" s="21">
        <v>-1242.6209699999999</v>
      </c>
      <c r="DA994" s="21">
        <v>-1183.8601100000001</v>
      </c>
      <c r="DB994" s="21">
        <v>-1239.0697600000001</v>
      </c>
      <c r="DC994" s="21">
        <v>-1281.4549400000001</v>
      </c>
      <c r="DD994" s="21">
        <v>-1212.6963599999999</v>
      </c>
      <c r="DE994" s="21">
        <v>-1265.7132999999999</v>
      </c>
      <c r="DF994" s="21">
        <v>-1515.7590399999999</v>
      </c>
      <c r="DG994" s="21">
        <v>-1586.4477099999999</v>
      </c>
      <c r="DH994" s="21">
        <v>-1640.53594</v>
      </c>
      <c r="DI994" s="21">
        <v>-1552.6796200000001</v>
      </c>
      <c r="DJ994" s="21">
        <v>-1620.57735</v>
      </c>
      <c r="DK994" s="21">
        <v>-909.18998999999997</v>
      </c>
      <c r="DL994" s="21">
        <v>-951.59655999999995</v>
      </c>
      <c r="DM994" s="21">
        <v>-982.28603999999996</v>
      </c>
      <c r="DN994" s="21">
        <v>-931.33587</v>
      </c>
      <c r="DO994" s="21">
        <v>-971.98701000000005</v>
      </c>
      <c r="DP994" s="21">
        <v>-385.99563999999998</v>
      </c>
      <c r="DQ994" s="21">
        <v>-404.08854000000002</v>
      </c>
      <c r="DR994" s="21">
        <v>-398.53555</v>
      </c>
      <c r="DS994" s="21">
        <v>-395.24223000000001</v>
      </c>
      <c r="DT994" s="21">
        <v>-411.94189999999998</v>
      </c>
      <c r="DU994" s="21">
        <v>-593.27427</v>
      </c>
      <c r="DV994" s="21">
        <v>-620.97360000000003</v>
      </c>
      <c r="DW994" s="21">
        <v>-633.16258000000005</v>
      </c>
      <c r="DX994" s="21">
        <v>-607.72514000000001</v>
      </c>
      <c r="DY994" s="21">
        <v>-633.92199000000005</v>
      </c>
      <c r="DZ994" s="21">
        <v>-969.33407999999997</v>
      </c>
      <c r="EA994" s="21">
        <v>-1014.53844</v>
      </c>
      <c r="EB994" s="21">
        <v>-1049.4132999999999</v>
      </c>
      <c r="EC994" s="21">
        <v>-992.94493999999997</v>
      </c>
      <c r="ED994" s="21">
        <v>-1036.3607099999999</v>
      </c>
    </row>
    <row r="995" spans="2:134" x14ac:dyDescent="0.25">
      <c r="B995" s="39" t="s">
        <v>1147</v>
      </c>
      <c r="C995" s="21">
        <v>-63990.959779999997</v>
      </c>
      <c r="D995" s="21">
        <v>-66953.987940000006</v>
      </c>
      <c r="E995" s="21">
        <v>-69842.749020000003</v>
      </c>
      <c r="F995" s="21">
        <v>-65515.650829999999</v>
      </c>
      <c r="G995" s="21">
        <v>-68421.534969999993</v>
      </c>
      <c r="H995" s="21">
        <v>-100726.15883</v>
      </c>
      <c r="I995" s="21">
        <v>-105390.14995000001</v>
      </c>
      <c r="J995" s="21">
        <v>-109937.28567</v>
      </c>
      <c r="K995" s="21">
        <v>-103126.07659</v>
      </c>
      <c r="L995" s="21">
        <v>-107700.14382</v>
      </c>
      <c r="M995" s="21">
        <v>-74588.200599999996</v>
      </c>
      <c r="N995" s="21">
        <v>-78041.982770000002</v>
      </c>
      <c r="O995" s="21">
        <v>-81409.115640000004</v>
      </c>
      <c r="P995" s="21">
        <v>-76365.365359999996</v>
      </c>
      <c r="Q995" s="21">
        <v>-79752.530060000005</v>
      </c>
      <c r="R995" s="21">
        <v>-799.17268999999999</v>
      </c>
      <c r="S995" s="21">
        <v>-836.45447999999999</v>
      </c>
      <c r="T995" s="21">
        <v>-863.05294000000004</v>
      </c>
      <c r="U995" s="21">
        <v>-818.63879999999995</v>
      </c>
      <c r="V995" s="21">
        <v>-854.31325000000004</v>
      </c>
      <c r="W995" s="21">
        <v>-796.57965999999999</v>
      </c>
      <c r="X995" s="21">
        <v>-833.73656000000005</v>
      </c>
      <c r="Y995" s="21">
        <v>-861.31881999999996</v>
      </c>
      <c r="Z995" s="21">
        <v>-815.98260000000005</v>
      </c>
      <c r="AA995" s="21">
        <v>-851.58190999999999</v>
      </c>
      <c r="AB995" s="21">
        <v>-72889.689870000002</v>
      </c>
      <c r="AC995" s="21">
        <v>-76264.773199999996</v>
      </c>
      <c r="AD995" s="21">
        <v>-79555.271439999997</v>
      </c>
      <c r="AE995" s="21">
        <v>-74626.380239999999</v>
      </c>
      <c r="AF995" s="21">
        <v>-77936.445529999997</v>
      </c>
      <c r="AG995" s="21">
        <v>-5.9000000000000003E-4</v>
      </c>
      <c r="AH995" s="21">
        <v>7.6000000000000004E-4</v>
      </c>
      <c r="AI995" s="21">
        <v>-423.25459999999998</v>
      </c>
      <c r="AJ995" s="21">
        <v>-443.05766999999997</v>
      </c>
      <c r="AK995" s="21">
        <v>-452.64879999999999</v>
      </c>
      <c r="AL995" s="21">
        <v>-433.40699000000001</v>
      </c>
      <c r="AM995" s="21">
        <v>-452.34169000000003</v>
      </c>
      <c r="AN995" s="21">
        <v>-719.05400999999995</v>
      </c>
      <c r="AO995" s="21">
        <v>-752.65801999999996</v>
      </c>
      <c r="AP995" s="21">
        <v>-776.31430999999998</v>
      </c>
      <c r="AQ995" s="21">
        <v>-736.29223999999999</v>
      </c>
      <c r="AR995" s="21">
        <v>-768.77515000000005</v>
      </c>
      <c r="AS995" s="21">
        <v>-1130.2521300000001</v>
      </c>
      <c r="AT995" s="21">
        <v>-1183.0029999999999</v>
      </c>
      <c r="AU995" s="21">
        <v>-1224.5771</v>
      </c>
      <c r="AV995" s="21">
        <v>-1157.46938</v>
      </c>
      <c r="AW995" s="21">
        <v>-1208.6886500000001</v>
      </c>
      <c r="AX995" s="21">
        <v>-1397.0202999999999</v>
      </c>
      <c r="AY995" s="21">
        <v>-1462.1777999999999</v>
      </c>
      <c r="AZ995" s="21">
        <v>-1517.2775999999999</v>
      </c>
      <c r="BA995" s="21">
        <v>-1430.4270799999999</v>
      </c>
      <c r="BB995" s="21">
        <v>-1493.8419799999999</v>
      </c>
      <c r="BC995" s="21">
        <v>-2234.44616</v>
      </c>
      <c r="BD995" s="21">
        <v>-2338.5746399999998</v>
      </c>
      <c r="BE995" s="21">
        <v>-2431.6436100000001</v>
      </c>
      <c r="BF995" s="21">
        <v>-2288.2566999999999</v>
      </c>
      <c r="BG995" s="21">
        <v>-2389.89284</v>
      </c>
      <c r="BH995" s="21">
        <v>-28388.650460000001</v>
      </c>
      <c r="BI995" s="21">
        <v>-29717.24107</v>
      </c>
      <c r="BJ995" s="21">
        <v>-31012.33713</v>
      </c>
      <c r="BK995" s="21">
        <v>-29072.309799999999</v>
      </c>
      <c r="BL995" s="21">
        <v>-30375.05486</v>
      </c>
      <c r="BM995" s="21">
        <v>-366.39085999999998</v>
      </c>
      <c r="BN995" s="21">
        <v>-383.52179000000001</v>
      </c>
      <c r="BO995" s="21">
        <v>-385.99556000000001</v>
      </c>
      <c r="BP995" s="21">
        <v>-375.31535000000002</v>
      </c>
      <c r="BQ995" s="21">
        <v>-391.19823000000002</v>
      </c>
      <c r="BR995" s="21">
        <v>-1503.2265500000001</v>
      </c>
      <c r="BS995" s="21">
        <v>-1573.3386399999999</v>
      </c>
      <c r="BT995" s="21">
        <v>-1622.69895</v>
      </c>
      <c r="BU995" s="21">
        <v>-1539.4269999999999</v>
      </c>
      <c r="BV995" s="21">
        <v>-1607.2021199999999</v>
      </c>
      <c r="BW995" s="21">
        <v>-664.86289999999997</v>
      </c>
      <c r="BX995" s="21">
        <v>-695.89314000000002</v>
      </c>
      <c r="BY995" s="21">
        <v>-714.02859000000001</v>
      </c>
      <c r="BZ995" s="21">
        <v>-681.05750999999998</v>
      </c>
      <c r="CA995" s="21">
        <v>-710.53378999999995</v>
      </c>
      <c r="CB995" s="21">
        <v>-788.01684</v>
      </c>
      <c r="CC995" s="21">
        <v>-824.78359</v>
      </c>
      <c r="CD995" s="21">
        <v>-849.69018000000005</v>
      </c>
      <c r="CE995" s="21">
        <v>-807.21121000000005</v>
      </c>
      <c r="CF995" s="21">
        <v>-842.33430999999996</v>
      </c>
      <c r="CG995" s="21">
        <v>-912.03197999999998</v>
      </c>
      <c r="CH995" s="21">
        <v>-954.57568000000003</v>
      </c>
      <c r="CI995" s="21">
        <v>-985.72460999999998</v>
      </c>
      <c r="CJ995" s="21">
        <v>-934.24708999999996</v>
      </c>
      <c r="CK995" s="21">
        <v>-974.98527000000001</v>
      </c>
      <c r="CL995" s="21">
        <v>-1015.49893</v>
      </c>
      <c r="CM995" s="21">
        <v>-1062.8581200000001</v>
      </c>
      <c r="CN995" s="21">
        <v>-1099.7288599999999</v>
      </c>
      <c r="CO995" s="21">
        <v>-1040.2342599999999</v>
      </c>
      <c r="CP995" s="21">
        <v>-1085.6743100000001</v>
      </c>
      <c r="CQ995" s="21">
        <v>-830.93214</v>
      </c>
      <c r="CR995" s="21">
        <v>-869.69123999999999</v>
      </c>
      <c r="CS995" s="21">
        <v>-897.97020999999995</v>
      </c>
      <c r="CT995" s="21">
        <v>-851.17183</v>
      </c>
      <c r="CU995" s="21">
        <v>-888.26613999999995</v>
      </c>
      <c r="CV995" s="21">
        <v>-887.62165000000005</v>
      </c>
      <c r="CW995" s="21">
        <v>-929.01977999999997</v>
      </c>
      <c r="CX995" s="21">
        <v>-960.57600000000002</v>
      </c>
      <c r="CY995" s="21">
        <v>-909.24216999999999</v>
      </c>
      <c r="CZ995" s="21">
        <v>-948.92890999999997</v>
      </c>
      <c r="DA995" s="21">
        <v>-1038.68929</v>
      </c>
      <c r="DB995" s="21">
        <v>-1087.1281799999999</v>
      </c>
      <c r="DC995" s="21">
        <v>-1125.8526199999999</v>
      </c>
      <c r="DD995" s="21">
        <v>-1063.9894899999999</v>
      </c>
      <c r="DE995" s="21">
        <v>-1110.5307399999999</v>
      </c>
      <c r="DF995" s="21">
        <v>-1395.4906900000001</v>
      </c>
      <c r="DG995" s="21">
        <v>-1460.5669499999999</v>
      </c>
      <c r="DH995" s="21">
        <v>-1513.0959499999999</v>
      </c>
      <c r="DI995" s="21">
        <v>-1429.48179</v>
      </c>
      <c r="DJ995" s="21">
        <v>-1492.0537400000001</v>
      </c>
      <c r="DK995" s="21">
        <v>-926.16817000000003</v>
      </c>
      <c r="DL995" s="21">
        <v>-969.35990000000004</v>
      </c>
      <c r="DM995" s="21">
        <v>-1003.72469</v>
      </c>
      <c r="DN995" s="21">
        <v>-948.72760000000005</v>
      </c>
      <c r="DO995" s="21">
        <v>-990.22843999999998</v>
      </c>
      <c r="DP995" s="21">
        <v>-506.32224000000002</v>
      </c>
      <c r="DQ995" s="21">
        <v>-530.01936999999998</v>
      </c>
      <c r="DR995" s="21">
        <v>-535.52970000000005</v>
      </c>
      <c r="DS995" s="21">
        <v>-518.45180000000005</v>
      </c>
      <c r="DT995" s="21">
        <v>-540.81735000000003</v>
      </c>
      <c r="DU995" s="21">
        <v>-715.17625999999996</v>
      </c>
      <c r="DV995" s="21">
        <v>-748.54783999999995</v>
      </c>
      <c r="DW995" s="21">
        <v>-770.23749999999995</v>
      </c>
      <c r="DX995" s="21">
        <v>-732.59639000000004</v>
      </c>
      <c r="DY995" s="21">
        <v>-764.41736000000003</v>
      </c>
      <c r="DZ995" s="21">
        <v>-654.06173000000001</v>
      </c>
      <c r="EA995" s="21">
        <v>-684.57083999999998</v>
      </c>
      <c r="EB995" s="21">
        <v>-707.18089999999995</v>
      </c>
      <c r="EC995" s="21">
        <v>-669.99324999999999</v>
      </c>
      <c r="ED995" s="21">
        <v>-699.22108000000003</v>
      </c>
    </row>
    <row r="996" spans="2:134" x14ac:dyDescent="0.25">
      <c r="B996" s="39" t="s">
        <v>1148</v>
      </c>
      <c r="C996" s="21">
        <v>46409.824529999998</v>
      </c>
      <c r="D996" s="21">
        <v>48558.778339999997</v>
      </c>
      <c r="E996" s="21">
        <v>50653.869509999997</v>
      </c>
      <c r="F996" s="21">
        <v>47515.615790000003</v>
      </c>
      <c r="G996" s="21">
        <v>49623.12556</v>
      </c>
      <c r="H996" s="21">
        <v>56459.967420000001</v>
      </c>
      <c r="I996" s="21">
        <v>59074.271289999997</v>
      </c>
      <c r="J996" s="21">
        <v>61623.074280000001</v>
      </c>
      <c r="K996" s="21">
        <v>57805.191740000002</v>
      </c>
      <c r="L996" s="21">
        <v>60369.090640000002</v>
      </c>
      <c r="M996" s="21">
        <v>53707.020470000003</v>
      </c>
      <c r="N996" s="21">
        <v>56193.906439999999</v>
      </c>
      <c r="O996" s="21">
        <v>58618.400829999999</v>
      </c>
      <c r="P996" s="21">
        <v>54986.66287</v>
      </c>
      <c r="Q996" s="21">
        <v>57425.581120000003</v>
      </c>
      <c r="R996" s="21">
        <v>329.93328000000002</v>
      </c>
      <c r="S996" s="21">
        <v>345.36790999999999</v>
      </c>
      <c r="T996" s="21">
        <v>342.78478999999999</v>
      </c>
      <c r="U996" s="21">
        <v>337.96973000000003</v>
      </c>
      <c r="V996" s="21">
        <v>352.19558999999998</v>
      </c>
      <c r="W996" s="21">
        <v>529.22412999999995</v>
      </c>
      <c r="X996" s="21">
        <v>553.93934999999999</v>
      </c>
      <c r="Y996" s="21">
        <v>562.45158000000004</v>
      </c>
      <c r="Z996" s="21">
        <v>542.11487</v>
      </c>
      <c r="AA996" s="21">
        <v>565.41416000000004</v>
      </c>
      <c r="AB996" s="21">
        <v>52481.202949999999</v>
      </c>
      <c r="AC996" s="21">
        <v>54911.291949999999</v>
      </c>
      <c r="AD996" s="21">
        <v>57280.47896</v>
      </c>
      <c r="AE996" s="21">
        <v>53731.634940000004</v>
      </c>
      <c r="AF996" s="21">
        <v>56114.910389999997</v>
      </c>
      <c r="AG996" s="21">
        <v>-5.9000000000000003E-4</v>
      </c>
      <c r="AH996" s="21">
        <v>7.6000000000000004E-4</v>
      </c>
      <c r="AI996" s="21">
        <v>232.56793999999999</v>
      </c>
      <c r="AJ996" s="21">
        <v>243.48142000000001</v>
      </c>
      <c r="AK996" s="21">
        <v>238.14456000000001</v>
      </c>
      <c r="AL996" s="21">
        <v>238.14794000000001</v>
      </c>
      <c r="AM996" s="21">
        <v>248.15424999999999</v>
      </c>
      <c r="AN996" s="21">
        <v>246.79284000000001</v>
      </c>
      <c r="AO996" s="21">
        <v>258.36385000000001</v>
      </c>
      <c r="AP996" s="21">
        <v>254.6643</v>
      </c>
      <c r="AQ996" s="21">
        <v>252.71055000000001</v>
      </c>
      <c r="AR996" s="21">
        <v>263.39981</v>
      </c>
      <c r="AS996" s="21">
        <v>651.70133999999996</v>
      </c>
      <c r="AT996" s="21">
        <v>682.14892999999995</v>
      </c>
      <c r="AU996" s="21">
        <v>695.58343000000002</v>
      </c>
      <c r="AV996" s="21">
        <v>667.39630999999997</v>
      </c>
      <c r="AW996" s="21">
        <v>696.53084999999999</v>
      </c>
      <c r="AX996" s="21">
        <v>756.41722000000004</v>
      </c>
      <c r="AY996" s="21">
        <v>791.72541000000001</v>
      </c>
      <c r="AZ996" s="21">
        <v>812.23688000000004</v>
      </c>
      <c r="BA996" s="21">
        <v>774.50666000000001</v>
      </c>
      <c r="BB996" s="21">
        <v>808.49459999999999</v>
      </c>
      <c r="BC996" s="21">
        <v>717.17210999999998</v>
      </c>
      <c r="BD996" s="21">
        <v>750.62874999999997</v>
      </c>
      <c r="BE996" s="21">
        <v>769.39620000000002</v>
      </c>
      <c r="BF996" s="21">
        <v>734.44437000000005</v>
      </c>
      <c r="BG996" s="21">
        <v>766.62535000000003</v>
      </c>
      <c r="BH996" s="21">
        <v>-20933.981629999998</v>
      </c>
      <c r="BI996" s="21">
        <v>-21913.69328</v>
      </c>
      <c r="BJ996" s="21">
        <v>-22868.705809999999</v>
      </c>
      <c r="BK996" s="21">
        <v>-21438.11663</v>
      </c>
      <c r="BL996" s="21">
        <v>-22398.76958</v>
      </c>
      <c r="BM996" s="21">
        <v>344.87306999999998</v>
      </c>
      <c r="BN996" s="21">
        <v>361.02350000000001</v>
      </c>
      <c r="BO996" s="21">
        <v>352.93311</v>
      </c>
      <c r="BP996" s="21">
        <v>353.27341999999999</v>
      </c>
      <c r="BQ996" s="21">
        <v>367.86540000000002</v>
      </c>
      <c r="BR996" s="21">
        <v>562.34901000000002</v>
      </c>
      <c r="BS996" s="21">
        <v>588.65347999999994</v>
      </c>
      <c r="BT996" s="21">
        <v>583.13684999999998</v>
      </c>
      <c r="BU996" s="21">
        <v>575.89409000000001</v>
      </c>
      <c r="BV996" s="21">
        <v>600.30092999999999</v>
      </c>
      <c r="BW996" s="21">
        <v>357.1146</v>
      </c>
      <c r="BX996" s="21">
        <v>373.82470999999998</v>
      </c>
      <c r="BY996" s="21">
        <v>368.98439999999999</v>
      </c>
      <c r="BZ996" s="21">
        <v>365.81313</v>
      </c>
      <c r="CA996" s="21">
        <v>381.09188</v>
      </c>
      <c r="CB996" s="21">
        <v>352.47386</v>
      </c>
      <c r="CC996" s="21">
        <v>368.96528999999998</v>
      </c>
      <c r="CD996" s="21">
        <v>365.51515999999998</v>
      </c>
      <c r="CE996" s="21">
        <v>361.05934000000002</v>
      </c>
      <c r="CF996" s="21">
        <v>376.23615000000001</v>
      </c>
      <c r="CG996" s="21">
        <v>399.23361999999997</v>
      </c>
      <c r="CH996" s="21">
        <v>417.90185000000002</v>
      </c>
      <c r="CI996" s="21">
        <v>417.31659000000002</v>
      </c>
      <c r="CJ996" s="21">
        <v>408.95807000000002</v>
      </c>
      <c r="CK996" s="21">
        <v>426.25792000000001</v>
      </c>
      <c r="CL996" s="21">
        <v>467.08850000000001</v>
      </c>
      <c r="CM996" s="21">
        <v>488.91097000000002</v>
      </c>
      <c r="CN996" s="21">
        <v>492.90485000000001</v>
      </c>
      <c r="CO996" s="21">
        <v>478.46575000000001</v>
      </c>
      <c r="CP996" s="21">
        <v>498.86610000000002</v>
      </c>
      <c r="CQ996" s="21">
        <v>535.29193999999995</v>
      </c>
      <c r="CR996" s="21">
        <v>560.29204000000004</v>
      </c>
      <c r="CS996" s="21">
        <v>567.59014999999999</v>
      </c>
      <c r="CT996" s="21">
        <v>548.33047999999997</v>
      </c>
      <c r="CU996" s="21">
        <v>571.81961000000001</v>
      </c>
      <c r="CV996" s="21">
        <v>536.40362000000005</v>
      </c>
      <c r="CW996" s="21">
        <v>561.45223999999996</v>
      </c>
      <c r="CX996" s="21">
        <v>569.80929000000003</v>
      </c>
      <c r="CY996" s="21">
        <v>549.46924000000001</v>
      </c>
      <c r="CZ996" s="21">
        <v>573.04930999999999</v>
      </c>
      <c r="DA996" s="21">
        <v>516.55442000000005</v>
      </c>
      <c r="DB996" s="21">
        <v>540.68064000000004</v>
      </c>
      <c r="DC996" s="21">
        <v>548.22448999999995</v>
      </c>
      <c r="DD996" s="21">
        <v>529.13653999999997</v>
      </c>
      <c r="DE996" s="21">
        <v>551.84831999999994</v>
      </c>
      <c r="DF996" s="21">
        <v>652.34266000000002</v>
      </c>
      <c r="DG996" s="21">
        <v>682.81298000000004</v>
      </c>
      <c r="DH996" s="21">
        <v>691.82626000000005</v>
      </c>
      <c r="DI996" s="21">
        <v>668.23229000000003</v>
      </c>
      <c r="DJ996" s="21">
        <v>696.92336999999998</v>
      </c>
      <c r="DK996" s="21">
        <v>343.13592</v>
      </c>
      <c r="DL996" s="21">
        <v>359.17568999999997</v>
      </c>
      <c r="DM996" s="21">
        <v>360.16007999999999</v>
      </c>
      <c r="DN996" s="21">
        <v>351.49396000000002</v>
      </c>
      <c r="DO996" s="21">
        <v>366.43529999999998</v>
      </c>
      <c r="DP996" s="21">
        <v>406.11905000000002</v>
      </c>
      <c r="DQ996" s="21">
        <v>425.16761000000002</v>
      </c>
      <c r="DR996" s="21">
        <v>414.82452000000001</v>
      </c>
      <c r="DS996" s="21">
        <v>415.85135000000002</v>
      </c>
      <c r="DT996" s="21">
        <v>433.27157</v>
      </c>
      <c r="DU996" s="21">
        <v>416.95699999999999</v>
      </c>
      <c r="DV996" s="21">
        <v>436.45145000000002</v>
      </c>
      <c r="DW996" s="21">
        <v>436.34431000000001</v>
      </c>
      <c r="DX996" s="21">
        <v>427.11315999999999</v>
      </c>
      <c r="DY996" s="21">
        <v>445.19677999999999</v>
      </c>
      <c r="DZ996" s="21">
        <v>451.77731999999997</v>
      </c>
      <c r="EA996" s="21">
        <v>472.87394</v>
      </c>
      <c r="EB996" s="21">
        <v>480.60476999999997</v>
      </c>
      <c r="EC996" s="21">
        <v>462.78161999999998</v>
      </c>
      <c r="ED996" s="21">
        <v>482.68851999999998</v>
      </c>
    </row>
    <row r="997" spans="2:134" x14ac:dyDescent="0.25">
      <c r="B997" s="39" t="s">
        <v>1149</v>
      </c>
      <c r="C997" s="21">
        <v>91883.802720000007</v>
      </c>
      <c r="D997" s="21">
        <v>96138.377040000007</v>
      </c>
      <c r="E997" s="21">
        <v>100286.31222000001</v>
      </c>
      <c r="F997" s="21">
        <v>94073.087140000003</v>
      </c>
      <c r="G997" s="21">
        <v>98245.609100000001</v>
      </c>
      <c r="H997" s="21">
        <v>149299.34568</v>
      </c>
      <c r="I997" s="21">
        <v>156212.45376</v>
      </c>
      <c r="J997" s="21">
        <v>162952.35524999999</v>
      </c>
      <c r="K997" s="21">
        <v>152856.57605999999</v>
      </c>
      <c r="L997" s="21">
        <v>159636.39624999999</v>
      </c>
      <c r="M997" s="21">
        <v>123134.26639</v>
      </c>
      <c r="N997" s="21">
        <v>128835.95822</v>
      </c>
      <c r="O997" s="21">
        <v>134394.60466000001</v>
      </c>
      <c r="P997" s="21">
        <v>126068.10683</v>
      </c>
      <c r="Q997" s="21">
        <v>131659.8229</v>
      </c>
      <c r="R997" s="21">
        <v>978.72293000000002</v>
      </c>
      <c r="S997" s="21">
        <v>1024.43021</v>
      </c>
      <c r="T997" s="21">
        <v>1041.6406099999999</v>
      </c>
      <c r="U997" s="21">
        <v>1002.56247</v>
      </c>
      <c r="V997" s="21">
        <v>1045.6769400000001</v>
      </c>
      <c r="W997" s="21">
        <v>1278.94462</v>
      </c>
      <c r="X997" s="21">
        <v>1338.6318799999999</v>
      </c>
      <c r="Y997" s="21">
        <v>1372.6323</v>
      </c>
      <c r="Z997" s="21">
        <v>1310.0969</v>
      </c>
      <c r="AA997" s="21">
        <v>1366.8859199999999</v>
      </c>
      <c r="AB997" s="21">
        <v>120190.47974</v>
      </c>
      <c r="AC997" s="21">
        <v>125755.77828</v>
      </c>
      <c r="AD997" s="21">
        <v>131181.60138000001</v>
      </c>
      <c r="AE997" s="21">
        <v>123054.17212</v>
      </c>
      <c r="AF997" s="21">
        <v>128512.26003</v>
      </c>
      <c r="AG997" s="21">
        <v>-5.9000000000000003E-4</v>
      </c>
      <c r="AH997" s="21">
        <v>7.6000000000000004E-4</v>
      </c>
      <c r="AI997" s="21">
        <v>599.67678999999998</v>
      </c>
      <c r="AJ997" s="21">
        <v>627.76932999999997</v>
      </c>
      <c r="AK997" s="21">
        <v>629.93988999999999</v>
      </c>
      <c r="AL997" s="21">
        <v>614.06327999999996</v>
      </c>
      <c r="AM997" s="21">
        <v>640.46028000000001</v>
      </c>
      <c r="AN997" s="21">
        <v>811.28103999999996</v>
      </c>
      <c r="AO997" s="21">
        <v>849.23851999999999</v>
      </c>
      <c r="AP997" s="21">
        <v>862.54105000000004</v>
      </c>
      <c r="AQ997" s="21">
        <v>830.73224000000005</v>
      </c>
      <c r="AR997" s="21">
        <v>866.85513000000003</v>
      </c>
      <c r="AS997" s="21">
        <v>1579.3326</v>
      </c>
      <c r="AT997" s="21">
        <v>1653.0797299999999</v>
      </c>
      <c r="AU997" s="21">
        <v>1699.17923</v>
      </c>
      <c r="AV997" s="21">
        <v>1617.3664100000001</v>
      </c>
      <c r="AW997" s="21">
        <v>1688.4765299999999</v>
      </c>
      <c r="AX997" s="21">
        <v>2125.7240499999998</v>
      </c>
      <c r="AY997" s="21">
        <v>2224.8971900000001</v>
      </c>
      <c r="AZ997" s="21">
        <v>2299.3345399999998</v>
      </c>
      <c r="BA997" s="21">
        <v>2176.5584100000001</v>
      </c>
      <c r="BB997" s="21">
        <v>2272.70361</v>
      </c>
      <c r="BC997" s="21">
        <v>3344.1796899999999</v>
      </c>
      <c r="BD997" s="21">
        <v>3500.0536900000002</v>
      </c>
      <c r="BE997" s="21">
        <v>3629.4482600000001</v>
      </c>
      <c r="BF997" s="21">
        <v>3424.7172599999999</v>
      </c>
      <c r="BG997" s="21">
        <v>3576.45165</v>
      </c>
      <c r="BH997" s="21">
        <v>2538.2091700000001</v>
      </c>
      <c r="BI997" s="21">
        <v>2656.9975199999999</v>
      </c>
      <c r="BJ997" s="21">
        <v>2772.79115</v>
      </c>
      <c r="BK997" s="21">
        <v>2599.3346700000002</v>
      </c>
      <c r="BL997" s="21">
        <v>2715.8121900000001</v>
      </c>
      <c r="BM997" s="21">
        <v>673.53305999999998</v>
      </c>
      <c r="BN997" s="21">
        <v>705.05247999999995</v>
      </c>
      <c r="BO997" s="21">
        <v>698.33025999999995</v>
      </c>
      <c r="BP997" s="21">
        <v>689.93885</v>
      </c>
      <c r="BQ997" s="21">
        <v>718.74688000000003</v>
      </c>
      <c r="BR997" s="21">
        <v>1759.1307999999999</v>
      </c>
      <c r="BS997" s="21">
        <v>1841.2658899999999</v>
      </c>
      <c r="BT997" s="21">
        <v>1871.9861000000001</v>
      </c>
      <c r="BU997" s="21">
        <v>1801.49812</v>
      </c>
      <c r="BV997" s="21">
        <v>1879.73143</v>
      </c>
      <c r="BW997" s="21">
        <v>928.06336999999996</v>
      </c>
      <c r="BX997" s="21">
        <v>971.42505000000006</v>
      </c>
      <c r="BY997" s="21">
        <v>980.73878000000002</v>
      </c>
      <c r="BZ997" s="21">
        <v>950.66895999999997</v>
      </c>
      <c r="CA997" s="21">
        <v>991.20318999999995</v>
      </c>
      <c r="CB997" s="21">
        <v>993.34749999999997</v>
      </c>
      <c r="CC997" s="21">
        <v>1039.74713</v>
      </c>
      <c r="CD997" s="21">
        <v>1054.6229900000001</v>
      </c>
      <c r="CE997" s="21">
        <v>1017.54326</v>
      </c>
      <c r="CF997" s="21">
        <v>1061.2072700000001</v>
      </c>
      <c r="CG997" s="21">
        <v>1117.67329</v>
      </c>
      <c r="CH997" s="21">
        <v>1169.86268</v>
      </c>
      <c r="CI997" s="21">
        <v>1191.5889500000001</v>
      </c>
      <c r="CJ997" s="21">
        <v>1144.8973599999999</v>
      </c>
      <c r="CK997" s="21">
        <v>1194.19588</v>
      </c>
      <c r="CL997" s="21">
        <v>1188.8906300000001</v>
      </c>
      <c r="CM997" s="21">
        <v>1244.38591</v>
      </c>
      <c r="CN997" s="21">
        <v>1271.64697</v>
      </c>
      <c r="CO997" s="21">
        <v>1217.8494000000001</v>
      </c>
      <c r="CP997" s="21">
        <v>1270.4199900000001</v>
      </c>
      <c r="CQ997" s="21">
        <v>1413.0971400000001</v>
      </c>
      <c r="CR997" s="21">
        <v>1479.0390199999999</v>
      </c>
      <c r="CS997" s="21">
        <v>1516.9094700000001</v>
      </c>
      <c r="CT997" s="21">
        <v>1447.5170900000001</v>
      </c>
      <c r="CU997" s="21">
        <v>1510.23224</v>
      </c>
      <c r="CV997" s="21">
        <v>1323.5691899999999</v>
      </c>
      <c r="CW997" s="21">
        <v>1385.3339100000001</v>
      </c>
      <c r="CX997" s="21">
        <v>1420.63248</v>
      </c>
      <c r="CY997" s="21">
        <v>1355.80844</v>
      </c>
      <c r="CZ997" s="21">
        <v>1414.5425399999999</v>
      </c>
      <c r="DA997" s="21">
        <v>1563.0383999999999</v>
      </c>
      <c r="DB997" s="21">
        <v>1635.9657299999999</v>
      </c>
      <c r="DC997" s="21">
        <v>1682.55879</v>
      </c>
      <c r="DD997" s="21">
        <v>1601.11058</v>
      </c>
      <c r="DE997" s="21">
        <v>1670.72009</v>
      </c>
      <c r="DF997" s="21">
        <v>2109.1810599999999</v>
      </c>
      <c r="DG997" s="21">
        <v>2207.5850300000002</v>
      </c>
      <c r="DH997" s="21">
        <v>2271.9003899999998</v>
      </c>
      <c r="DI997" s="21">
        <v>2160.5560799999998</v>
      </c>
      <c r="DJ997" s="21">
        <v>2254.5952499999999</v>
      </c>
      <c r="DK997" s="21">
        <v>976.78241000000003</v>
      </c>
      <c r="DL997" s="21">
        <v>1022.3824499999999</v>
      </c>
      <c r="DM997" s="21">
        <v>1044.1465700000001</v>
      </c>
      <c r="DN997" s="21">
        <v>1000.57469</v>
      </c>
      <c r="DO997" s="21">
        <v>1043.79564</v>
      </c>
      <c r="DP997" s="21">
        <v>855.00349000000006</v>
      </c>
      <c r="DQ997" s="21">
        <v>895.06475999999998</v>
      </c>
      <c r="DR997" s="21">
        <v>888.53440000000001</v>
      </c>
      <c r="DS997" s="21">
        <v>875.49095999999997</v>
      </c>
      <c r="DT997" s="21">
        <v>912.69887000000006</v>
      </c>
      <c r="DU997" s="21">
        <v>1015.41592</v>
      </c>
      <c r="DV997" s="21">
        <v>1062.84112</v>
      </c>
      <c r="DW997" s="21">
        <v>1079.27422</v>
      </c>
      <c r="DX997" s="21">
        <v>1040.14923</v>
      </c>
      <c r="DY997" s="21">
        <v>1084.7954299999999</v>
      </c>
      <c r="DZ997" s="21">
        <v>1150.6323199999999</v>
      </c>
      <c r="EA997" s="21">
        <v>1204.32413</v>
      </c>
      <c r="EB997" s="21">
        <v>1236.8107500000001</v>
      </c>
      <c r="EC997" s="21">
        <v>1178.6591900000001</v>
      </c>
      <c r="ED997" s="21">
        <v>1229.8265699999999</v>
      </c>
    </row>
    <row r="998" spans="2:134" x14ac:dyDescent="0.25">
      <c r="B998" s="39" t="s">
        <v>1150</v>
      </c>
      <c r="C998" s="21">
        <v>-26204.41908</v>
      </c>
      <c r="D998" s="21">
        <v>-27417.78472</v>
      </c>
      <c r="E998" s="21">
        <v>-28600.737840000002</v>
      </c>
      <c r="F998" s="21">
        <v>-26828.782950000001</v>
      </c>
      <c r="G998" s="21">
        <v>-28018.748</v>
      </c>
      <c r="H998" s="21">
        <v>-10464.732099999999</v>
      </c>
      <c r="I998" s="21">
        <v>-10949.28764</v>
      </c>
      <c r="J998" s="21">
        <v>-11421.702719999999</v>
      </c>
      <c r="K998" s="21">
        <v>-10714.066500000001</v>
      </c>
      <c r="L998" s="21">
        <v>-11189.27959</v>
      </c>
      <c r="M998" s="21">
        <v>-976.35019</v>
      </c>
      <c r="N998" s="21">
        <v>-1021.55977</v>
      </c>
      <c r="O998" s="21">
        <v>-1065.6351199999999</v>
      </c>
      <c r="P998" s="21">
        <v>-999.61306000000002</v>
      </c>
      <c r="Q998" s="21">
        <v>-1043.9506200000001</v>
      </c>
      <c r="R998" s="21">
        <v>-147.24762000000001</v>
      </c>
      <c r="S998" s="21">
        <v>-153.53094999999999</v>
      </c>
      <c r="T998" s="21">
        <v>-146.6893</v>
      </c>
      <c r="U998" s="21">
        <v>-150.88462999999999</v>
      </c>
      <c r="V998" s="21">
        <v>-151.26821000000001</v>
      </c>
      <c r="W998" s="21">
        <v>133.29041000000001</v>
      </c>
      <c r="X998" s="21">
        <v>140.02833000000001</v>
      </c>
      <c r="Y998" s="21">
        <v>158.81868</v>
      </c>
      <c r="Z998" s="21">
        <v>136.49109999999999</v>
      </c>
      <c r="AA998" s="21">
        <v>148.34336999999999</v>
      </c>
      <c r="AB998" s="21">
        <v>-2668.7765100000001</v>
      </c>
      <c r="AC998" s="21">
        <v>-2792.3515000000002</v>
      </c>
      <c r="AD998" s="21">
        <v>-2912.82951</v>
      </c>
      <c r="AE998" s="21">
        <v>-2732.3635300000001</v>
      </c>
      <c r="AF998" s="21">
        <v>-2853.5579600000001</v>
      </c>
      <c r="AG998" s="21">
        <v>-5.9000000000000003E-4</v>
      </c>
      <c r="AH998" s="21">
        <v>-5.9060000000000001E-2</v>
      </c>
      <c r="AI998" s="21">
        <v>-173.40097</v>
      </c>
      <c r="AJ998" s="21">
        <v>-181.00494</v>
      </c>
      <c r="AK998" s="21">
        <v>-176.81847999999999</v>
      </c>
      <c r="AL998" s="21">
        <v>-177.60237000000001</v>
      </c>
      <c r="AM998" s="21">
        <v>-180.06439</v>
      </c>
      <c r="AN998" s="21">
        <v>-188.42570000000001</v>
      </c>
      <c r="AO998" s="21">
        <v>-196.75913</v>
      </c>
      <c r="AP998" s="21">
        <v>-194.03336999999999</v>
      </c>
      <c r="AQ998" s="21">
        <v>-192.98230000000001</v>
      </c>
      <c r="AR998" s="21">
        <v>-196.49142000000001</v>
      </c>
      <c r="AS998" s="21">
        <v>265.12239</v>
      </c>
      <c r="AT998" s="21">
        <v>277.98412000000002</v>
      </c>
      <c r="AU998" s="21">
        <v>302.23423000000003</v>
      </c>
      <c r="AV998" s="21">
        <v>271.46431000000001</v>
      </c>
      <c r="AW998" s="21">
        <v>289.11032999999998</v>
      </c>
      <c r="AX998" s="21">
        <v>479.30079000000001</v>
      </c>
      <c r="AY998" s="21">
        <v>502.07628</v>
      </c>
      <c r="AZ998" s="21">
        <v>534.30033000000003</v>
      </c>
      <c r="BA998" s="21">
        <v>490.72604999999999</v>
      </c>
      <c r="BB998" s="21">
        <v>517.38220999999999</v>
      </c>
      <c r="BC998" s="21">
        <v>259.06842999999998</v>
      </c>
      <c r="BD998" s="21">
        <v>271.55466999999999</v>
      </c>
      <c r="BE998" s="21">
        <v>293.71292</v>
      </c>
      <c r="BF998" s="21">
        <v>265.27078</v>
      </c>
      <c r="BG998" s="21">
        <v>281.82576999999998</v>
      </c>
      <c r="BH998" s="21">
        <v>482.58103999999997</v>
      </c>
      <c r="BI998" s="21">
        <v>505.16586000000001</v>
      </c>
      <c r="BJ998" s="21">
        <v>527.18131000000005</v>
      </c>
      <c r="BK998" s="21">
        <v>494.20262000000002</v>
      </c>
      <c r="BL998" s="21">
        <v>516.34808999999996</v>
      </c>
      <c r="BM998" s="21">
        <v>-161.0898</v>
      </c>
      <c r="BN998" s="21">
        <v>-167.86994999999999</v>
      </c>
      <c r="BO998" s="21">
        <v>-156.82814999999999</v>
      </c>
      <c r="BP998" s="21">
        <v>-165.08367000000001</v>
      </c>
      <c r="BQ998" s="21">
        <v>-163.89785000000001</v>
      </c>
      <c r="BR998" s="21">
        <v>-100.41710999999999</v>
      </c>
      <c r="BS998" s="21">
        <v>-104.14232</v>
      </c>
      <c r="BT998" s="21">
        <v>-85.076629999999994</v>
      </c>
      <c r="BU998" s="21">
        <v>-102.91878</v>
      </c>
      <c r="BV998" s="21">
        <v>-96.760869999999997</v>
      </c>
      <c r="BW998" s="21">
        <v>-286.52454999999998</v>
      </c>
      <c r="BX998" s="21">
        <v>-299.21379999999999</v>
      </c>
      <c r="BY998" s="21">
        <v>-296.32405</v>
      </c>
      <c r="BZ998" s="21">
        <v>-293.56393000000003</v>
      </c>
      <c r="CA998" s="21">
        <v>-299.15627000000001</v>
      </c>
      <c r="CB998" s="21">
        <v>-355.48174999999998</v>
      </c>
      <c r="CC998" s="21">
        <v>-371.40767</v>
      </c>
      <c r="CD998" s="21">
        <v>-372.82576</v>
      </c>
      <c r="CE998" s="21">
        <v>-364.19612999999998</v>
      </c>
      <c r="CF998" s="21">
        <v>-373.28850999999997</v>
      </c>
      <c r="CG998" s="21">
        <v>-1.06802</v>
      </c>
      <c r="CH998" s="21">
        <v>-0.49640000000000001</v>
      </c>
      <c r="CI998" s="21">
        <v>14.0871</v>
      </c>
      <c r="CJ998" s="21">
        <v>-1.14822</v>
      </c>
      <c r="CK998" s="21">
        <v>5.4605300000000003</v>
      </c>
      <c r="CL998" s="21">
        <v>16.529540000000001</v>
      </c>
      <c r="CM998" s="21">
        <v>17.84995</v>
      </c>
      <c r="CN998" s="21">
        <v>32.17342</v>
      </c>
      <c r="CO998" s="21">
        <v>16.881419999999999</v>
      </c>
      <c r="CP998" s="21">
        <v>23.757989999999999</v>
      </c>
      <c r="CQ998" s="21">
        <v>84.73948</v>
      </c>
      <c r="CR998" s="21">
        <v>89.235069999999993</v>
      </c>
      <c r="CS998" s="21">
        <v>106.67212000000001</v>
      </c>
      <c r="CT998" s="21">
        <v>86.752920000000003</v>
      </c>
      <c r="CU998" s="21">
        <v>96.680430000000001</v>
      </c>
      <c r="CV998" s="21">
        <v>136.86906999999999</v>
      </c>
      <c r="CW998" s="21">
        <v>143.76300000000001</v>
      </c>
      <c r="CX998" s="21">
        <v>162.88436999999999</v>
      </c>
      <c r="CY998" s="21">
        <v>140.15502000000001</v>
      </c>
      <c r="CZ998" s="21">
        <v>152.09900999999999</v>
      </c>
      <c r="DA998" s="21">
        <v>81.519739999999999</v>
      </c>
      <c r="DB998" s="21">
        <v>85.857960000000006</v>
      </c>
      <c r="DC998" s="21">
        <v>102.29987</v>
      </c>
      <c r="DD998" s="21">
        <v>83.458299999999994</v>
      </c>
      <c r="DE998" s="21">
        <v>92.8977</v>
      </c>
      <c r="DF998" s="21">
        <v>66.831810000000004</v>
      </c>
      <c r="DG998" s="21">
        <v>70.645790000000005</v>
      </c>
      <c r="DH998" s="21">
        <v>90.310230000000004</v>
      </c>
      <c r="DI998" s="21">
        <v>68.398650000000004</v>
      </c>
      <c r="DJ998" s="21">
        <v>79.051490000000001</v>
      </c>
      <c r="DK998" s="21">
        <v>16.668769999999999</v>
      </c>
      <c r="DL998" s="21">
        <v>17.929200000000002</v>
      </c>
      <c r="DM998" s="21">
        <v>30.25808</v>
      </c>
      <c r="DN998" s="21">
        <v>17.032599999999999</v>
      </c>
      <c r="DO998" s="21">
        <v>23.08494</v>
      </c>
      <c r="DP998" s="21">
        <v>-214.44232</v>
      </c>
      <c r="DQ998" s="21">
        <v>-223.55313000000001</v>
      </c>
      <c r="DR998" s="21">
        <v>-211.42134999999999</v>
      </c>
      <c r="DS998" s="21">
        <v>-219.65609000000001</v>
      </c>
      <c r="DT998" s="21">
        <v>-219.53054</v>
      </c>
      <c r="DU998" s="21">
        <v>-342.04268000000002</v>
      </c>
      <c r="DV998" s="21">
        <v>-357.35786999999999</v>
      </c>
      <c r="DW998" s="21">
        <v>-358.55820999999997</v>
      </c>
      <c r="DX998" s="21">
        <v>-350.42836</v>
      </c>
      <c r="DY998" s="21">
        <v>-359.17556000000002</v>
      </c>
      <c r="DZ998" s="21">
        <v>120.42628999999999</v>
      </c>
      <c r="EA998" s="21">
        <v>126.47098</v>
      </c>
      <c r="EB998" s="21">
        <v>142.29024999999999</v>
      </c>
      <c r="EC998" s="21">
        <v>123.32181</v>
      </c>
      <c r="ED998" s="21">
        <v>133.40270000000001</v>
      </c>
    </row>
    <row r="999" spans="2:134" x14ac:dyDescent="0.25">
      <c r="B999" s="39" t="s">
        <v>1151</v>
      </c>
      <c r="C999" s="21">
        <v>-23793.109919999999</v>
      </c>
      <c r="D999" s="21">
        <v>-24894.822639999999</v>
      </c>
      <c r="E999" s="21">
        <v>-25968.92139</v>
      </c>
      <c r="F999" s="21">
        <v>-24360.020339999999</v>
      </c>
      <c r="G999" s="21">
        <v>-25440.485779999999</v>
      </c>
      <c r="H999" s="21">
        <v>-34513.35744</v>
      </c>
      <c r="I999" s="21">
        <v>-36111.452660000003</v>
      </c>
      <c r="J999" s="21">
        <v>-37669.50791</v>
      </c>
      <c r="K999" s="21">
        <v>-35335.67828</v>
      </c>
      <c r="L999" s="21">
        <v>-36902.961490000002</v>
      </c>
      <c r="M999" s="21">
        <v>-25209.312180000001</v>
      </c>
      <c r="N999" s="21">
        <v>-26376.62111</v>
      </c>
      <c r="O999" s="21">
        <v>-27514.644329999999</v>
      </c>
      <c r="P999" s="21">
        <v>-25809.958139999999</v>
      </c>
      <c r="Q999" s="21">
        <v>-26954.75171</v>
      </c>
      <c r="R999" s="21">
        <v>-463.36029000000002</v>
      </c>
      <c r="S999" s="21">
        <v>-484.99594000000002</v>
      </c>
      <c r="T999" s="21">
        <v>-487.56661000000003</v>
      </c>
      <c r="U999" s="21">
        <v>-474.64897999999999</v>
      </c>
      <c r="V999" s="21">
        <v>-495.21109999999999</v>
      </c>
      <c r="W999" s="21">
        <v>-369.76134000000002</v>
      </c>
      <c r="X999" s="21">
        <v>-387.03165000000001</v>
      </c>
      <c r="Y999" s="21">
        <v>-387.15706999999998</v>
      </c>
      <c r="Z999" s="21">
        <v>-378.76996000000003</v>
      </c>
      <c r="AA999" s="21">
        <v>-395.14420999999999</v>
      </c>
      <c r="AB999" s="21">
        <v>-25185.191940000001</v>
      </c>
      <c r="AC999" s="21">
        <v>-26351.366770000001</v>
      </c>
      <c r="AD999" s="21">
        <v>-27488.315350000001</v>
      </c>
      <c r="AE999" s="21">
        <v>-25785.261450000002</v>
      </c>
      <c r="AF999" s="21">
        <v>-26928.970929999999</v>
      </c>
      <c r="AG999" s="21">
        <v>-5.9000000000000003E-4</v>
      </c>
      <c r="AH999" s="21">
        <v>-1.9E-3</v>
      </c>
      <c r="AI999" s="21">
        <v>-354.60028999999997</v>
      </c>
      <c r="AJ999" s="21">
        <v>-371.19803000000002</v>
      </c>
      <c r="AK999" s="21">
        <v>-370.33415000000002</v>
      </c>
      <c r="AL999" s="21">
        <v>-363.10762999999997</v>
      </c>
      <c r="AM999" s="21">
        <v>-378.96469000000002</v>
      </c>
      <c r="AN999" s="21">
        <v>-450.11675000000002</v>
      </c>
      <c r="AO999" s="21">
        <v>-471.16624000000002</v>
      </c>
      <c r="AP999" s="21">
        <v>-475.71785</v>
      </c>
      <c r="AQ999" s="21">
        <v>-460.90906000000001</v>
      </c>
      <c r="AR999" s="21">
        <v>-481.14787999999999</v>
      </c>
      <c r="AS999" s="21">
        <v>-429.08049999999997</v>
      </c>
      <c r="AT999" s="21">
        <v>-449.13058000000001</v>
      </c>
      <c r="AU999" s="21">
        <v>-451.43929000000003</v>
      </c>
      <c r="AV999" s="21">
        <v>-439.41437000000002</v>
      </c>
      <c r="AW999" s="21">
        <v>-458.64461999999997</v>
      </c>
      <c r="AX999" s="21">
        <v>-335.87024000000002</v>
      </c>
      <c r="AY999" s="21">
        <v>-351.56081999999998</v>
      </c>
      <c r="AZ999" s="21">
        <v>-352.14943</v>
      </c>
      <c r="BA999" s="21">
        <v>-343.90287000000001</v>
      </c>
      <c r="BB999" s="21">
        <v>-358.92324000000002</v>
      </c>
      <c r="BC999" s="21">
        <v>-670.33001999999999</v>
      </c>
      <c r="BD999" s="21">
        <v>-701.59200999999996</v>
      </c>
      <c r="BE999" s="21">
        <v>-717.43060000000003</v>
      </c>
      <c r="BF999" s="21">
        <v>-686.47414000000003</v>
      </c>
      <c r="BG999" s="21">
        <v>-716.75108999999998</v>
      </c>
      <c r="BH999" s="21">
        <v>667.46928000000003</v>
      </c>
      <c r="BI999" s="21">
        <v>698.70689000000004</v>
      </c>
      <c r="BJ999" s="21">
        <v>729.15697</v>
      </c>
      <c r="BK999" s="21">
        <v>683.54336999999998</v>
      </c>
      <c r="BL999" s="21">
        <v>714.17328999999995</v>
      </c>
      <c r="BM999" s="21">
        <v>-436.54638</v>
      </c>
      <c r="BN999" s="21">
        <v>-456.94904000000002</v>
      </c>
      <c r="BO999" s="21">
        <v>-451.62378000000001</v>
      </c>
      <c r="BP999" s="21">
        <v>-447.18281999999999</v>
      </c>
      <c r="BQ999" s="21">
        <v>-466.33748000000003</v>
      </c>
      <c r="BR999" s="21">
        <v>-672.38225999999997</v>
      </c>
      <c r="BS999" s="21">
        <v>-703.78558999999996</v>
      </c>
      <c r="BT999" s="21">
        <v>-701.18150000000003</v>
      </c>
      <c r="BU999" s="21">
        <v>-688.57718999999997</v>
      </c>
      <c r="BV999" s="21">
        <v>-718.53417000000002</v>
      </c>
      <c r="BW999" s="21">
        <v>-549.69012999999995</v>
      </c>
      <c r="BX999" s="21">
        <v>-575.35496000000001</v>
      </c>
      <c r="BY999" s="21">
        <v>-578.21709999999996</v>
      </c>
      <c r="BZ999" s="21">
        <v>-563.08207000000004</v>
      </c>
      <c r="CA999" s="21">
        <v>-587.43196999999998</v>
      </c>
      <c r="CB999" s="21">
        <v>-656.90513999999996</v>
      </c>
      <c r="CC999" s="21">
        <v>-687.56377999999995</v>
      </c>
      <c r="CD999" s="21">
        <v>-697.19595000000004</v>
      </c>
      <c r="CE999" s="21">
        <v>-672.90839000000005</v>
      </c>
      <c r="CF999" s="21">
        <v>-702.19213000000002</v>
      </c>
      <c r="CG999" s="21">
        <v>-355.21271999999999</v>
      </c>
      <c r="CH999" s="21">
        <v>-371.81263000000001</v>
      </c>
      <c r="CI999" s="21">
        <v>-367.971</v>
      </c>
      <c r="CJ999" s="21">
        <v>-363.86734000000001</v>
      </c>
      <c r="CK999" s="21">
        <v>-379.49572000000001</v>
      </c>
      <c r="CL999" s="21">
        <v>-448.25907999999998</v>
      </c>
      <c r="CM999" s="21">
        <v>-469.18883</v>
      </c>
      <c r="CN999" s="21">
        <v>-471.25751000000002</v>
      </c>
      <c r="CO999" s="21">
        <v>-459.17993999999999</v>
      </c>
      <c r="CP999" s="21">
        <v>-479.02976000000001</v>
      </c>
      <c r="CQ999" s="21">
        <v>-428.57269000000002</v>
      </c>
      <c r="CR999" s="21">
        <v>-448.58488</v>
      </c>
      <c r="CS999" s="21">
        <v>-449.86439000000001</v>
      </c>
      <c r="CT999" s="21">
        <v>-439.01402999999999</v>
      </c>
      <c r="CU999" s="21">
        <v>-457.97613000000001</v>
      </c>
      <c r="CV999" s="21">
        <v>-377.98214999999999</v>
      </c>
      <c r="CW999" s="21">
        <v>-395.63465000000002</v>
      </c>
      <c r="CX999" s="21">
        <v>-395.61192</v>
      </c>
      <c r="CY999" s="21">
        <v>-387.19108999999997</v>
      </c>
      <c r="CZ999" s="21">
        <v>-403.88884999999999</v>
      </c>
      <c r="DA999" s="21">
        <v>-443.34944000000002</v>
      </c>
      <c r="DB999" s="21">
        <v>-464.04957000000002</v>
      </c>
      <c r="DC999" s="21">
        <v>-467.21800000000002</v>
      </c>
      <c r="DD999" s="21">
        <v>-454.15055000000001</v>
      </c>
      <c r="DE999" s="21">
        <v>-473.82898999999998</v>
      </c>
      <c r="DF999" s="21">
        <v>-606.90841</v>
      </c>
      <c r="DG999" s="21">
        <v>-635.24212</v>
      </c>
      <c r="DH999" s="21">
        <v>-640.91197999999997</v>
      </c>
      <c r="DI999" s="21">
        <v>-621.69408999999996</v>
      </c>
      <c r="DJ999" s="21">
        <v>-648.69755999999995</v>
      </c>
      <c r="DK999" s="21">
        <v>-296.66699</v>
      </c>
      <c r="DL999" s="21">
        <v>-310.52814000000001</v>
      </c>
      <c r="DM999" s="21">
        <v>-308.41829999999999</v>
      </c>
      <c r="DN999" s="21">
        <v>-303.89503000000002</v>
      </c>
      <c r="DO999" s="21">
        <v>-316.98932000000002</v>
      </c>
      <c r="DP999" s="21">
        <v>-540.07037000000003</v>
      </c>
      <c r="DQ999" s="21">
        <v>-565.34384999999997</v>
      </c>
      <c r="DR999" s="21">
        <v>-559.12347</v>
      </c>
      <c r="DS999" s="21">
        <v>-553.01202000000001</v>
      </c>
      <c r="DT999" s="21">
        <v>-577.03862000000004</v>
      </c>
      <c r="DU999" s="21">
        <v>-616.59649000000002</v>
      </c>
      <c r="DV999" s="21">
        <v>-645.37575000000004</v>
      </c>
      <c r="DW999" s="21">
        <v>-653.47091999999998</v>
      </c>
      <c r="DX999" s="21">
        <v>-631.61785999999995</v>
      </c>
      <c r="DY999" s="21">
        <v>-659.05803000000003</v>
      </c>
      <c r="DZ999" s="21">
        <v>-315.53820000000002</v>
      </c>
      <c r="EA999" s="21">
        <v>-330.27462000000003</v>
      </c>
      <c r="EB999" s="21">
        <v>-330.86043999999998</v>
      </c>
      <c r="EC999" s="21">
        <v>-323.22570000000002</v>
      </c>
      <c r="ED999" s="21">
        <v>-337.19461000000001</v>
      </c>
    </row>
    <row r="1000" spans="2:134" x14ac:dyDescent="0.25">
      <c r="B1000" s="39" t="s">
        <v>1152</v>
      </c>
      <c r="C1000" s="21">
        <v>53462.647019999997</v>
      </c>
      <c r="D1000" s="21">
        <v>55938.173699999999</v>
      </c>
      <c r="E1000" s="21">
        <v>58351.652329999997</v>
      </c>
      <c r="F1000" s="21">
        <v>54736.483509999998</v>
      </c>
      <c r="G1000" s="21">
        <v>57164.267970000001</v>
      </c>
      <c r="H1000" s="21">
        <v>68762.128330000007</v>
      </c>
      <c r="I1000" s="21">
        <v>71946.067439999999</v>
      </c>
      <c r="J1000" s="21">
        <v>75050.233559999993</v>
      </c>
      <c r="K1000" s="21">
        <v>70400.465930000006</v>
      </c>
      <c r="L1000" s="21">
        <v>73523.017229999998</v>
      </c>
      <c r="M1000" s="21">
        <v>52001.126230000002</v>
      </c>
      <c r="N1000" s="21">
        <v>54409.021330000003</v>
      </c>
      <c r="O1000" s="21">
        <v>56756.506589999997</v>
      </c>
      <c r="P1000" s="21">
        <v>53240.123399999997</v>
      </c>
      <c r="Q1000" s="21">
        <v>55601.574370000002</v>
      </c>
      <c r="R1000" s="21">
        <v>355.20996000000002</v>
      </c>
      <c r="S1000" s="21">
        <v>371.18000999999998</v>
      </c>
      <c r="T1000" s="21">
        <v>374.1748</v>
      </c>
      <c r="U1000" s="21">
        <v>363.9128</v>
      </c>
      <c r="V1000" s="21">
        <v>373.66144000000003</v>
      </c>
      <c r="W1000" s="21">
        <v>344.84044</v>
      </c>
      <c r="X1000" s="21">
        <v>360.37999000000002</v>
      </c>
      <c r="Y1000" s="21">
        <v>364.11142999999998</v>
      </c>
      <c r="Z1000" s="21">
        <v>353.28611000000001</v>
      </c>
      <c r="AA1000" s="21">
        <v>363.04325</v>
      </c>
      <c r="AB1000" s="21">
        <v>51406.619989999999</v>
      </c>
      <c r="AC1000" s="21">
        <v>53786.951500000003</v>
      </c>
      <c r="AD1000" s="21">
        <v>56107.628040000003</v>
      </c>
      <c r="AE1000" s="21">
        <v>52631.448660000002</v>
      </c>
      <c r="AF1000" s="21">
        <v>54965.925159999999</v>
      </c>
      <c r="AG1000" s="21">
        <v>-5.9000000000000003E-4</v>
      </c>
      <c r="AH1000" s="21">
        <v>6.0600000000000001E-2</v>
      </c>
      <c r="AI1000" s="21">
        <v>241.10996</v>
      </c>
      <c r="AJ1000" s="21">
        <v>251.87594999999999</v>
      </c>
      <c r="AK1000" s="21">
        <v>250.90173999999999</v>
      </c>
      <c r="AL1000" s="21">
        <v>246.93772000000001</v>
      </c>
      <c r="AM1000" s="21">
        <v>252.48047</v>
      </c>
      <c r="AN1000" s="21">
        <v>325.0763</v>
      </c>
      <c r="AO1000" s="21">
        <v>339.78883999999999</v>
      </c>
      <c r="AP1000" s="21">
        <v>343.38718</v>
      </c>
      <c r="AQ1000" s="21">
        <v>332.91107</v>
      </c>
      <c r="AR1000" s="21">
        <v>342.64884999999998</v>
      </c>
      <c r="AS1000" s="21">
        <v>345.86457999999999</v>
      </c>
      <c r="AT1000" s="21">
        <v>361.49984000000001</v>
      </c>
      <c r="AU1000" s="21">
        <v>365.13672000000003</v>
      </c>
      <c r="AV1000" s="21">
        <v>354.23820000000001</v>
      </c>
      <c r="AW1000" s="21">
        <v>364.51549999999997</v>
      </c>
      <c r="AX1000" s="21">
        <v>350.07495</v>
      </c>
      <c r="AY1000" s="21">
        <v>365.96458000000001</v>
      </c>
      <c r="AZ1000" s="21">
        <v>371.50743</v>
      </c>
      <c r="BA1000" s="21">
        <v>358.48462999999998</v>
      </c>
      <c r="BB1000" s="21">
        <v>369.69999000000001</v>
      </c>
      <c r="BC1000" s="21">
        <v>409.16538000000003</v>
      </c>
      <c r="BD1000" s="21">
        <v>427.81121000000002</v>
      </c>
      <c r="BE1000" s="21">
        <v>436.05608000000001</v>
      </c>
      <c r="BF1000" s="21">
        <v>419.05763999999999</v>
      </c>
      <c r="BG1000" s="21">
        <v>433.00335999999999</v>
      </c>
      <c r="BH1000" s="21">
        <v>3777.9897500000002</v>
      </c>
      <c r="BI1000" s="21">
        <v>3954.7999100000002</v>
      </c>
      <c r="BJ1000" s="21">
        <v>4127.1525700000002</v>
      </c>
      <c r="BK1000" s="21">
        <v>3868.97181</v>
      </c>
      <c r="BL1000" s="21">
        <v>4042.3424199999999</v>
      </c>
      <c r="BM1000" s="21">
        <v>200.38740999999999</v>
      </c>
      <c r="BN1000" s="21">
        <v>208.99663000000001</v>
      </c>
      <c r="BO1000" s="21">
        <v>199.98645999999999</v>
      </c>
      <c r="BP1000" s="21">
        <v>205.33872</v>
      </c>
      <c r="BQ1000" s="21">
        <v>205.90214</v>
      </c>
      <c r="BR1000" s="21">
        <v>616.50324999999998</v>
      </c>
      <c r="BS1000" s="21">
        <v>644.27471000000003</v>
      </c>
      <c r="BT1000" s="21">
        <v>648.86144000000002</v>
      </c>
      <c r="BU1000" s="21">
        <v>631.43803000000003</v>
      </c>
      <c r="BV1000" s="21">
        <v>648.81470999999999</v>
      </c>
      <c r="BW1000" s="21">
        <v>365.08231000000001</v>
      </c>
      <c r="BX1000" s="21">
        <v>381.42759000000001</v>
      </c>
      <c r="BY1000" s="21">
        <v>382.32409999999999</v>
      </c>
      <c r="BZ1000" s="21">
        <v>374.03563000000003</v>
      </c>
      <c r="CA1000" s="21">
        <v>383.12732999999997</v>
      </c>
      <c r="CB1000" s="21">
        <v>404.03098</v>
      </c>
      <c r="CC1000" s="21">
        <v>422.21382999999997</v>
      </c>
      <c r="CD1000" s="21">
        <v>425.97645</v>
      </c>
      <c r="CE1000" s="21">
        <v>413.92842000000002</v>
      </c>
      <c r="CF1000" s="21">
        <v>425.15399000000002</v>
      </c>
      <c r="CG1000" s="21">
        <v>366.43723999999997</v>
      </c>
      <c r="CH1000" s="21">
        <v>382.88785000000001</v>
      </c>
      <c r="CI1000" s="21">
        <v>385.54951</v>
      </c>
      <c r="CJ1000" s="21">
        <v>375.41728000000001</v>
      </c>
      <c r="CK1000" s="21">
        <v>385.30455000000001</v>
      </c>
      <c r="CL1000" s="21">
        <v>322.56040000000002</v>
      </c>
      <c r="CM1000" s="21">
        <v>337.03813000000002</v>
      </c>
      <c r="CN1000" s="21">
        <v>338.72498999999999</v>
      </c>
      <c r="CO1000" s="21">
        <v>330.46821</v>
      </c>
      <c r="CP1000" s="21">
        <v>338.90399000000002</v>
      </c>
      <c r="CQ1000" s="21">
        <v>386.75767999999999</v>
      </c>
      <c r="CR1000" s="21">
        <v>404.22978999999998</v>
      </c>
      <c r="CS1000" s="21">
        <v>409.00184000000002</v>
      </c>
      <c r="CT1000" s="21">
        <v>396.22908999999999</v>
      </c>
      <c r="CU1000" s="21">
        <v>407.60284999999999</v>
      </c>
      <c r="CV1000" s="21">
        <v>335.45537000000002</v>
      </c>
      <c r="CW1000" s="21">
        <v>350.56846000000002</v>
      </c>
      <c r="CX1000" s="21">
        <v>353.70377000000002</v>
      </c>
      <c r="CY1000" s="21">
        <v>343.67433999999997</v>
      </c>
      <c r="CZ1000" s="21">
        <v>353.07787999999999</v>
      </c>
      <c r="DA1000" s="21">
        <v>343.77895000000001</v>
      </c>
      <c r="DB1000" s="21">
        <v>359.25610999999998</v>
      </c>
      <c r="DC1000" s="21">
        <v>362.85647999999998</v>
      </c>
      <c r="DD1000" s="21">
        <v>352.19988999999998</v>
      </c>
      <c r="DE1000" s="21">
        <v>361.97582</v>
      </c>
      <c r="DF1000" s="21">
        <v>449.28609</v>
      </c>
      <c r="DG1000" s="21">
        <v>469.51846</v>
      </c>
      <c r="DH1000" s="21">
        <v>474.17930000000001</v>
      </c>
      <c r="DI1000" s="21">
        <v>460.291</v>
      </c>
      <c r="DJ1000" s="21">
        <v>472.95195999999999</v>
      </c>
      <c r="DK1000" s="21">
        <v>313.49896999999999</v>
      </c>
      <c r="DL1000" s="21">
        <v>327.62094000000002</v>
      </c>
      <c r="DM1000" s="21">
        <v>330.85755999999998</v>
      </c>
      <c r="DN1000" s="21">
        <v>321.17748999999998</v>
      </c>
      <c r="DO1000" s="21">
        <v>330.03487000000001</v>
      </c>
      <c r="DP1000" s="21">
        <v>282.33846</v>
      </c>
      <c r="DQ1000" s="21">
        <v>294.61898000000002</v>
      </c>
      <c r="DR1000" s="21">
        <v>285.83643000000001</v>
      </c>
      <c r="DS1000" s="21">
        <v>289.18272999999999</v>
      </c>
      <c r="DT1000" s="21">
        <v>292.14010000000002</v>
      </c>
      <c r="DU1000" s="21">
        <v>360.55018999999999</v>
      </c>
      <c r="DV1000" s="21">
        <v>376.72293000000002</v>
      </c>
      <c r="DW1000" s="21">
        <v>378.86770000000001</v>
      </c>
      <c r="DX1000" s="21">
        <v>369.38713000000001</v>
      </c>
      <c r="DY1000" s="21">
        <v>378.91323</v>
      </c>
      <c r="DZ1000" s="21">
        <v>304.50648000000001</v>
      </c>
      <c r="EA1000" s="21">
        <v>318.26060999999999</v>
      </c>
      <c r="EB1000" s="21">
        <v>322.44657999999998</v>
      </c>
      <c r="EC1000" s="21">
        <v>311.96150999999998</v>
      </c>
      <c r="ED1000" s="21">
        <v>321.08569</v>
      </c>
    </row>
    <row r="1001" spans="2:134" x14ac:dyDescent="0.25">
      <c r="B1001" s="39" t="s">
        <v>1153</v>
      </c>
      <c r="C1001" s="21">
        <v>-886.86946999999998</v>
      </c>
      <c r="D1001" s="21">
        <v>-927.93494999999996</v>
      </c>
      <c r="E1001" s="21">
        <v>-967.97113999999999</v>
      </c>
      <c r="F1001" s="21">
        <v>-908.00061000000005</v>
      </c>
      <c r="G1001" s="21">
        <v>-948.27410999999995</v>
      </c>
      <c r="H1001" s="21">
        <v>7805.72361</v>
      </c>
      <c r="I1001" s="21">
        <v>8167.1572800000004</v>
      </c>
      <c r="J1001" s="21">
        <v>8519.5352999999996</v>
      </c>
      <c r="K1001" s="21">
        <v>7991.7040399999996</v>
      </c>
      <c r="L1001" s="21">
        <v>8346.1691100000007</v>
      </c>
      <c r="M1001" s="21">
        <v>15667.576349999999</v>
      </c>
      <c r="N1001" s="21">
        <v>16393.05833</v>
      </c>
      <c r="O1001" s="21">
        <v>17100.339250000001</v>
      </c>
      <c r="P1001" s="21">
        <v>16040.877539999999</v>
      </c>
      <c r="Q1001" s="21">
        <v>16752.366239999999</v>
      </c>
      <c r="R1001" s="21">
        <v>82.406580000000005</v>
      </c>
      <c r="S1001" s="21">
        <v>86.219229999999996</v>
      </c>
      <c r="T1001" s="21">
        <v>91.480900000000005</v>
      </c>
      <c r="U1001" s="21">
        <v>84.416070000000005</v>
      </c>
      <c r="V1001" s="21">
        <v>88.558130000000006</v>
      </c>
      <c r="W1001" s="21">
        <v>318.52152999999998</v>
      </c>
      <c r="X1001" s="21">
        <v>333.33837</v>
      </c>
      <c r="Y1001" s="21">
        <v>349.53345999999999</v>
      </c>
      <c r="Z1001" s="21">
        <v>326.28206999999998</v>
      </c>
      <c r="AA1001" s="21">
        <v>341.07837999999998</v>
      </c>
      <c r="AB1001" s="21">
        <v>14950.172560000001</v>
      </c>
      <c r="AC1001" s="21">
        <v>15642.42517</v>
      </c>
      <c r="AD1001" s="21">
        <v>16317.328799999999</v>
      </c>
      <c r="AE1001" s="21">
        <v>15306.3796</v>
      </c>
      <c r="AF1001" s="21">
        <v>15985.296560000001</v>
      </c>
      <c r="AG1001" s="21">
        <v>-5.9000000000000003E-4</v>
      </c>
      <c r="AH1001" s="21">
        <v>3.4399999999999999E-3</v>
      </c>
      <c r="AI1001" s="21">
        <v>7.3933799999999996</v>
      </c>
      <c r="AJ1001" s="21">
        <v>7.7161200000000001</v>
      </c>
      <c r="AK1001" s="21">
        <v>9.2944099999999992</v>
      </c>
      <c r="AL1001" s="21">
        <v>7.57362</v>
      </c>
      <c r="AM1001" s="21">
        <v>8.2819900000000004</v>
      </c>
      <c r="AN1001" s="21">
        <v>98.74776</v>
      </c>
      <c r="AO1001" s="21">
        <v>103.33663</v>
      </c>
      <c r="AP1001" s="21">
        <v>108.98903</v>
      </c>
      <c r="AQ1001" s="21">
        <v>101.11793</v>
      </c>
      <c r="AR1001" s="21">
        <v>105.98151</v>
      </c>
      <c r="AS1001" s="21">
        <v>337.06322999999998</v>
      </c>
      <c r="AT1001" s="21">
        <v>352.76078000000001</v>
      </c>
      <c r="AU1001" s="21">
        <v>369.31288999999998</v>
      </c>
      <c r="AV1001" s="21">
        <v>345.18319000000002</v>
      </c>
      <c r="AW1001" s="21">
        <v>360.96600999999998</v>
      </c>
      <c r="AX1001" s="21">
        <v>687.89355</v>
      </c>
      <c r="AY1001" s="21">
        <v>719.94154000000003</v>
      </c>
      <c r="AZ1001" s="21">
        <v>752.20983999999999</v>
      </c>
      <c r="BA1001" s="21">
        <v>704.34600999999998</v>
      </c>
      <c r="BB1001" s="21">
        <v>736.07343000000003</v>
      </c>
      <c r="BC1001" s="21">
        <v>350.14864</v>
      </c>
      <c r="BD1001" s="21">
        <v>366.44209999999998</v>
      </c>
      <c r="BE1001" s="21">
        <v>383.37642</v>
      </c>
      <c r="BF1001" s="21">
        <v>358.58368000000002</v>
      </c>
      <c r="BG1001" s="21">
        <v>374.89215999999999</v>
      </c>
      <c r="BH1001" s="21">
        <v>123.20178</v>
      </c>
      <c r="BI1001" s="21">
        <v>128.96763000000001</v>
      </c>
      <c r="BJ1001" s="21">
        <v>134.58812</v>
      </c>
      <c r="BK1001" s="21">
        <v>126.16874</v>
      </c>
      <c r="BL1001" s="21">
        <v>131.82241999999999</v>
      </c>
      <c r="BM1001" s="21">
        <v>-3.3409599999999999</v>
      </c>
      <c r="BN1001" s="21">
        <v>-3.53071</v>
      </c>
      <c r="BO1001" s="21">
        <v>-1.7775300000000001</v>
      </c>
      <c r="BP1001" s="21">
        <v>-3.4192100000000001</v>
      </c>
      <c r="BQ1001" s="21">
        <v>-2.98739</v>
      </c>
      <c r="BR1001" s="21">
        <v>172.23508000000001</v>
      </c>
      <c r="BS1001" s="21">
        <v>180.21646000000001</v>
      </c>
      <c r="BT1001" s="21">
        <v>190.45266000000001</v>
      </c>
      <c r="BU1001" s="21">
        <v>176.38879</v>
      </c>
      <c r="BV1001" s="21">
        <v>184.98658</v>
      </c>
      <c r="BW1001" s="21">
        <v>2.6097299999999999</v>
      </c>
      <c r="BX1001" s="21">
        <v>2.70031</v>
      </c>
      <c r="BY1001" s="21">
        <v>4.5057099999999997</v>
      </c>
      <c r="BZ1001" s="21">
        <v>2.6760000000000002</v>
      </c>
      <c r="CA1001" s="21">
        <v>3.2980399999999999</v>
      </c>
      <c r="CB1001" s="21">
        <v>73.411990000000003</v>
      </c>
      <c r="CC1001" s="21">
        <v>76.80265</v>
      </c>
      <c r="CD1001" s="21">
        <v>81.795479999999998</v>
      </c>
      <c r="CE1001" s="21">
        <v>75.202629999999999</v>
      </c>
      <c r="CF1001" s="21">
        <v>78.984459999999999</v>
      </c>
      <c r="CG1001" s="21">
        <v>92.171750000000003</v>
      </c>
      <c r="CH1001" s="21">
        <v>96.437420000000003</v>
      </c>
      <c r="CI1001" s="21">
        <v>102.25188</v>
      </c>
      <c r="CJ1001" s="21">
        <v>94.419269999999997</v>
      </c>
      <c r="CK1001" s="21">
        <v>99.031379999999999</v>
      </c>
      <c r="CL1001" s="21">
        <v>162.79184000000001</v>
      </c>
      <c r="CM1001" s="21">
        <v>170.35137</v>
      </c>
      <c r="CN1001" s="21">
        <v>179.36968999999999</v>
      </c>
      <c r="CO1001" s="21">
        <v>166.75935999999999</v>
      </c>
      <c r="CP1001" s="21">
        <v>174.54091</v>
      </c>
      <c r="CQ1001" s="21">
        <v>237.18530999999999</v>
      </c>
      <c r="CR1001" s="21">
        <v>248.21135000000001</v>
      </c>
      <c r="CS1001" s="21">
        <v>260.7045</v>
      </c>
      <c r="CT1001" s="21">
        <v>242.96489</v>
      </c>
      <c r="CU1001" s="21">
        <v>254.10883999999999</v>
      </c>
      <c r="CV1001" s="21">
        <v>341.54056000000003</v>
      </c>
      <c r="CW1001" s="21">
        <v>357.43047000000001</v>
      </c>
      <c r="CX1001" s="21">
        <v>374.73266000000001</v>
      </c>
      <c r="CY1001" s="21">
        <v>349.86187999999999</v>
      </c>
      <c r="CZ1001" s="21">
        <v>365.70272</v>
      </c>
      <c r="DA1001" s="21">
        <v>257.35467</v>
      </c>
      <c r="DB1001" s="21">
        <v>269.32085000000001</v>
      </c>
      <c r="DC1001" s="21">
        <v>282.66401000000002</v>
      </c>
      <c r="DD1001" s="21">
        <v>263.62536999999998</v>
      </c>
      <c r="DE1001" s="21">
        <v>275.64740999999998</v>
      </c>
      <c r="DF1001" s="21">
        <v>282.47537999999997</v>
      </c>
      <c r="DG1001" s="21">
        <v>295.60455999999999</v>
      </c>
      <c r="DH1001" s="21">
        <v>310.50774000000001</v>
      </c>
      <c r="DI1001" s="21">
        <v>289.35858999999999</v>
      </c>
      <c r="DJ1001" s="21">
        <v>302.63157000000001</v>
      </c>
      <c r="DK1001" s="21">
        <v>119.42686999999999</v>
      </c>
      <c r="DL1001" s="21">
        <v>124.96893</v>
      </c>
      <c r="DM1001" s="21">
        <v>131.73604</v>
      </c>
      <c r="DN1001" s="21">
        <v>122.33772999999999</v>
      </c>
      <c r="DO1001" s="21">
        <v>128.08798999999999</v>
      </c>
      <c r="DP1001" s="21">
        <v>1.6401699999999999</v>
      </c>
      <c r="DQ1001" s="21">
        <v>1.6758299999999999</v>
      </c>
      <c r="DR1001" s="21">
        <v>3.9979499999999999</v>
      </c>
      <c r="DS1001" s="21">
        <v>1.6847300000000001</v>
      </c>
      <c r="DT1001" s="21">
        <v>2.4290799999999999</v>
      </c>
      <c r="DU1001" s="21">
        <v>-19.74878</v>
      </c>
      <c r="DV1001" s="21">
        <v>-20.69819</v>
      </c>
      <c r="DW1001" s="21">
        <v>-20.098549999999999</v>
      </c>
      <c r="DX1001" s="21">
        <v>-20.22739</v>
      </c>
      <c r="DY1001" s="21">
        <v>-20.669029999999999</v>
      </c>
      <c r="DZ1001" s="21">
        <v>250.4402</v>
      </c>
      <c r="EA1001" s="21">
        <v>262.08918999999997</v>
      </c>
      <c r="EB1001" s="21">
        <v>274.85851000000002</v>
      </c>
      <c r="EC1001" s="21">
        <v>256.54207000000002</v>
      </c>
      <c r="ED1001" s="21">
        <v>268.17770999999999</v>
      </c>
    </row>
    <row r="1002" spans="2:134" x14ac:dyDescent="0.25">
      <c r="B1002" s="39" t="s">
        <v>1154</v>
      </c>
      <c r="C1002" s="21">
        <v>-86774.885009999998</v>
      </c>
      <c r="D1002" s="21">
        <v>-90792.89675</v>
      </c>
      <c r="E1002" s="21">
        <v>-94710.198680000001</v>
      </c>
      <c r="F1002" s="21">
        <v>-88842.440969999996</v>
      </c>
      <c r="G1002" s="21">
        <v>-92782.962620000006</v>
      </c>
      <c r="H1002" s="21">
        <v>-100248.55873999999</v>
      </c>
      <c r="I1002" s="21">
        <v>-104890.43522</v>
      </c>
      <c r="J1002" s="21">
        <v>-109416.01038000001</v>
      </c>
      <c r="K1002" s="21">
        <v>-102637.09712000001</v>
      </c>
      <c r="L1002" s="21">
        <v>-107189.4761</v>
      </c>
      <c r="M1002" s="21">
        <v>-66908.950630000007</v>
      </c>
      <c r="N1002" s="21">
        <v>-70007.147649999999</v>
      </c>
      <c r="O1002" s="21">
        <v>-73027.616370000003</v>
      </c>
      <c r="P1002" s="21">
        <v>-68503.146869999997</v>
      </c>
      <c r="Q1002" s="21">
        <v>-71541.585040000005</v>
      </c>
      <c r="R1002" s="21">
        <v>-773.72900000000004</v>
      </c>
      <c r="S1002" s="21">
        <v>-905.78625</v>
      </c>
      <c r="T1002" s="21">
        <v>-884.29512</v>
      </c>
      <c r="U1002" s="21">
        <v>-873.15821000000005</v>
      </c>
      <c r="V1002" s="21">
        <v>-907.98181</v>
      </c>
      <c r="W1002" s="21">
        <v>-451.83114999999998</v>
      </c>
      <c r="X1002" s="21">
        <v>-562.86710000000005</v>
      </c>
      <c r="Y1002" s="21">
        <v>-531.57050000000004</v>
      </c>
      <c r="Z1002" s="21">
        <v>-538.69698000000005</v>
      </c>
      <c r="AA1002" s="21">
        <v>-558.72361999999998</v>
      </c>
      <c r="AB1002" s="21">
        <v>-66625.550780000005</v>
      </c>
      <c r="AC1002" s="21">
        <v>-69710.57948</v>
      </c>
      <c r="AD1002" s="21">
        <v>-72718.292350000003</v>
      </c>
      <c r="AE1002" s="21">
        <v>-68212.990000000005</v>
      </c>
      <c r="AF1002" s="21">
        <v>-71238.588310000006</v>
      </c>
      <c r="AG1002" s="21">
        <v>108.50735</v>
      </c>
      <c r="AH1002" s="21">
        <v>16.913879999999999</v>
      </c>
      <c r="AI1002" s="21">
        <v>-585.78997000000004</v>
      </c>
      <c r="AJ1002" s="21">
        <v>-694.32216000000005</v>
      </c>
      <c r="AK1002" s="21">
        <v>-669.23163</v>
      </c>
      <c r="AL1002" s="21">
        <v>-667.26828</v>
      </c>
      <c r="AM1002" s="21">
        <v>-693.96306000000004</v>
      </c>
      <c r="AN1002" s="21">
        <v>-688.69164000000001</v>
      </c>
      <c r="AO1002" s="21">
        <v>-796.72162000000003</v>
      </c>
      <c r="AP1002" s="21">
        <v>-779.65070000000003</v>
      </c>
      <c r="AQ1002" s="21">
        <v>-768.19728999999995</v>
      </c>
      <c r="AR1002" s="21">
        <v>-799.65053</v>
      </c>
      <c r="AS1002" s="21">
        <v>-450.87117999999998</v>
      </c>
      <c r="AT1002" s="21">
        <v>-554.19772999999998</v>
      </c>
      <c r="AU1002" s="21">
        <v>-522.35015999999996</v>
      </c>
      <c r="AV1002" s="21">
        <v>-530.02899000000002</v>
      </c>
      <c r="AW1002" s="21">
        <v>-550.64302999999995</v>
      </c>
      <c r="AX1002" s="21">
        <v>260.44254000000001</v>
      </c>
      <c r="AY1002" s="21">
        <v>201.18448000000001</v>
      </c>
      <c r="AZ1002" s="21">
        <v>257.92351000000002</v>
      </c>
      <c r="BA1002" s="21">
        <v>207.31935999999999</v>
      </c>
      <c r="BB1002" s="21">
        <v>219.23084</v>
      </c>
      <c r="BC1002" s="21">
        <v>594.55660999999998</v>
      </c>
      <c r="BD1002" s="21">
        <v>550.85458000000006</v>
      </c>
      <c r="BE1002" s="21">
        <v>622.68458999999996</v>
      </c>
      <c r="BF1002" s="21">
        <v>549.59131000000002</v>
      </c>
      <c r="BG1002" s="21">
        <v>576.70329000000004</v>
      </c>
      <c r="BH1002" s="21">
        <v>225.61633</v>
      </c>
      <c r="BI1002" s="21">
        <v>236.17518999999999</v>
      </c>
      <c r="BJ1002" s="21">
        <v>246.46785</v>
      </c>
      <c r="BK1002" s="21">
        <v>231.04965999999999</v>
      </c>
      <c r="BL1002" s="21">
        <v>241.40311</v>
      </c>
      <c r="BM1002" s="21">
        <v>-693.72942</v>
      </c>
      <c r="BN1002" s="21">
        <v>-857.33335999999997</v>
      </c>
      <c r="BO1002" s="21">
        <v>-811.47117000000003</v>
      </c>
      <c r="BP1002" s="21">
        <v>-820.62346000000002</v>
      </c>
      <c r="BQ1002" s="21">
        <v>-851.76948000000004</v>
      </c>
      <c r="BR1002" s="21">
        <v>-1269.02331</v>
      </c>
      <c r="BS1002" s="21">
        <v>-1488.89543</v>
      </c>
      <c r="BT1002" s="21">
        <v>-1445.5062499999999</v>
      </c>
      <c r="BU1002" s="21">
        <v>-1433.15067</v>
      </c>
      <c r="BV1002" s="21">
        <v>-1491.03522</v>
      </c>
      <c r="BW1002" s="21">
        <v>-864.66800999999998</v>
      </c>
      <c r="BX1002" s="21">
        <v>-1017.89409</v>
      </c>
      <c r="BY1002" s="21">
        <v>-989.34502999999995</v>
      </c>
      <c r="BZ1002" s="21">
        <v>-980.21861999999999</v>
      </c>
      <c r="CA1002" s="21">
        <v>-1019.16476</v>
      </c>
      <c r="CB1002" s="21">
        <v>-923.81994999999995</v>
      </c>
      <c r="CC1002" s="21">
        <v>-1073.7832599999999</v>
      </c>
      <c r="CD1002" s="21">
        <v>-1053.06511</v>
      </c>
      <c r="CE1002" s="21">
        <v>-1036.17129</v>
      </c>
      <c r="CF1002" s="21">
        <v>-1077.63474</v>
      </c>
      <c r="CG1002" s="21">
        <v>-742.39284999999995</v>
      </c>
      <c r="CH1002" s="21">
        <v>-879.52311999999995</v>
      </c>
      <c r="CI1002" s="21">
        <v>-852.71698000000004</v>
      </c>
      <c r="CJ1002" s="21">
        <v>-846.45335</v>
      </c>
      <c r="CK1002" s="21">
        <v>-880.05341999999996</v>
      </c>
      <c r="CL1002" s="21">
        <v>-671.30118000000004</v>
      </c>
      <c r="CM1002" s="21">
        <v>-797.39882999999998</v>
      </c>
      <c r="CN1002" s="21">
        <v>-771.71411000000001</v>
      </c>
      <c r="CO1002" s="21">
        <v>-766.98208999999997</v>
      </c>
      <c r="CP1002" s="21">
        <v>-797.42310999999995</v>
      </c>
      <c r="CQ1002" s="21">
        <v>-560.18200999999999</v>
      </c>
      <c r="CR1002" s="21">
        <v>-680.95772999999997</v>
      </c>
      <c r="CS1002" s="21">
        <v>-650.39980000000003</v>
      </c>
      <c r="CT1002" s="21">
        <v>-653.03533000000004</v>
      </c>
      <c r="CU1002" s="21">
        <v>-678.51220000000001</v>
      </c>
      <c r="CV1002" s="21">
        <v>-397.93801000000002</v>
      </c>
      <c r="CW1002" s="21">
        <v>-506.10199999999998</v>
      </c>
      <c r="CX1002" s="21">
        <v>-471.08686999999998</v>
      </c>
      <c r="CY1002" s="21">
        <v>-482.61264</v>
      </c>
      <c r="CZ1002" s="21">
        <v>-500.77165000000002</v>
      </c>
      <c r="DA1002" s="21">
        <v>-330.68819000000002</v>
      </c>
      <c r="DB1002" s="21">
        <v>-435.62128000000001</v>
      </c>
      <c r="DC1002" s="21">
        <v>-397.86561</v>
      </c>
      <c r="DD1002" s="21">
        <v>-413.82943</v>
      </c>
      <c r="DE1002" s="21">
        <v>-428.92354999999998</v>
      </c>
      <c r="DF1002" s="21">
        <v>-425.44184999999999</v>
      </c>
      <c r="DG1002" s="21">
        <v>-563.62876000000006</v>
      </c>
      <c r="DH1002" s="21">
        <v>-514.22726999999998</v>
      </c>
      <c r="DI1002" s="21">
        <v>-535.39071000000001</v>
      </c>
      <c r="DJ1002" s="21">
        <v>-554.50397999999996</v>
      </c>
      <c r="DK1002" s="21">
        <v>-614.36162000000002</v>
      </c>
      <c r="DL1002" s="21">
        <v>-723.82330999999999</v>
      </c>
      <c r="DM1002" s="21">
        <v>-704.22960999999998</v>
      </c>
      <c r="DN1002" s="21">
        <v>-697.25733000000002</v>
      </c>
      <c r="DO1002" s="21">
        <v>-724.80352000000005</v>
      </c>
      <c r="DP1002" s="21">
        <v>-885.56678999999997</v>
      </c>
      <c r="DQ1002" s="21">
        <v>-1074.64472</v>
      </c>
      <c r="DR1002" s="21">
        <v>-1021.18015</v>
      </c>
      <c r="DS1002" s="21">
        <v>-1029.54531</v>
      </c>
      <c r="DT1002" s="21">
        <v>-1069.8940600000001</v>
      </c>
      <c r="DU1002" s="21">
        <v>-900.52283</v>
      </c>
      <c r="DV1002" s="21">
        <v>-1045.13725</v>
      </c>
      <c r="DW1002" s="21">
        <v>-1024.6997899999999</v>
      </c>
      <c r="DX1002" s="21">
        <v>-1008.49307</v>
      </c>
      <c r="DY1002" s="21">
        <v>-1049.02349</v>
      </c>
      <c r="DZ1002" s="21">
        <v>-376.05158</v>
      </c>
      <c r="EA1002" s="21">
        <v>-465.16602999999998</v>
      </c>
      <c r="EB1002" s="21">
        <v>-439.94358</v>
      </c>
      <c r="EC1002" s="21">
        <v>-445.24712</v>
      </c>
      <c r="ED1002" s="21">
        <v>-462.30693000000002</v>
      </c>
    </row>
    <row r="1003" spans="2:134" x14ac:dyDescent="0.25">
      <c r="B1003" s="39" t="s">
        <v>1155</v>
      </c>
      <c r="C1003" s="21">
        <v>18161.889569999999</v>
      </c>
      <c r="D1003" s="21">
        <v>19002.855080000001</v>
      </c>
      <c r="E1003" s="21">
        <v>19822.742139999998</v>
      </c>
      <c r="F1003" s="21">
        <v>18594.626799999998</v>
      </c>
      <c r="G1003" s="21">
        <v>19419.37372</v>
      </c>
      <c r="H1003" s="21">
        <v>63024.826880000001</v>
      </c>
      <c r="I1003" s="21">
        <v>65943.107860000004</v>
      </c>
      <c r="J1003" s="21">
        <v>68788.271859999993</v>
      </c>
      <c r="K1003" s="21">
        <v>64526.466610000003</v>
      </c>
      <c r="L1003" s="21">
        <v>67388.481790000005</v>
      </c>
      <c r="M1003" s="21">
        <v>56249.281510000001</v>
      </c>
      <c r="N1003" s="21">
        <v>58853.886050000001</v>
      </c>
      <c r="O1003" s="21">
        <v>61393.145660000002</v>
      </c>
      <c r="P1003" s="21">
        <v>57589.496729999999</v>
      </c>
      <c r="Q1003" s="21">
        <v>60143.862950000002</v>
      </c>
      <c r="R1003" s="21">
        <v>395.35426000000001</v>
      </c>
      <c r="S1003" s="21">
        <v>316.35361999999998</v>
      </c>
      <c r="T1003" s="21">
        <v>372.82445000000001</v>
      </c>
      <c r="U1003" s="21">
        <v>323.14954</v>
      </c>
      <c r="V1003" s="21">
        <v>340.35178000000002</v>
      </c>
      <c r="W1003" s="21">
        <v>755.69284000000005</v>
      </c>
      <c r="X1003" s="21">
        <v>699.44866999999999</v>
      </c>
      <c r="Y1003" s="21">
        <v>769.53508999999997</v>
      </c>
      <c r="Z1003" s="21">
        <v>696.94668000000001</v>
      </c>
      <c r="AA1003" s="21">
        <v>730.75675000000001</v>
      </c>
      <c r="AB1003" s="21">
        <v>54195.633020000001</v>
      </c>
      <c r="AC1003" s="21">
        <v>56705.106959999997</v>
      </c>
      <c r="AD1003" s="21">
        <v>59151.689400000003</v>
      </c>
      <c r="AE1003" s="21">
        <v>55486.913500000002</v>
      </c>
      <c r="AF1003" s="21">
        <v>57948.044609999997</v>
      </c>
      <c r="AG1003" s="21">
        <v>108.50735</v>
      </c>
      <c r="AH1003" s="21">
        <v>16.913879999999999</v>
      </c>
      <c r="AI1003" s="21">
        <v>45.44173</v>
      </c>
      <c r="AJ1003" s="21">
        <v>-33.93929</v>
      </c>
      <c r="AK1003" s="21">
        <v>1.8568100000000001</v>
      </c>
      <c r="AL1003" s="21">
        <v>-21.22109</v>
      </c>
      <c r="AM1003" s="21">
        <v>-19.816790000000001</v>
      </c>
      <c r="AN1003" s="21">
        <v>290.86255</v>
      </c>
      <c r="AO1003" s="21">
        <v>228.01472000000001</v>
      </c>
      <c r="AP1003" s="21">
        <v>272.86018999999999</v>
      </c>
      <c r="AQ1003" s="21">
        <v>234.33404999999999</v>
      </c>
      <c r="AR1003" s="21">
        <v>246.94501</v>
      </c>
      <c r="AS1003" s="21">
        <v>1055.68264</v>
      </c>
      <c r="AT1003" s="21">
        <v>1021.7474099999999</v>
      </c>
      <c r="AU1003" s="21">
        <v>1103.96516</v>
      </c>
      <c r="AV1003" s="21">
        <v>1012.02455</v>
      </c>
      <c r="AW1003" s="21">
        <v>1059.4612500000001</v>
      </c>
      <c r="AX1003" s="21">
        <v>1583.54971</v>
      </c>
      <c r="AY1003" s="21">
        <v>1585.2046600000001</v>
      </c>
      <c r="AZ1003" s="21">
        <v>1686.5183099999999</v>
      </c>
      <c r="BA1003" s="21">
        <v>1561.38131</v>
      </c>
      <c r="BB1003" s="21">
        <v>1633.0194100000001</v>
      </c>
      <c r="BC1003" s="21">
        <v>2011.80358</v>
      </c>
      <c r="BD1003" s="21">
        <v>2033.30141</v>
      </c>
      <c r="BE1003" s="21">
        <v>2153.9570199999998</v>
      </c>
      <c r="BF1003" s="21">
        <v>2000.2350899999999</v>
      </c>
      <c r="BG1003" s="21">
        <v>2091.3484100000001</v>
      </c>
      <c r="BH1003" s="21">
        <v>5862.1462899999997</v>
      </c>
      <c r="BI1003" s="21">
        <v>6136.4951099999998</v>
      </c>
      <c r="BJ1003" s="21">
        <v>6403.92742</v>
      </c>
      <c r="BK1003" s="21">
        <v>6003.3193000000001</v>
      </c>
      <c r="BL1003" s="21">
        <v>6272.3311000000003</v>
      </c>
      <c r="BM1003" s="21">
        <v>-91.460669999999993</v>
      </c>
      <c r="BN1003" s="21">
        <v>-227.66855000000001</v>
      </c>
      <c r="BO1003" s="21">
        <v>-180.82741999999999</v>
      </c>
      <c r="BP1003" s="21">
        <v>-204.32964000000001</v>
      </c>
      <c r="BQ1003" s="21">
        <v>-209.47308000000001</v>
      </c>
      <c r="BR1003" s="21">
        <v>978.44443000000001</v>
      </c>
      <c r="BS1003" s="21">
        <v>862.01656000000003</v>
      </c>
      <c r="BT1003" s="21">
        <v>972.47774000000004</v>
      </c>
      <c r="BU1003" s="21">
        <v>867.27886000000001</v>
      </c>
      <c r="BV1003" s="21">
        <v>910.44206999999994</v>
      </c>
      <c r="BW1003" s="21">
        <v>100.66621000000001</v>
      </c>
      <c r="BX1003" s="21">
        <v>-8.7249999999999996</v>
      </c>
      <c r="BY1003" s="21">
        <v>41.129800000000003</v>
      </c>
      <c r="BZ1003" s="21">
        <v>7.5953799999999996</v>
      </c>
      <c r="CA1003" s="21">
        <v>11.24052</v>
      </c>
      <c r="CB1003" s="21">
        <v>122.08432000000001</v>
      </c>
      <c r="CC1003" s="21">
        <v>19.603819999999999</v>
      </c>
      <c r="CD1003" s="21">
        <v>67.312979999999996</v>
      </c>
      <c r="CE1003" s="21">
        <v>34.088990000000003</v>
      </c>
      <c r="CF1003" s="21">
        <v>38.99765</v>
      </c>
      <c r="CG1003" s="21">
        <v>616.31754999999998</v>
      </c>
      <c r="CH1003" s="21">
        <v>540.84294</v>
      </c>
      <c r="CI1003" s="21">
        <v>610.18589999999995</v>
      </c>
      <c r="CJ1003" s="21">
        <v>543.89739999999995</v>
      </c>
      <c r="CK1003" s="21">
        <v>570.82469000000003</v>
      </c>
      <c r="CL1003" s="21">
        <v>610.72424000000001</v>
      </c>
      <c r="CM1003" s="21">
        <v>542.79753000000005</v>
      </c>
      <c r="CN1003" s="21">
        <v>608.99233000000004</v>
      </c>
      <c r="CO1003" s="21">
        <v>544.89791000000002</v>
      </c>
      <c r="CP1003" s="21">
        <v>571.55413999999996</v>
      </c>
      <c r="CQ1003" s="21">
        <v>766.67505000000006</v>
      </c>
      <c r="CR1003" s="21">
        <v>706.10149999999999</v>
      </c>
      <c r="CS1003" s="21">
        <v>779.40733</v>
      </c>
      <c r="CT1003" s="21">
        <v>704.72029999999995</v>
      </c>
      <c r="CU1003" s="21">
        <v>738.37282000000005</v>
      </c>
      <c r="CV1003" s="21">
        <v>787.79998999999998</v>
      </c>
      <c r="CW1003" s="21">
        <v>733.43911000000003</v>
      </c>
      <c r="CX1003" s="21">
        <v>805.62914999999998</v>
      </c>
      <c r="CY1003" s="21">
        <v>730.73769000000004</v>
      </c>
      <c r="CZ1003" s="21">
        <v>765.37393999999995</v>
      </c>
      <c r="DA1003" s="21">
        <v>857.92845999999997</v>
      </c>
      <c r="DB1003" s="21">
        <v>806.93223999999998</v>
      </c>
      <c r="DC1003" s="21">
        <v>882.11198999999999</v>
      </c>
      <c r="DD1003" s="21">
        <v>802.46658000000002</v>
      </c>
      <c r="DE1003" s="21">
        <v>840.33428000000004</v>
      </c>
      <c r="DF1003" s="21">
        <v>1113.3517899999999</v>
      </c>
      <c r="DG1003" s="21">
        <v>1044.9922200000001</v>
      </c>
      <c r="DH1003" s="21">
        <v>1142.8593599999999</v>
      </c>
      <c r="DI1003" s="21">
        <v>1039.2368899999999</v>
      </c>
      <c r="DJ1003" s="21">
        <v>1088.7266</v>
      </c>
      <c r="DK1003" s="21">
        <v>538.05732999999998</v>
      </c>
      <c r="DL1003" s="21">
        <v>480.88431000000003</v>
      </c>
      <c r="DM1003" s="21">
        <v>538.01313000000005</v>
      </c>
      <c r="DN1003" s="21">
        <v>481.99806000000001</v>
      </c>
      <c r="DO1003" s="21">
        <v>505.86923000000002</v>
      </c>
      <c r="DP1003" s="21">
        <v>-76.305580000000006</v>
      </c>
      <c r="DQ1003" s="21">
        <v>-227.99999</v>
      </c>
      <c r="DR1003" s="21">
        <v>-170.45231000000001</v>
      </c>
      <c r="DS1003" s="21">
        <v>-201.31356</v>
      </c>
      <c r="DT1003" s="21">
        <v>-206.08167</v>
      </c>
      <c r="DU1003" s="21">
        <v>107.08541</v>
      </c>
      <c r="DV1003" s="21">
        <v>8.2162699999999997</v>
      </c>
      <c r="DW1003" s="21">
        <v>54.211289999999998</v>
      </c>
      <c r="DX1003" s="21">
        <v>22.57939</v>
      </c>
      <c r="DY1003" s="21">
        <v>26.676290000000002</v>
      </c>
      <c r="DZ1003" s="21">
        <v>678.89516000000003</v>
      </c>
      <c r="EA1003" s="21">
        <v>637.64558</v>
      </c>
      <c r="EB1003" s="21">
        <v>697.65358000000003</v>
      </c>
      <c r="EC1003" s="21">
        <v>634.26621</v>
      </c>
      <c r="ED1003" s="21">
        <v>664.27725999999996</v>
      </c>
    </row>
    <row r="1004" spans="2:134" x14ac:dyDescent="0.25">
      <c r="B1004" s="39" t="s">
        <v>1156</v>
      </c>
      <c r="C1004" s="21">
        <v>107741.40648000001</v>
      </c>
      <c r="D1004" s="21">
        <v>112730.249</v>
      </c>
      <c r="E1004" s="21">
        <v>117594.04824</v>
      </c>
      <c r="F1004" s="21">
        <v>110308.52469000001</v>
      </c>
      <c r="G1004" s="21">
        <v>115201.15399000001</v>
      </c>
      <c r="H1004" s="21">
        <v>184990.41112999999</v>
      </c>
      <c r="I1004" s="21">
        <v>193556.14663</v>
      </c>
      <c r="J1004" s="21">
        <v>201907.26928000001</v>
      </c>
      <c r="K1004" s="21">
        <v>189398.0226</v>
      </c>
      <c r="L1004" s="21">
        <v>197798.60680000001</v>
      </c>
      <c r="M1004" s="21">
        <v>142903.03202000001</v>
      </c>
      <c r="N1004" s="21">
        <v>149520.11006000001</v>
      </c>
      <c r="O1004" s="21">
        <v>155971.17728</v>
      </c>
      <c r="P1004" s="21">
        <v>146307.89004</v>
      </c>
      <c r="Q1004" s="21">
        <v>152797.33611</v>
      </c>
      <c r="R1004" s="21">
        <v>1208.3646000000001</v>
      </c>
      <c r="S1004" s="21">
        <v>1264.72228</v>
      </c>
      <c r="T1004" s="21">
        <v>1300.7265400000001</v>
      </c>
      <c r="U1004" s="21">
        <v>1237.79927</v>
      </c>
      <c r="V1004" s="21">
        <v>1290.7786699999999</v>
      </c>
      <c r="W1004" s="21">
        <v>1372.8839800000001</v>
      </c>
      <c r="X1004" s="21">
        <v>1436.9027799999999</v>
      </c>
      <c r="Y1004" s="21">
        <v>1482.57989</v>
      </c>
      <c r="Z1004" s="21">
        <v>1406.3258499999999</v>
      </c>
      <c r="AA1004" s="21">
        <v>1466.87174</v>
      </c>
      <c r="AB1004" s="21">
        <v>140157.77043</v>
      </c>
      <c r="AC1004" s="21">
        <v>146647.63415999999</v>
      </c>
      <c r="AD1004" s="21">
        <v>152974.85133999999</v>
      </c>
      <c r="AE1004" s="21">
        <v>143497.20912000001</v>
      </c>
      <c r="AF1004" s="21">
        <v>149862.05128000001</v>
      </c>
      <c r="AG1004" s="21">
        <v>-5.9000000000000003E-4</v>
      </c>
      <c r="AH1004" s="21">
        <v>2.5899999999999999E-3</v>
      </c>
      <c r="AI1004" s="21">
        <v>534.91025999999999</v>
      </c>
      <c r="AJ1004" s="21">
        <v>559.93600000000004</v>
      </c>
      <c r="AK1004" s="21">
        <v>566.28706</v>
      </c>
      <c r="AL1004" s="21">
        <v>547.74438999999995</v>
      </c>
      <c r="AM1004" s="21">
        <v>570.73874000000001</v>
      </c>
      <c r="AN1004" s="21">
        <v>1035.25666</v>
      </c>
      <c r="AO1004" s="21">
        <v>1083.63077</v>
      </c>
      <c r="AP1004" s="21">
        <v>1113.76667</v>
      </c>
      <c r="AQ1004" s="21">
        <v>1060.0788500000001</v>
      </c>
      <c r="AR1004" s="21">
        <v>1106.03485</v>
      </c>
      <c r="AS1004" s="21">
        <v>1787.3913399999999</v>
      </c>
      <c r="AT1004" s="21">
        <v>1870.79945</v>
      </c>
      <c r="AU1004" s="21">
        <v>1933.55548</v>
      </c>
      <c r="AV1004" s="21">
        <v>1830.43686</v>
      </c>
      <c r="AW1004" s="21">
        <v>1910.6117899999999</v>
      </c>
      <c r="AX1004" s="21">
        <v>1868.1634300000001</v>
      </c>
      <c r="AY1004" s="21">
        <v>1955.2924599999999</v>
      </c>
      <c r="AZ1004" s="21">
        <v>2024.3090999999999</v>
      </c>
      <c r="BA1004" s="21">
        <v>1912.83977</v>
      </c>
      <c r="BB1004" s="21">
        <v>1996.8401200000001</v>
      </c>
      <c r="BC1004" s="21">
        <v>2003.99181</v>
      </c>
      <c r="BD1004" s="21">
        <v>2097.3926499999998</v>
      </c>
      <c r="BE1004" s="21">
        <v>2172.5222899999999</v>
      </c>
      <c r="BF1004" s="21">
        <v>2052.2552599999999</v>
      </c>
      <c r="BG1004" s="21">
        <v>2142.4348399999999</v>
      </c>
      <c r="BH1004" s="21">
        <v>5445.2094100000004</v>
      </c>
      <c r="BI1004" s="21">
        <v>5700.0455499999998</v>
      </c>
      <c r="BJ1004" s="21">
        <v>5948.45712</v>
      </c>
      <c r="BK1004" s="21">
        <v>5576.3416800000005</v>
      </c>
      <c r="BL1004" s="21">
        <v>5826.2204000000002</v>
      </c>
      <c r="BM1004" s="21">
        <v>522.22397999999998</v>
      </c>
      <c r="BN1004" s="21">
        <v>546.62856999999997</v>
      </c>
      <c r="BO1004" s="21">
        <v>543.66619000000003</v>
      </c>
      <c r="BP1004" s="21">
        <v>534.94636000000003</v>
      </c>
      <c r="BQ1004" s="21">
        <v>556.23530000000005</v>
      </c>
      <c r="BR1004" s="21">
        <v>2360.2764099999999</v>
      </c>
      <c r="BS1004" s="21">
        <v>2470.33817</v>
      </c>
      <c r="BT1004" s="21">
        <v>2542.0824400000001</v>
      </c>
      <c r="BU1004" s="21">
        <v>2417.1238199999998</v>
      </c>
      <c r="BV1004" s="21">
        <v>2521.94101</v>
      </c>
      <c r="BW1004" s="21">
        <v>838.72389999999996</v>
      </c>
      <c r="BX1004" s="21">
        <v>877.86562000000004</v>
      </c>
      <c r="BY1004" s="21">
        <v>892.69296999999995</v>
      </c>
      <c r="BZ1004" s="21">
        <v>859.15524000000005</v>
      </c>
      <c r="CA1004" s="21">
        <v>895.05858999999998</v>
      </c>
      <c r="CB1004" s="21">
        <v>1048.47685</v>
      </c>
      <c r="CC1004" s="21">
        <v>1097.3900699999999</v>
      </c>
      <c r="CD1004" s="21">
        <v>1123.7877900000001</v>
      </c>
      <c r="CE1004" s="21">
        <v>1074.0171700000001</v>
      </c>
      <c r="CF1004" s="21">
        <v>1119.5930699999999</v>
      </c>
      <c r="CG1004" s="21">
        <v>1411.6507899999999</v>
      </c>
      <c r="CH1004" s="21">
        <v>1477.4846600000001</v>
      </c>
      <c r="CI1004" s="21">
        <v>1521.56755</v>
      </c>
      <c r="CJ1004" s="21">
        <v>1446.03719</v>
      </c>
      <c r="CK1004" s="21">
        <v>1508.0844500000001</v>
      </c>
      <c r="CL1004" s="21">
        <v>1397.7113199999999</v>
      </c>
      <c r="CM1004" s="21">
        <v>1462.88915</v>
      </c>
      <c r="CN1004" s="21">
        <v>1507.91065</v>
      </c>
      <c r="CO1004" s="21">
        <v>1431.7580800000001</v>
      </c>
      <c r="CP1004" s="21">
        <v>1493.2745600000001</v>
      </c>
      <c r="CQ1004" s="21">
        <v>1440.6139000000001</v>
      </c>
      <c r="CR1004" s="21">
        <v>1507.7904799999999</v>
      </c>
      <c r="CS1004" s="21">
        <v>1554.95208</v>
      </c>
      <c r="CT1004" s="21">
        <v>1475.7056700000001</v>
      </c>
      <c r="CU1004" s="21">
        <v>1539.1724899999999</v>
      </c>
      <c r="CV1004" s="21">
        <v>1390.4499599999999</v>
      </c>
      <c r="CW1004" s="21">
        <v>1455.28628</v>
      </c>
      <c r="CX1004" s="21">
        <v>1501.2486699999999</v>
      </c>
      <c r="CY1004" s="21">
        <v>1424.3197600000001</v>
      </c>
      <c r="CZ1004" s="21">
        <v>1485.61302</v>
      </c>
      <c r="DA1004" s="21">
        <v>1392.2250799999999</v>
      </c>
      <c r="DB1004" s="21">
        <v>1457.1462799999999</v>
      </c>
      <c r="DC1004" s="21">
        <v>1503.32879</v>
      </c>
      <c r="DD1004" s="21">
        <v>1426.1380899999999</v>
      </c>
      <c r="DE1004" s="21">
        <v>1487.55476</v>
      </c>
      <c r="DF1004" s="21">
        <v>1788.3072</v>
      </c>
      <c r="DG1004" s="21">
        <v>1871.6988200000001</v>
      </c>
      <c r="DH1004" s="21">
        <v>1930.82789</v>
      </c>
      <c r="DI1004" s="21">
        <v>1831.86833</v>
      </c>
      <c r="DJ1004" s="21">
        <v>1910.7592999999999</v>
      </c>
      <c r="DK1004" s="21">
        <v>1210.4220600000001</v>
      </c>
      <c r="DL1004" s="21">
        <v>1266.86691</v>
      </c>
      <c r="DM1004" s="21">
        <v>1306.28963</v>
      </c>
      <c r="DN1004" s="21">
        <v>1239.9066</v>
      </c>
      <c r="DO1004" s="21">
        <v>1293.2496000000001</v>
      </c>
      <c r="DP1004" s="21">
        <v>692.03108999999995</v>
      </c>
      <c r="DQ1004" s="21">
        <v>724.41007999999999</v>
      </c>
      <c r="DR1004" s="21">
        <v>723.36258999999995</v>
      </c>
      <c r="DS1004" s="21">
        <v>708.61614999999995</v>
      </c>
      <c r="DT1004" s="21">
        <v>737.57663000000002</v>
      </c>
      <c r="DU1004" s="21">
        <v>918.79786000000001</v>
      </c>
      <c r="DV1004" s="21">
        <v>961.66715999999997</v>
      </c>
      <c r="DW1004" s="21">
        <v>982.42523000000006</v>
      </c>
      <c r="DX1004" s="21">
        <v>941.17944</v>
      </c>
      <c r="DY1004" s="21">
        <v>980.91169000000002</v>
      </c>
      <c r="DZ1004" s="21">
        <v>1180.5662400000001</v>
      </c>
      <c r="EA1004" s="21">
        <v>1235.61526</v>
      </c>
      <c r="EB1004" s="21">
        <v>1275.5581199999999</v>
      </c>
      <c r="EC1004" s="21">
        <v>1209.3234199999999</v>
      </c>
      <c r="ED1004" s="21">
        <v>1261.46577</v>
      </c>
    </row>
    <row r="1005" spans="2:134" x14ac:dyDescent="0.25">
      <c r="B1005" s="39" t="s">
        <v>1157</v>
      </c>
      <c r="C1005" s="21">
        <v>37675.225250000003</v>
      </c>
      <c r="D1005" s="21">
        <v>39419.73343</v>
      </c>
      <c r="E1005" s="21">
        <v>41120.516239999997</v>
      </c>
      <c r="F1005" s="21">
        <v>38572.900150000001</v>
      </c>
      <c r="G1005" s="21">
        <v>40283.764309999999</v>
      </c>
      <c r="H1005" s="21">
        <v>65971.635540000003</v>
      </c>
      <c r="I1005" s="21">
        <v>69026.364579999994</v>
      </c>
      <c r="J1005" s="21">
        <v>72004.557969999994</v>
      </c>
      <c r="K1005" s="21">
        <v>67543.486409999998</v>
      </c>
      <c r="L1005" s="21">
        <v>70539.318870000003</v>
      </c>
      <c r="M1005" s="21">
        <v>40515.01511</v>
      </c>
      <c r="N1005" s="21">
        <v>42391.049590000002</v>
      </c>
      <c r="O1005" s="21">
        <v>44220.017690000001</v>
      </c>
      <c r="P1005" s="21">
        <v>41480.34014</v>
      </c>
      <c r="Q1005" s="21">
        <v>43320.189169999998</v>
      </c>
      <c r="R1005" s="21">
        <v>386.25932</v>
      </c>
      <c r="S1005" s="21">
        <v>394.56966</v>
      </c>
      <c r="T1005" s="21">
        <v>458.25463999999999</v>
      </c>
      <c r="U1005" s="21">
        <v>407.76692000000003</v>
      </c>
      <c r="V1005" s="21">
        <v>438.44630000000001</v>
      </c>
      <c r="W1005" s="21">
        <v>158.55835999999999</v>
      </c>
      <c r="X1005" s="21">
        <v>157.50211999999999</v>
      </c>
      <c r="Y1005" s="21">
        <v>206.90896000000001</v>
      </c>
      <c r="Z1005" s="21">
        <v>173.71818999999999</v>
      </c>
      <c r="AA1005" s="21">
        <v>193.60251</v>
      </c>
      <c r="AB1005" s="21">
        <v>40219.542970000002</v>
      </c>
      <c r="AC1005" s="21">
        <v>42081.868199999997</v>
      </c>
      <c r="AD1005" s="21">
        <v>43897.520539999998</v>
      </c>
      <c r="AE1005" s="21">
        <v>41177.82518</v>
      </c>
      <c r="AF1005" s="21">
        <v>43004.274340000004</v>
      </c>
      <c r="AG1005" s="21">
        <v>13.607849999999999</v>
      </c>
      <c r="AH1005" s="21">
        <v>26.99644</v>
      </c>
      <c r="AI1005" s="21">
        <v>167.82821999999999</v>
      </c>
      <c r="AJ1005" s="21">
        <v>166.80389</v>
      </c>
      <c r="AK1005" s="21">
        <v>214.17122000000001</v>
      </c>
      <c r="AL1005" s="21">
        <v>181.29954000000001</v>
      </c>
      <c r="AM1005" s="21">
        <v>201.22855000000001</v>
      </c>
      <c r="AN1005" s="21">
        <v>353.82974000000002</v>
      </c>
      <c r="AO1005" s="21">
        <v>361.98334</v>
      </c>
      <c r="AP1005" s="21">
        <v>415.24221</v>
      </c>
      <c r="AQ1005" s="21">
        <v>371.15559000000002</v>
      </c>
      <c r="AR1005" s="21">
        <v>398.69758999999999</v>
      </c>
      <c r="AS1005" s="21">
        <v>465.72282000000001</v>
      </c>
      <c r="AT1005" s="21">
        <v>478.27690999999999</v>
      </c>
      <c r="AU1005" s="21">
        <v>539.57254999999998</v>
      </c>
      <c r="AV1005" s="21">
        <v>486.47816999999998</v>
      </c>
      <c r="AW1005" s="21">
        <v>519.91255000000001</v>
      </c>
      <c r="AX1005" s="21">
        <v>-40.324019999999997</v>
      </c>
      <c r="AY1005" s="21">
        <v>-49.827539999999999</v>
      </c>
      <c r="AZ1005" s="21">
        <v>-17.319050000000001</v>
      </c>
      <c r="BA1005" s="21">
        <v>-33.016930000000002</v>
      </c>
      <c r="BB1005" s="21">
        <v>-24.322579999999999</v>
      </c>
      <c r="BC1005" s="21">
        <v>-172.37228999999999</v>
      </c>
      <c r="BD1005" s="21">
        <v>-188.17402999999999</v>
      </c>
      <c r="BE1005" s="21">
        <v>-161.77654999999999</v>
      </c>
      <c r="BF1005" s="21">
        <v>-168.35512</v>
      </c>
      <c r="BG1005" s="21">
        <v>-165.86976000000001</v>
      </c>
      <c r="BH1005" s="21">
        <v>9572.9535899999992</v>
      </c>
      <c r="BI1005" s="21">
        <v>10020.968419999999</v>
      </c>
      <c r="BJ1005" s="21">
        <v>10457.68852</v>
      </c>
      <c r="BK1005" s="21">
        <v>9803.4907600000006</v>
      </c>
      <c r="BL1005" s="21">
        <v>10242.79019</v>
      </c>
      <c r="BM1005" s="21">
        <v>183.08875</v>
      </c>
      <c r="BN1005" s="21">
        <v>178.03032999999999</v>
      </c>
      <c r="BO1005" s="21">
        <v>248.66291000000001</v>
      </c>
      <c r="BP1005" s="21">
        <v>203.67438999999999</v>
      </c>
      <c r="BQ1005" s="21">
        <v>229.81441000000001</v>
      </c>
      <c r="BR1005" s="21">
        <v>753.36356000000001</v>
      </c>
      <c r="BS1005" s="21">
        <v>770.9742</v>
      </c>
      <c r="BT1005" s="21">
        <v>883.27883999999995</v>
      </c>
      <c r="BU1005" s="21">
        <v>790.17952000000002</v>
      </c>
      <c r="BV1005" s="21">
        <v>848.57182</v>
      </c>
      <c r="BW1005" s="21">
        <v>251.36259999999999</v>
      </c>
      <c r="BX1005" s="21">
        <v>250.85955000000001</v>
      </c>
      <c r="BY1005" s="21">
        <v>316.62661000000003</v>
      </c>
      <c r="BZ1005" s="21">
        <v>271.39429999999999</v>
      </c>
      <c r="CA1005" s="21">
        <v>297.92723000000001</v>
      </c>
      <c r="CB1005" s="21">
        <v>359.31446</v>
      </c>
      <c r="CC1005" s="21">
        <v>365.47122999999999</v>
      </c>
      <c r="CD1005" s="21">
        <v>433.10446999999999</v>
      </c>
      <c r="CE1005" s="21">
        <v>381.56810000000002</v>
      </c>
      <c r="CF1005" s="21">
        <v>412.80128000000002</v>
      </c>
      <c r="CG1005" s="21">
        <v>443.40343000000001</v>
      </c>
      <c r="CH1005" s="21">
        <v>453.53636999999998</v>
      </c>
      <c r="CI1005" s="21">
        <v>522.63698999999997</v>
      </c>
      <c r="CJ1005" s="21">
        <v>467.07517999999999</v>
      </c>
      <c r="CK1005" s="21">
        <v>500.75599999999997</v>
      </c>
      <c r="CL1005" s="21">
        <v>477.99702000000002</v>
      </c>
      <c r="CM1005" s="21">
        <v>489.96850999999998</v>
      </c>
      <c r="CN1005" s="21">
        <v>557.27232000000004</v>
      </c>
      <c r="CO1005" s="21">
        <v>501.35052999999999</v>
      </c>
      <c r="CP1005" s="21">
        <v>535.30956000000003</v>
      </c>
      <c r="CQ1005" s="21">
        <v>163.93226999999999</v>
      </c>
      <c r="CR1005" s="21">
        <v>161.33837</v>
      </c>
      <c r="CS1005" s="21">
        <v>213.4452</v>
      </c>
      <c r="CT1005" s="21">
        <v>179.55208999999999</v>
      </c>
      <c r="CU1005" s="21">
        <v>199.0823</v>
      </c>
      <c r="CV1005" s="21">
        <v>189.33551</v>
      </c>
      <c r="CW1005" s="21">
        <v>188.48251999999999</v>
      </c>
      <c r="CX1005" s="21">
        <v>239.27534</v>
      </c>
      <c r="CY1005" s="21">
        <v>204.93836999999999</v>
      </c>
      <c r="CZ1005" s="21">
        <v>224.89644000000001</v>
      </c>
      <c r="DA1005" s="21">
        <v>162.12200999999999</v>
      </c>
      <c r="DB1005" s="21">
        <v>160.61707000000001</v>
      </c>
      <c r="DC1005" s="21">
        <v>209.73015000000001</v>
      </c>
      <c r="DD1005" s="21">
        <v>177.24867</v>
      </c>
      <c r="DE1005" s="21">
        <v>196.15602999999999</v>
      </c>
      <c r="DF1005" s="21">
        <v>208.79534000000001</v>
      </c>
      <c r="DG1005" s="21">
        <v>207.19621000000001</v>
      </c>
      <c r="DH1005" s="21">
        <v>271.88855999999998</v>
      </c>
      <c r="DI1005" s="21">
        <v>228.79562999999999</v>
      </c>
      <c r="DJ1005" s="21">
        <v>254.29608999999999</v>
      </c>
      <c r="DK1005" s="21">
        <v>398.28660000000002</v>
      </c>
      <c r="DL1005" s="21">
        <v>408.83724999999998</v>
      </c>
      <c r="DM1005" s="21">
        <v>465.92271</v>
      </c>
      <c r="DN1005" s="21">
        <v>418.20292000000001</v>
      </c>
      <c r="DO1005" s="21">
        <v>447.55018999999999</v>
      </c>
      <c r="DP1005" s="21">
        <v>242.37227999999999</v>
      </c>
      <c r="DQ1005" s="21">
        <v>237.65545</v>
      </c>
      <c r="DR1005" s="21">
        <v>320.65609000000001</v>
      </c>
      <c r="DS1005" s="21">
        <v>265.38027</v>
      </c>
      <c r="DT1005" s="21">
        <v>298.61410999999998</v>
      </c>
      <c r="DU1005" s="21">
        <v>278.76206000000002</v>
      </c>
      <c r="DV1005" s="21">
        <v>281.10223999999999</v>
      </c>
      <c r="DW1005" s="21">
        <v>343.18471</v>
      </c>
      <c r="DX1005" s="21">
        <v>298.39103999999998</v>
      </c>
      <c r="DY1005" s="21">
        <v>325.05016999999998</v>
      </c>
      <c r="DZ1005" s="21">
        <v>86.577150000000003</v>
      </c>
      <c r="EA1005" s="21">
        <v>83.328329999999994</v>
      </c>
      <c r="EB1005" s="21">
        <v>120.79946</v>
      </c>
      <c r="EC1005" s="21">
        <v>97.623310000000004</v>
      </c>
      <c r="ED1005" s="21">
        <v>110.91689</v>
      </c>
    </row>
    <row r="1006" spans="2:134" x14ac:dyDescent="0.25">
      <c r="B1006" s="39" t="s">
        <v>1158</v>
      </c>
      <c r="C1006" s="21">
        <v>25911.335220000001</v>
      </c>
      <c r="D1006" s="21">
        <v>27111.129949999999</v>
      </c>
      <c r="E1006" s="21">
        <v>28280.852309999998</v>
      </c>
      <c r="F1006" s="21">
        <v>26528.71588</v>
      </c>
      <c r="G1006" s="21">
        <v>27705.371749999998</v>
      </c>
      <c r="H1006" s="21">
        <v>57113.617939999996</v>
      </c>
      <c r="I1006" s="21">
        <v>59758.18823</v>
      </c>
      <c r="J1006" s="21">
        <v>62336.499309999999</v>
      </c>
      <c r="K1006" s="21">
        <v>58474.416239999999</v>
      </c>
      <c r="L1006" s="21">
        <v>61067.998</v>
      </c>
      <c r="M1006" s="21">
        <v>33748.916060000003</v>
      </c>
      <c r="N1006" s="21">
        <v>35311.648549999998</v>
      </c>
      <c r="O1006" s="21">
        <v>36835.17484</v>
      </c>
      <c r="P1006" s="21">
        <v>34553.029629999997</v>
      </c>
      <c r="Q1006" s="21">
        <v>36085.619720000002</v>
      </c>
      <c r="R1006" s="21">
        <v>368.70375999999999</v>
      </c>
      <c r="S1006" s="21">
        <v>376.18074000000001</v>
      </c>
      <c r="T1006" s="21">
        <v>431.21370000000002</v>
      </c>
      <c r="U1006" s="21">
        <v>389.78453999999999</v>
      </c>
      <c r="V1006" s="21">
        <v>419.25605999999999</v>
      </c>
      <c r="W1006" s="21">
        <v>114.86639</v>
      </c>
      <c r="X1006" s="21">
        <v>111.76416999999999</v>
      </c>
      <c r="Y1006" s="21">
        <v>152.09233</v>
      </c>
      <c r="Z1006" s="21">
        <v>128.95838000000001</v>
      </c>
      <c r="AA1006" s="21">
        <v>146.4855</v>
      </c>
      <c r="AB1006" s="21">
        <v>33484.784650000001</v>
      </c>
      <c r="AC1006" s="21">
        <v>35035.263720000003</v>
      </c>
      <c r="AD1006" s="21">
        <v>36546.885260000003</v>
      </c>
      <c r="AE1006" s="21">
        <v>34282.602599999998</v>
      </c>
      <c r="AF1006" s="21">
        <v>35803.213040000002</v>
      </c>
      <c r="AG1006" s="21">
        <v>13.607849999999999</v>
      </c>
      <c r="AH1006" s="21">
        <v>27.000599999999999</v>
      </c>
      <c r="AI1006" s="21">
        <v>106.72839</v>
      </c>
      <c r="AJ1006" s="21">
        <v>102.83987</v>
      </c>
      <c r="AK1006" s="21">
        <v>140.52867000000001</v>
      </c>
      <c r="AL1006" s="21">
        <v>118.73257</v>
      </c>
      <c r="AM1006" s="21">
        <v>135.49633</v>
      </c>
      <c r="AN1006" s="21">
        <v>348.33643999999998</v>
      </c>
      <c r="AO1006" s="21">
        <v>356.21980000000002</v>
      </c>
      <c r="AP1006" s="21">
        <v>402.76546999999999</v>
      </c>
      <c r="AQ1006" s="21">
        <v>365.53300000000002</v>
      </c>
      <c r="AR1006" s="21">
        <v>392.48169000000001</v>
      </c>
      <c r="AS1006" s="21">
        <v>390.30049000000002</v>
      </c>
      <c r="AT1006" s="21">
        <v>399.327</v>
      </c>
      <c r="AU1006" s="21">
        <v>450.20943</v>
      </c>
      <c r="AV1006" s="21">
        <v>409.23714999999999</v>
      </c>
      <c r="AW1006" s="21">
        <v>438.8476</v>
      </c>
      <c r="AX1006" s="21">
        <v>-132.09083999999999</v>
      </c>
      <c r="AY1006" s="21">
        <v>-145.87904</v>
      </c>
      <c r="AZ1006" s="21">
        <v>-123.48199</v>
      </c>
      <c r="BA1006" s="21">
        <v>-126.98223</v>
      </c>
      <c r="BB1006" s="21">
        <v>-122.79885</v>
      </c>
      <c r="BC1006" s="21">
        <v>-14.77083</v>
      </c>
      <c r="BD1006" s="21">
        <v>-23.253530000000001</v>
      </c>
      <c r="BE1006" s="21">
        <v>4.4334499999999997</v>
      </c>
      <c r="BF1006" s="21">
        <v>-6.9442700000000004</v>
      </c>
      <c r="BG1006" s="21">
        <v>2.4364400000000002</v>
      </c>
      <c r="BH1006" s="21">
        <v>10208.10269</v>
      </c>
      <c r="BI1006" s="21">
        <v>10685.84253</v>
      </c>
      <c r="BJ1006" s="21">
        <v>11151.538269999999</v>
      </c>
      <c r="BK1006" s="21">
        <v>10453.93561</v>
      </c>
      <c r="BL1006" s="21">
        <v>10922.381799999999</v>
      </c>
      <c r="BM1006" s="21">
        <v>234.38318000000001</v>
      </c>
      <c r="BN1006" s="21">
        <v>231.68710999999999</v>
      </c>
      <c r="BO1006" s="21">
        <v>294.2747</v>
      </c>
      <c r="BP1006" s="21">
        <v>256.23113000000001</v>
      </c>
      <c r="BQ1006" s="21">
        <v>284.13328000000001</v>
      </c>
      <c r="BR1006" s="21">
        <v>707.51993000000004</v>
      </c>
      <c r="BS1006" s="21">
        <v>722.96914000000004</v>
      </c>
      <c r="BT1006" s="21">
        <v>819.75950999999998</v>
      </c>
      <c r="BU1006" s="21">
        <v>743.23450000000003</v>
      </c>
      <c r="BV1006" s="21">
        <v>798.80975999999998</v>
      </c>
      <c r="BW1006" s="21">
        <v>163.70674</v>
      </c>
      <c r="BX1006" s="21">
        <v>159.11098000000001</v>
      </c>
      <c r="BY1006" s="21">
        <v>211.40690000000001</v>
      </c>
      <c r="BZ1006" s="21">
        <v>181.59390999999999</v>
      </c>
      <c r="CA1006" s="21">
        <v>203.65118000000001</v>
      </c>
      <c r="CB1006" s="21">
        <v>349.82722000000001</v>
      </c>
      <c r="CC1006" s="21">
        <v>355.52359000000001</v>
      </c>
      <c r="CD1006" s="21">
        <v>414.05667999999997</v>
      </c>
      <c r="CE1006" s="21">
        <v>371.85219999999998</v>
      </c>
      <c r="CF1006" s="21">
        <v>402.20069999999998</v>
      </c>
      <c r="CG1006" s="21">
        <v>402.15807999999998</v>
      </c>
      <c r="CH1006" s="21">
        <v>410.35572999999999</v>
      </c>
      <c r="CI1006" s="21">
        <v>469.14807000000002</v>
      </c>
      <c r="CJ1006" s="21">
        <v>424.82254999999998</v>
      </c>
      <c r="CK1006" s="21">
        <v>456.19000999999997</v>
      </c>
      <c r="CL1006" s="21">
        <v>415.43867</v>
      </c>
      <c r="CM1006" s="21">
        <v>424.48685999999998</v>
      </c>
      <c r="CN1006" s="21">
        <v>481.09028000000001</v>
      </c>
      <c r="CO1006" s="21">
        <v>437.26220999999998</v>
      </c>
      <c r="CP1006" s="21">
        <v>467.96843000000001</v>
      </c>
      <c r="CQ1006" s="21">
        <v>173.89971</v>
      </c>
      <c r="CR1006" s="21">
        <v>171.75218000000001</v>
      </c>
      <c r="CS1006" s="21">
        <v>216.68214</v>
      </c>
      <c r="CT1006" s="21">
        <v>189.76740000000001</v>
      </c>
      <c r="CU1006" s="21">
        <v>209.34298999999999</v>
      </c>
      <c r="CV1006" s="21">
        <v>124.70567</v>
      </c>
      <c r="CW1006" s="21">
        <v>120.83427</v>
      </c>
      <c r="CX1006" s="21">
        <v>161.3519</v>
      </c>
      <c r="CY1006" s="21">
        <v>138.72756000000001</v>
      </c>
      <c r="CZ1006" s="21">
        <v>155.36617000000001</v>
      </c>
      <c r="DA1006" s="21">
        <v>152.46149</v>
      </c>
      <c r="DB1006" s="21">
        <v>150.49125000000001</v>
      </c>
      <c r="DC1006" s="21">
        <v>191.97640999999999</v>
      </c>
      <c r="DD1006" s="21">
        <v>167.35462000000001</v>
      </c>
      <c r="DE1006" s="21">
        <v>185.44541000000001</v>
      </c>
      <c r="DF1006" s="21">
        <v>220.98117999999999</v>
      </c>
      <c r="DG1006" s="21">
        <v>219.92679999999999</v>
      </c>
      <c r="DH1006" s="21">
        <v>275.90697999999998</v>
      </c>
      <c r="DI1006" s="21">
        <v>241.28443999999999</v>
      </c>
      <c r="DJ1006" s="21">
        <v>266.85156000000001</v>
      </c>
      <c r="DK1006" s="21">
        <v>364.51423999999997</v>
      </c>
      <c r="DL1006" s="21">
        <v>373.48101000000003</v>
      </c>
      <c r="DM1006" s="21">
        <v>422.42338000000001</v>
      </c>
      <c r="DN1006" s="21">
        <v>383.60563000000002</v>
      </c>
      <c r="DO1006" s="21">
        <v>411.07585</v>
      </c>
      <c r="DP1006" s="21">
        <v>259.73525000000001</v>
      </c>
      <c r="DQ1006" s="21">
        <v>255.80008000000001</v>
      </c>
      <c r="DR1006" s="21">
        <v>327.13792000000001</v>
      </c>
      <c r="DS1006" s="21">
        <v>283.16586999999998</v>
      </c>
      <c r="DT1006" s="21">
        <v>316.53764999999999</v>
      </c>
      <c r="DU1006" s="21">
        <v>229.03298000000001</v>
      </c>
      <c r="DV1006" s="21">
        <v>229.04365999999999</v>
      </c>
      <c r="DW1006" s="21">
        <v>280.28519999999997</v>
      </c>
      <c r="DX1006" s="21">
        <v>247.44673</v>
      </c>
      <c r="DY1006" s="21">
        <v>271.40037999999998</v>
      </c>
      <c r="DZ1006" s="21">
        <v>81.604039999999998</v>
      </c>
      <c r="EA1006" s="21">
        <v>78.110960000000006</v>
      </c>
      <c r="EB1006" s="21">
        <v>109.57257</v>
      </c>
      <c r="EC1006" s="21">
        <v>92.530929999999998</v>
      </c>
      <c r="ED1006" s="21">
        <v>105.29442</v>
      </c>
    </row>
    <row r="1007" spans="2:134" x14ac:dyDescent="0.25">
      <c r="B1007" s="40" t="s">
        <v>1159</v>
      </c>
      <c r="C1007" s="22">
        <v>35496.722090000003</v>
      </c>
      <c r="D1007" s="22">
        <v>37140.357190000002</v>
      </c>
      <c r="E1007" s="22">
        <v>38742.795239999999</v>
      </c>
      <c r="F1007" s="22">
        <v>36342.490539999999</v>
      </c>
      <c r="G1007" s="22">
        <v>37954.427009999999</v>
      </c>
      <c r="H1007" s="22">
        <v>54923.355309999999</v>
      </c>
      <c r="I1007" s="22">
        <v>57466.508390000003</v>
      </c>
      <c r="J1007" s="22">
        <v>59945.943270000003</v>
      </c>
      <c r="K1007" s="22">
        <v>56231.968059999999</v>
      </c>
      <c r="L1007" s="22">
        <v>58726.08799</v>
      </c>
      <c r="M1007" s="22">
        <v>37842.538849999997</v>
      </c>
      <c r="N1007" s="22">
        <v>39594.825199999999</v>
      </c>
      <c r="O1007" s="22">
        <v>41303.14978</v>
      </c>
      <c r="P1007" s="22">
        <v>38744.188520000003</v>
      </c>
      <c r="Q1007" s="22">
        <v>40462.676299999999</v>
      </c>
      <c r="R1007" s="22">
        <v>321.46809000000002</v>
      </c>
      <c r="S1007" s="22">
        <v>336.51947999999999</v>
      </c>
      <c r="T1007" s="22">
        <v>329.58899000000002</v>
      </c>
      <c r="U1007" s="22">
        <v>329.29834</v>
      </c>
      <c r="V1007" s="22">
        <v>343.01004999999998</v>
      </c>
      <c r="W1007" s="22">
        <v>177.64049</v>
      </c>
      <c r="X1007" s="22">
        <v>185.98351</v>
      </c>
      <c r="Y1007" s="22">
        <v>174.57714999999999</v>
      </c>
      <c r="Z1007" s="22">
        <v>181.96742</v>
      </c>
      <c r="AA1007" s="22">
        <v>189.24922000000001</v>
      </c>
      <c r="AB1007" s="22">
        <v>37710.958530000004</v>
      </c>
      <c r="AC1007" s="22">
        <v>39457.126300000004</v>
      </c>
      <c r="AD1007" s="22">
        <v>41159.53226</v>
      </c>
      <c r="AE1007" s="22">
        <v>38609.47049</v>
      </c>
      <c r="AF1007" s="22">
        <v>40321.999860000004</v>
      </c>
      <c r="AG1007" s="22">
        <v>-5.9000000000000003E-4</v>
      </c>
      <c r="AH1007" s="22">
        <v>7.6000000000000004E-4</v>
      </c>
      <c r="AI1007" s="22">
        <v>122.15895999999999</v>
      </c>
      <c r="AJ1007" s="22">
        <v>127.92592</v>
      </c>
      <c r="AK1007" s="22">
        <v>114.09704000000001</v>
      </c>
      <c r="AL1007" s="22">
        <v>125.09039</v>
      </c>
      <c r="AM1007" s="22">
        <v>129.92513</v>
      </c>
      <c r="AN1007" s="22">
        <v>313.01024000000001</v>
      </c>
      <c r="AO1007" s="22">
        <v>327.68160999999998</v>
      </c>
      <c r="AP1007" s="22">
        <v>323.71136999999999</v>
      </c>
      <c r="AQ1007" s="22">
        <v>320.51551000000001</v>
      </c>
      <c r="AR1007" s="22">
        <v>334.12065000000001</v>
      </c>
      <c r="AS1007" s="22">
        <v>143.22851</v>
      </c>
      <c r="AT1007" s="22">
        <v>149.97094000000001</v>
      </c>
      <c r="AU1007" s="22">
        <v>136.87594000000001</v>
      </c>
      <c r="AV1007" s="22">
        <v>146.67867000000001</v>
      </c>
      <c r="AW1007" s="22">
        <v>152.45211</v>
      </c>
      <c r="AX1007" s="22">
        <v>-43.791960000000003</v>
      </c>
      <c r="AY1007" s="22">
        <v>-45.779339999999998</v>
      </c>
      <c r="AZ1007" s="22">
        <v>-64.453469999999996</v>
      </c>
      <c r="BA1007" s="22">
        <v>-44.83831</v>
      </c>
      <c r="BB1007" s="22">
        <v>-47.483130000000003</v>
      </c>
      <c r="BC1007" s="22">
        <v>-288.93968000000001</v>
      </c>
      <c r="BD1007" s="22">
        <v>-302.34733</v>
      </c>
      <c r="BE1007" s="22">
        <v>-332.00976000000003</v>
      </c>
      <c r="BF1007" s="22">
        <v>-295.89726999999999</v>
      </c>
      <c r="BG1007" s="22">
        <v>-309.74837000000002</v>
      </c>
      <c r="BH1007" s="22">
        <v>1379.9244200000001</v>
      </c>
      <c r="BI1007" s="22">
        <v>1444.50497</v>
      </c>
      <c r="BJ1007" s="22">
        <v>1507.45741</v>
      </c>
      <c r="BK1007" s="22">
        <v>1413.1559500000001</v>
      </c>
      <c r="BL1007" s="22">
        <v>1476.48019</v>
      </c>
      <c r="BM1007" s="22">
        <v>318.52461</v>
      </c>
      <c r="BN1007" s="22">
        <v>333.46211</v>
      </c>
      <c r="BO1007" s="22">
        <v>318.83584000000002</v>
      </c>
      <c r="BP1007" s="22">
        <v>326.28316999999998</v>
      </c>
      <c r="BQ1007" s="22">
        <v>339.49446999999998</v>
      </c>
      <c r="BR1007" s="22">
        <v>518.87874999999997</v>
      </c>
      <c r="BS1007" s="22">
        <v>543.17648999999994</v>
      </c>
      <c r="BT1007" s="22">
        <v>528.90247999999997</v>
      </c>
      <c r="BU1007" s="22">
        <v>531.37692000000004</v>
      </c>
      <c r="BV1007" s="22">
        <v>553.56029000000001</v>
      </c>
      <c r="BW1007" s="22">
        <v>198.69561999999999</v>
      </c>
      <c r="BX1007" s="22">
        <v>208.03686999999999</v>
      </c>
      <c r="BY1007" s="22">
        <v>191.10265000000001</v>
      </c>
      <c r="BZ1007" s="22">
        <v>203.53541000000001</v>
      </c>
      <c r="CA1007" s="22">
        <v>211.48675</v>
      </c>
      <c r="CB1007" s="22">
        <v>397.44144999999997</v>
      </c>
      <c r="CC1007" s="22">
        <v>416.04059999999998</v>
      </c>
      <c r="CD1007" s="22">
        <v>410.30637000000002</v>
      </c>
      <c r="CE1007" s="22">
        <v>407.12223999999998</v>
      </c>
      <c r="CF1007" s="22">
        <v>424.18786</v>
      </c>
      <c r="CG1007" s="22">
        <v>276.96082000000001</v>
      </c>
      <c r="CH1007" s="22">
        <v>289.94364999999999</v>
      </c>
      <c r="CI1007" s="22">
        <v>279.44506000000001</v>
      </c>
      <c r="CJ1007" s="22">
        <v>283.70697000000001</v>
      </c>
      <c r="CK1007" s="22">
        <v>295.33551</v>
      </c>
      <c r="CL1007" s="22">
        <v>238.17887999999999</v>
      </c>
      <c r="CM1007" s="22">
        <v>249.34573</v>
      </c>
      <c r="CN1007" s="22">
        <v>238.77506</v>
      </c>
      <c r="CO1007" s="22">
        <v>243.98039</v>
      </c>
      <c r="CP1007" s="22">
        <v>253.89375999999999</v>
      </c>
      <c r="CQ1007" s="22">
        <v>180.89250000000001</v>
      </c>
      <c r="CR1007" s="22">
        <v>189.38958</v>
      </c>
      <c r="CS1007" s="22">
        <v>176.31095999999999</v>
      </c>
      <c r="CT1007" s="22">
        <v>185.29865000000001</v>
      </c>
      <c r="CU1007" s="22">
        <v>192.62734</v>
      </c>
      <c r="CV1007" s="22">
        <v>173.53993</v>
      </c>
      <c r="CW1007" s="22">
        <v>181.69053</v>
      </c>
      <c r="CX1007" s="22">
        <v>169.49788000000001</v>
      </c>
      <c r="CY1007" s="22">
        <v>177.76697999999999</v>
      </c>
      <c r="CZ1007" s="22">
        <v>184.81155000000001</v>
      </c>
      <c r="DA1007" s="22">
        <v>122.61967</v>
      </c>
      <c r="DB1007" s="22">
        <v>128.40055000000001</v>
      </c>
      <c r="DC1007" s="22">
        <v>113.97395</v>
      </c>
      <c r="DD1007" s="22">
        <v>125.60641</v>
      </c>
      <c r="DE1007" s="22">
        <v>130.38315</v>
      </c>
      <c r="DF1007" s="22">
        <v>145.74637999999999</v>
      </c>
      <c r="DG1007" s="22">
        <v>152.62486999999999</v>
      </c>
      <c r="DH1007" s="22">
        <v>133.35458</v>
      </c>
      <c r="DI1007" s="22">
        <v>149.29643999999999</v>
      </c>
      <c r="DJ1007" s="22">
        <v>154.9272</v>
      </c>
      <c r="DK1007" s="22">
        <v>212.15626</v>
      </c>
      <c r="DL1007" s="22">
        <v>222.10227</v>
      </c>
      <c r="DM1007" s="22">
        <v>213.68758</v>
      </c>
      <c r="DN1007" s="22">
        <v>217.32391999999999</v>
      </c>
      <c r="DO1007" s="22">
        <v>226.23363000000001</v>
      </c>
      <c r="DP1007" s="22">
        <v>332.62376999999998</v>
      </c>
      <c r="DQ1007" s="22">
        <v>348.25972000000002</v>
      </c>
      <c r="DR1007" s="22">
        <v>328.27739000000003</v>
      </c>
      <c r="DS1007" s="22">
        <v>340.59512000000001</v>
      </c>
      <c r="DT1007" s="22">
        <v>354.43957999999998</v>
      </c>
      <c r="DU1007" s="22">
        <v>291.66773000000001</v>
      </c>
      <c r="DV1007" s="22">
        <v>305.33629000000002</v>
      </c>
      <c r="DW1007" s="22">
        <v>295.09854999999999</v>
      </c>
      <c r="DX1007" s="22">
        <v>298.77211</v>
      </c>
      <c r="DY1007" s="22">
        <v>311.04469999999998</v>
      </c>
      <c r="DZ1007" s="22">
        <v>127.52258</v>
      </c>
      <c r="EA1007" s="22">
        <v>133.51859999999999</v>
      </c>
      <c r="EB1007" s="22">
        <v>123.22579</v>
      </c>
      <c r="EC1007" s="22">
        <v>130.62875</v>
      </c>
      <c r="ED1007" s="22">
        <v>135.77484999999999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45415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-29.95336</v>
      </c>
    </row>
    <row r="9" spans="2:4" x14ac:dyDescent="0.25">
      <c r="B9" s="35" t="s">
        <v>29</v>
      </c>
      <c r="C9" s="36">
        <v>-25.818570000000001</v>
      </c>
    </row>
    <row r="10" spans="2:4" x14ac:dyDescent="0.25">
      <c r="B10" s="35" t="s">
        <v>30</v>
      </c>
      <c r="C10" s="36">
        <v>-21.68573</v>
      </c>
    </row>
    <row r="11" spans="2:4" x14ac:dyDescent="0.25">
      <c r="B11" s="35" t="s">
        <v>31</v>
      </c>
      <c r="C11" s="36">
        <v>-27.83934</v>
      </c>
    </row>
    <row r="12" spans="2:4" x14ac:dyDescent="0.25">
      <c r="B12" s="35" t="s">
        <v>32</v>
      </c>
      <c r="C12" s="36">
        <v>-23.763870000000001</v>
      </c>
    </row>
    <row r="13" spans="2:4" x14ac:dyDescent="0.25">
      <c r="B13" s="35" t="s">
        <v>33</v>
      </c>
      <c r="C13" s="36">
        <v>-42.244590000000002</v>
      </c>
    </row>
    <row r="14" spans="2:4" x14ac:dyDescent="0.25">
      <c r="B14" s="35" t="s">
        <v>34</v>
      </c>
      <c r="C14" s="36">
        <v>-39.574240000000003</v>
      </c>
    </row>
    <row r="15" spans="2:4" x14ac:dyDescent="0.25">
      <c r="B15" s="35" t="s">
        <v>35</v>
      </c>
      <c r="C15" s="36">
        <v>-36.887689999999999</v>
      </c>
    </row>
    <row r="16" spans="2:4" x14ac:dyDescent="0.25">
      <c r="B16" s="35" t="s">
        <v>36</v>
      </c>
      <c r="C16" s="36">
        <v>-40.904310000000002</v>
      </c>
    </row>
    <row r="17" spans="2:3" x14ac:dyDescent="0.25">
      <c r="B17" s="35" t="s">
        <v>37</v>
      </c>
      <c r="C17" s="36">
        <v>-38.25018</v>
      </c>
    </row>
    <row r="18" spans="2:3" x14ac:dyDescent="0.25">
      <c r="B18" s="35" t="s">
        <v>38</v>
      </c>
      <c r="C18" s="36">
        <v>-41.43553</v>
      </c>
    </row>
    <row r="19" spans="2:3" x14ac:dyDescent="0.25">
      <c r="B19" s="35" t="s">
        <v>39</v>
      </c>
      <c r="C19" s="36">
        <v>-39.204140000000002</v>
      </c>
    </row>
    <row r="20" spans="2:3" x14ac:dyDescent="0.25">
      <c r="B20" s="35" t="s">
        <v>40</v>
      </c>
      <c r="C20" s="36">
        <v>-36.988149999999997</v>
      </c>
    </row>
    <row r="21" spans="2:3" x14ac:dyDescent="0.25">
      <c r="B21" s="35" t="s">
        <v>41</v>
      </c>
      <c r="C21" s="36">
        <v>-40.31521</v>
      </c>
    </row>
    <row r="22" spans="2:3" x14ac:dyDescent="0.25">
      <c r="B22" s="35" t="s">
        <v>42</v>
      </c>
      <c r="C22" s="36">
        <v>-38.108339999999998</v>
      </c>
    </row>
    <row r="23" spans="2:3" x14ac:dyDescent="0.25">
      <c r="B23" s="35" t="s">
        <v>43</v>
      </c>
      <c r="C23" s="36">
        <v>-46.707839999999997</v>
      </c>
    </row>
    <row r="24" spans="2:3" x14ac:dyDescent="0.25">
      <c r="B24" s="35" t="s">
        <v>44</v>
      </c>
      <c r="C24" s="36">
        <v>-44.811959999999999</v>
      </c>
    </row>
    <row r="25" spans="2:3" x14ac:dyDescent="0.25">
      <c r="B25" s="35" t="s">
        <v>45</v>
      </c>
      <c r="C25" s="36">
        <v>-42.921059999999997</v>
      </c>
    </row>
    <row r="26" spans="2:3" x14ac:dyDescent="0.25">
      <c r="B26" s="35" t="s">
        <v>46</v>
      </c>
      <c r="C26" s="36">
        <v>-45.758330000000001</v>
      </c>
    </row>
    <row r="27" spans="2:3" x14ac:dyDescent="0.25">
      <c r="B27" s="35" t="s">
        <v>47</v>
      </c>
      <c r="C27" s="36">
        <v>-43.873359999999998</v>
      </c>
    </row>
    <row r="28" spans="2:3" x14ac:dyDescent="0.25">
      <c r="B28" s="35" t="s">
        <v>48</v>
      </c>
      <c r="C28" s="36">
        <v>-50.493020000000001</v>
      </c>
    </row>
    <row r="29" spans="2:3" x14ac:dyDescent="0.25">
      <c r="B29" s="35" t="s">
        <v>49</v>
      </c>
      <c r="C29" s="36">
        <v>-49.088389999999997</v>
      </c>
    </row>
    <row r="30" spans="2:3" x14ac:dyDescent="0.25">
      <c r="B30" s="35" t="s">
        <v>50</v>
      </c>
      <c r="C30" s="36">
        <v>-47.730600000000003</v>
      </c>
    </row>
    <row r="31" spans="2:3" x14ac:dyDescent="0.25">
      <c r="B31" s="35" t="s">
        <v>51</v>
      </c>
      <c r="C31" s="36">
        <v>-49.771039999999999</v>
      </c>
    </row>
    <row r="32" spans="2:3" x14ac:dyDescent="0.25">
      <c r="B32" s="35" t="s">
        <v>52</v>
      </c>
      <c r="C32" s="36">
        <v>-48.385930000000002</v>
      </c>
    </row>
    <row r="33" spans="2:3" x14ac:dyDescent="0.25">
      <c r="B33" s="35" t="s">
        <v>53</v>
      </c>
      <c r="C33" s="36">
        <v>-41.091970000000003</v>
      </c>
    </row>
    <row r="34" spans="2:3" x14ac:dyDescent="0.25">
      <c r="B34" s="35" t="s">
        <v>54</v>
      </c>
      <c r="C34" s="36">
        <v>-38.777000000000001</v>
      </c>
    </row>
    <row r="35" spans="2:3" x14ac:dyDescent="0.25">
      <c r="B35" s="35" t="s">
        <v>55</v>
      </c>
      <c r="C35" s="36">
        <v>-36.477150000000002</v>
      </c>
    </row>
    <row r="36" spans="2:3" x14ac:dyDescent="0.25">
      <c r="B36" s="35" t="s">
        <v>56</v>
      </c>
      <c r="C36" s="36">
        <v>-39.92933</v>
      </c>
    </row>
    <row r="37" spans="2:3" x14ac:dyDescent="0.25">
      <c r="B37" s="35" t="s">
        <v>57</v>
      </c>
      <c r="C37" s="36">
        <v>-37.640340000000002</v>
      </c>
    </row>
    <row r="38" spans="2:3" x14ac:dyDescent="0.25">
      <c r="B38" s="35" t="s">
        <v>58</v>
      </c>
      <c r="C38" s="36">
        <v>-8.8627400000000005</v>
      </c>
    </row>
    <row r="39" spans="2:3" x14ac:dyDescent="0.25">
      <c r="B39" s="35" t="s">
        <v>59</v>
      </c>
      <c r="C39" s="36">
        <v>-4.0792299999999999</v>
      </c>
    </row>
    <row r="40" spans="2:3" x14ac:dyDescent="0.25">
      <c r="B40" s="35" t="s">
        <v>60</v>
      </c>
      <c r="C40" s="36">
        <v>-58.251570000000001</v>
      </c>
    </row>
    <row r="41" spans="2:3" x14ac:dyDescent="0.25">
      <c r="B41" s="35" t="s">
        <v>61</v>
      </c>
      <c r="C41" s="36">
        <v>-53.912660000000002</v>
      </c>
    </row>
    <row r="42" spans="2:3" x14ac:dyDescent="0.25">
      <c r="B42" s="35" t="s">
        <v>62</v>
      </c>
      <c r="C42" s="36">
        <v>-49.236260000000001</v>
      </c>
    </row>
    <row r="43" spans="2:3" x14ac:dyDescent="0.25">
      <c r="B43" s="35" t="s">
        <v>63</v>
      </c>
      <c r="C43" s="36">
        <v>-56.057969999999997</v>
      </c>
    </row>
    <row r="44" spans="2:3" x14ac:dyDescent="0.25">
      <c r="B44" s="35" t="s">
        <v>64</v>
      </c>
      <c r="C44" s="36">
        <v>-51.65352</v>
      </c>
    </row>
    <row r="45" spans="2:3" x14ac:dyDescent="0.25">
      <c r="B45" s="35" t="s">
        <v>65</v>
      </c>
      <c r="C45" s="36">
        <v>-95.736379999999997</v>
      </c>
    </row>
    <row r="46" spans="2:3" x14ac:dyDescent="0.25">
      <c r="B46" s="35" t="s">
        <v>66</v>
      </c>
      <c r="C46" s="36">
        <v>-93.592579999999998</v>
      </c>
    </row>
    <row r="47" spans="2:3" x14ac:dyDescent="0.25">
      <c r="B47" s="35" t="s">
        <v>67</v>
      </c>
      <c r="C47" s="36">
        <v>-91.093069999999997</v>
      </c>
    </row>
    <row r="48" spans="2:3" x14ac:dyDescent="0.25">
      <c r="B48" s="35" t="s">
        <v>68</v>
      </c>
      <c r="C48" s="36">
        <v>-94.671679999999995</v>
      </c>
    </row>
    <row r="49" spans="2:3" x14ac:dyDescent="0.25">
      <c r="B49" s="35" t="s">
        <v>69</v>
      </c>
      <c r="C49" s="36">
        <v>-92.434190000000001</v>
      </c>
    </row>
    <row r="50" spans="2:3" x14ac:dyDescent="0.25">
      <c r="B50" s="35" t="s">
        <v>70</v>
      </c>
      <c r="C50" s="36">
        <v>-149.10416000000001</v>
      </c>
    </row>
    <row r="51" spans="2:3" x14ac:dyDescent="0.25">
      <c r="B51" s="35" t="s">
        <v>71</v>
      </c>
      <c r="C51" s="36">
        <v>-148.90277</v>
      </c>
    </row>
    <row r="52" spans="2:3" x14ac:dyDescent="0.25">
      <c r="B52" s="35" t="s">
        <v>72</v>
      </c>
      <c r="C52" s="36">
        <v>-148.27833999999999</v>
      </c>
    </row>
    <row r="53" spans="2:3" x14ac:dyDescent="0.25">
      <c r="B53" s="35" t="s">
        <v>73</v>
      </c>
      <c r="C53" s="36">
        <v>-149.06138999999999</v>
      </c>
    </row>
    <row r="54" spans="2:3" x14ac:dyDescent="0.25">
      <c r="B54" s="35" t="s">
        <v>74</v>
      </c>
      <c r="C54" s="36">
        <v>-148.72546</v>
      </c>
    </row>
    <row r="55" spans="2:3" x14ac:dyDescent="0.25">
      <c r="B55" s="35" t="s">
        <v>75</v>
      </c>
      <c r="C55" s="36">
        <v>-175.09188</v>
      </c>
    </row>
    <row r="56" spans="2:3" x14ac:dyDescent="0.25">
      <c r="B56" s="35" t="s">
        <v>76</v>
      </c>
      <c r="C56" s="36">
        <v>-177.10601</v>
      </c>
    </row>
    <row r="57" spans="2:3" x14ac:dyDescent="0.25">
      <c r="B57" s="35" t="s">
        <v>77</v>
      </c>
      <c r="C57" s="36">
        <v>-178.71940000000001</v>
      </c>
    </row>
    <row r="58" spans="2:3" x14ac:dyDescent="0.25">
      <c r="B58" s="35" t="s">
        <v>78</v>
      </c>
      <c r="C58" s="36">
        <v>-176.14429000000001</v>
      </c>
    </row>
    <row r="59" spans="2:3" x14ac:dyDescent="0.25">
      <c r="B59" s="35" t="s">
        <v>79</v>
      </c>
      <c r="C59" s="36">
        <v>-178.00774000000001</v>
      </c>
    </row>
    <row r="60" spans="2:3" x14ac:dyDescent="0.25">
      <c r="B60" s="35" t="s">
        <v>80</v>
      </c>
      <c r="C60" s="36">
        <v>-194.37781000000001</v>
      </c>
    </row>
    <row r="61" spans="2:3" x14ac:dyDescent="0.25">
      <c r="B61" s="35" t="s">
        <v>81</v>
      </c>
      <c r="C61" s="36">
        <v>-197.30128999999999</v>
      </c>
    </row>
    <row r="62" spans="2:3" x14ac:dyDescent="0.25">
      <c r="B62" s="35" t="s">
        <v>82</v>
      </c>
      <c r="C62" s="36">
        <v>-199.80321000000001</v>
      </c>
    </row>
    <row r="63" spans="2:3" x14ac:dyDescent="0.25">
      <c r="B63" s="35" t="s">
        <v>83</v>
      </c>
      <c r="C63" s="36">
        <v>-195.93404000000001</v>
      </c>
    </row>
    <row r="64" spans="2:3" x14ac:dyDescent="0.25">
      <c r="B64" s="35" t="s">
        <v>84</v>
      </c>
      <c r="C64" s="36">
        <v>-198.69398000000001</v>
      </c>
    </row>
    <row r="65" spans="2:3" x14ac:dyDescent="0.25">
      <c r="B65" s="35" t="s">
        <v>85</v>
      </c>
      <c r="C65" s="36">
        <v>-104.79731</v>
      </c>
    </row>
    <row r="66" spans="2:3" x14ac:dyDescent="0.25">
      <c r="B66" s="35" t="s">
        <v>86</v>
      </c>
      <c r="C66" s="36">
        <v>-102.24266</v>
      </c>
    </row>
    <row r="67" spans="2:3" x14ac:dyDescent="0.25">
      <c r="B67" s="35" t="s">
        <v>87</v>
      </c>
      <c r="C67" s="36">
        <v>-100.68312</v>
      </c>
    </row>
    <row r="68" spans="2:3" x14ac:dyDescent="0.25">
      <c r="B68" s="35" t="s">
        <v>88</v>
      </c>
      <c r="C68" s="36">
        <v>-103.48542</v>
      </c>
    </row>
    <row r="69" spans="2:3" x14ac:dyDescent="0.25">
      <c r="B69" s="35" t="s">
        <v>89</v>
      </c>
      <c r="C69" s="36">
        <v>-101.55298999999999</v>
      </c>
    </row>
    <row r="70" spans="2:3" x14ac:dyDescent="0.25">
      <c r="B70" s="35" t="s">
        <v>90</v>
      </c>
      <c r="C70" s="36">
        <v>-29.95336</v>
      </c>
    </row>
    <row r="71" spans="2:3" x14ac:dyDescent="0.25">
      <c r="B71" s="35" t="s">
        <v>91</v>
      </c>
      <c r="C71" s="36">
        <v>-25.818570000000001</v>
      </c>
    </row>
    <row r="72" spans="2:3" x14ac:dyDescent="0.25">
      <c r="B72" s="35" t="s">
        <v>92</v>
      </c>
      <c r="C72" s="36">
        <v>-21.68573</v>
      </c>
    </row>
    <row r="73" spans="2:3" x14ac:dyDescent="0.25">
      <c r="B73" s="35" t="s">
        <v>93</v>
      </c>
      <c r="C73" s="36">
        <v>-27.83934</v>
      </c>
    </row>
    <row r="74" spans="2:3" x14ac:dyDescent="0.25">
      <c r="B74" s="35" t="s">
        <v>94</v>
      </c>
      <c r="C74" s="36">
        <v>-23.763870000000001</v>
      </c>
    </row>
    <row r="75" spans="2:3" x14ac:dyDescent="0.25">
      <c r="B75" s="35" t="s">
        <v>95</v>
      </c>
      <c r="C75" s="36">
        <v>-204.42509000000001</v>
      </c>
    </row>
    <row r="76" spans="2:3" x14ac:dyDescent="0.25">
      <c r="B76" s="35" t="s">
        <v>96</v>
      </c>
      <c r="C76" s="36">
        <v>-200.01042000000001</v>
      </c>
    </row>
    <row r="77" spans="2:3" x14ac:dyDescent="0.25">
      <c r="B77" s="35" t="s">
        <v>97</v>
      </c>
      <c r="C77" s="36">
        <v>-194.93651</v>
      </c>
    </row>
    <row r="78" spans="2:3" x14ac:dyDescent="0.25">
      <c r="B78" s="35" t="s">
        <v>98</v>
      </c>
      <c r="C78" s="36">
        <v>-202.22980000000001</v>
      </c>
    </row>
    <row r="79" spans="2:3" x14ac:dyDescent="0.25">
      <c r="B79" s="35" t="s">
        <v>99</v>
      </c>
      <c r="C79" s="36">
        <v>-197.66236000000001</v>
      </c>
    </row>
    <row r="80" spans="2:3" x14ac:dyDescent="0.25">
      <c r="B80" s="35" t="s">
        <v>100</v>
      </c>
      <c r="C80" s="36">
        <v>-39.707340000000002</v>
      </c>
    </row>
    <row r="81" spans="2:3" x14ac:dyDescent="0.25">
      <c r="B81" s="35" t="s">
        <v>101</v>
      </c>
      <c r="C81" s="36">
        <v>-36.742489999999997</v>
      </c>
    </row>
    <row r="82" spans="2:3" x14ac:dyDescent="0.25">
      <c r="B82" s="35" t="s">
        <v>102</v>
      </c>
      <c r="C82" s="36">
        <v>-33.751759999999997</v>
      </c>
    </row>
    <row r="83" spans="2:3" x14ac:dyDescent="0.25">
      <c r="B83" s="35" t="s">
        <v>103</v>
      </c>
      <c r="C83" s="36">
        <v>-38.224789999999999</v>
      </c>
    </row>
    <row r="84" spans="2:3" x14ac:dyDescent="0.25">
      <c r="B84" s="35" t="s">
        <v>104</v>
      </c>
      <c r="C84" s="36">
        <v>-35.276510000000002</v>
      </c>
    </row>
    <row r="85" spans="2:3" x14ac:dyDescent="0.25">
      <c r="B85" s="35" t="s">
        <v>105</v>
      </c>
      <c r="C85" s="36">
        <v>-46.36448</v>
      </c>
    </row>
    <row r="86" spans="2:3" x14ac:dyDescent="0.25">
      <c r="B86" s="35" t="s">
        <v>106</v>
      </c>
      <c r="C86" s="36">
        <v>-44.00224</v>
      </c>
    </row>
    <row r="87" spans="2:3" x14ac:dyDescent="0.25">
      <c r="B87" s="35" t="s">
        <v>107</v>
      </c>
      <c r="C87" s="36">
        <v>-41.64152</v>
      </c>
    </row>
    <row r="88" spans="2:3" x14ac:dyDescent="0.25">
      <c r="B88" s="35" t="s">
        <v>108</v>
      </c>
      <c r="C88" s="36">
        <v>-45.168379999999999</v>
      </c>
    </row>
    <row r="89" spans="2:3" x14ac:dyDescent="0.25">
      <c r="B89" s="35" t="s">
        <v>109</v>
      </c>
      <c r="C89" s="36">
        <v>-42.824080000000002</v>
      </c>
    </row>
    <row r="90" spans="2:3" x14ac:dyDescent="0.25">
      <c r="B90" s="35" t="s">
        <v>110</v>
      </c>
      <c r="C90" s="36">
        <v>-51.697879999999998</v>
      </c>
    </row>
    <row r="91" spans="2:3" x14ac:dyDescent="0.25">
      <c r="B91" s="35" t="s">
        <v>111</v>
      </c>
      <c r="C91" s="36">
        <v>-49.748010000000001</v>
      </c>
    </row>
    <row r="92" spans="2:3" x14ac:dyDescent="0.25">
      <c r="B92" s="35" t="s">
        <v>112</v>
      </c>
      <c r="C92" s="36">
        <v>-47.83126</v>
      </c>
    </row>
    <row r="93" spans="2:3" x14ac:dyDescent="0.25">
      <c r="B93" s="35" t="s">
        <v>113</v>
      </c>
      <c r="C93" s="36">
        <v>-50.729010000000002</v>
      </c>
    </row>
    <row r="94" spans="2:3" x14ac:dyDescent="0.25">
      <c r="B94" s="35" t="s">
        <v>114</v>
      </c>
      <c r="C94" s="36">
        <v>-48.804389999999998</v>
      </c>
    </row>
    <row r="95" spans="2:3" x14ac:dyDescent="0.25">
      <c r="B95" s="35" t="s">
        <v>115</v>
      </c>
      <c r="C95" s="36">
        <v>-51.13214</v>
      </c>
    </row>
    <row r="96" spans="2:3" x14ac:dyDescent="0.25">
      <c r="B96" s="35" t="s">
        <v>116</v>
      </c>
      <c r="C96" s="36">
        <v>-49.478760000000001</v>
      </c>
    </row>
    <row r="97" spans="2:3" x14ac:dyDescent="0.25">
      <c r="B97" s="35" t="s">
        <v>117</v>
      </c>
      <c r="C97" s="36">
        <v>-47.854790000000001</v>
      </c>
    </row>
    <row r="98" spans="2:3" x14ac:dyDescent="0.25">
      <c r="B98" s="35" t="s">
        <v>118</v>
      </c>
      <c r="C98" s="36">
        <v>-50.322899999999997</v>
      </c>
    </row>
    <row r="99" spans="2:3" x14ac:dyDescent="0.25">
      <c r="B99" s="35" t="s">
        <v>119</v>
      </c>
      <c r="C99" s="36">
        <v>-48.681980000000003</v>
      </c>
    </row>
    <row r="100" spans="2:3" x14ac:dyDescent="0.25">
      <c r="B100" s="35" t="s">
        <v>120</v>
      </c>
      <c r="C100" s="36">
        <v>-52.565890000000003</v>
      </c>
    </row>
    <row r="101" spans="2:3" x14ac:dyDescent="0.25">
      <c r="B101" s="35" t="s">
        <v>121</v>
      </c>
      <c r="C101" s="36">
        <v>-50.9923</v>
      </c>
    </row>
    <row r="102" spans="2:3" x14ac:dyDescent="0.25">
      <c r="B102" s="35" t="s">
        <v>122</v>
      </c>
      <c r="C102" s="36">
        <v>-49.462220000000002</v>
      </c>
    </row>
    <row r="103" spans="2:3" x14ac:dyDescent="0.25">
      <c r="B103" s="35" t="s">
        <v>123</v>
      </c>
      <c r="C103" s="36">
        <v>-51.797780000000003</v>
      </c>
    </row>
    <row r="104" spans="2:3" x14ac:dyDescent="0.25">
      <c r="B104" s="35" t="s">
        <v>124</v>
      </c>
      <c r="C104" s="36">
        <v>-50.241160000000001</v>
      </c>
    </row>
    <row r="105" spans="2:3" x14ac:dyDescent="0.25">
      <c r="B105" s="35" t="s">
        <v>125</v>
      </c>
      <c r="C105" s="36">
        <v>-51.810940000000002</v>
      </c>
    </row>
    <row r="106" spans="2:3" x14ac:dyDescent="0.25">
      <c r="B106" s="35" t="s">
        <v>126</v>
      </c>
      <c r="C106" s="36">
        <v>-50.424469999999999</v>
      </c>
    </row>
    <row r="107" spans="2:3" x14ac:dyDescent="0.25">
      <c r="B107" s="35" t="s">
        <v>127</v>
      </c>
      <c r="C107" s="36">
        <v>-49.086080000000003</v>
      </c>
    </row>
    <row r="108" spans="2:3" x14ac:dyDescent="0.25">
      <c r="B108" s="35" t="s">
        <v>128</v>
      </c>
      <c r="C108" s="36">
        <v>-51.137439999999998</v>
      </c>
    </row>
    <row r="109" spans="2:3" x14ac:dyDescent="0.25">
      <c r="B109" s="35" t="s">
        <v>129</v>
      </c>
      <c r="C109" s="36">
        <v>-49.767240000000001</v>
      </c>
    </row>
    <row r="110" spans="2:3" x14ac:dyDescent="0.25">
      <c r="B110" s="35" t="s">
        <v>130</v>
      </c>
      <c r="C110" s="36">
        <v>-52.816740000000003</v>
      </c>
    </row>
    <row r="111" spans="2:3" x14ac:dyDescent="0.25">
      <c r="B111" s="35" t="s">
        <v>131</v>
      </c>
      <c r="C111" s="36">
        <v>-51.492179999999998</v>
      </c>
    </row>
    <row r="112" spans="2:3" x14ac:dyDescent="0.25">
      <c r="B112" s="35" t="s">
        <v>132</v>
      </c>
      <c r="C112" s="36">
        <v>-50.226709999999997</v>
      </c>
    </row>
    <row r="113" spans="2:3" x14ac:dyDescent="0.25">
      <c r="B113" s="35" t="s">
        <v>133</v>
      </c>
      <c r="C113" s="36">
        <v>-52.166229999999999</v>
      </c>
    </row>
    <row r="114" spans="2:3" x14ac:dyDescent="0.25">
      <c r="B114" s="35" t="s">
        <v>134</v>
      </c>
      <c r="C114" s="36">
        <v>-50.867400000000004</v>
      </c>
    </row>
    <row r="115" spans="2:3" x14ac:dyDescent="0.25">
      <c r="B115" s="35" t="s">
        <v>135</v>
      </c>
      <c r="C115" s="36">
        <v>-68.464020000000005</v>
      </c>
    </row>
    <row r="116" spans="2:3" x14ac:dyDescent="0.25">
      <c r="B116" s="35" t="s">
        <v>136</v>
      </c>
      <c r="C116" s="36">
        <v>-66.696569999999994</v>
      </c>
    </row>
    <row r="117" spans="2:3" x14ac:dyDescent="0.25">
      <c r="B117" s="35" t="s">
        <v>137</v>
      </c>
      <c r="C117" s="36">
        <v>-65.003879999999995</v>
      </c>
    </row>
    <row r="118" spans="2:3" x14ac:dyDescent="0.25">
      <c r="B118" s="35" t="s">
        <v>138</v>
      </c>
      <c r="C118" s="36">
        <v>-67.57311</v>
      </c>
    </row>
    <row r="119" spans="2:3" x14ac:dyDescent="0.25">
      <c r="B119" s="35" t="s">
        <v>139</v>
      </c>
      <c r="C119" s="36">
        <v>-65.835930000000005</v>
      </c>
    </row>
    <row r="120" spans="2:3" x14ac:dyDescent="0.25">
      <c r="B120" s="35" t="s">
        <v>140</v>
      </c>
      <c r="C120" s="36">
        <v>-45.86909</v>
      </c>
    </row>
    <row r="121" spans="2:3" x14ac:dyDescent="0.25">
      <c r="B121" s="35" t="s">
        <v>141</v>
      </c>
      <c r="C121" s="36">
        <v>-44.592269999999999</v>
      </c>
    </row>
    <row r="122" spans="2:3" x14ac:dyDescent="0.25">
      <c r="B122" s="35" t="s">
        <v>142</v>
      </c>
      <c r="C122" s="36">
        <v>-43.319629999999997</v>
      </c>
    </row>
    <row r="123" spans="2:3" x14ac:dyDescent="0.25">
      <c r="B123" s="35" t="s">
        <v>143</v>
      </c>
      <c r="C123" s="36">
        <v>-45.230809999999998</v>
      </c>
    </row>
    <row r="124" spans="2:3" x14ac:dyDescent="0.25">
      <c r="B124" s="35" t="s">
        <v>144</v>
      </c>
      <c r="C124" s="36">
        <v>-43.952979999999997</v>
      </c>
    </row>
    <row r="125" spans="2:3" x14ac:dyDescent="0.25">
      <c r="B125" s="35" t="s">
        <v>145</v>
      </c>
      <c r="C125" s="36">
        <v>-82.948530000000005</v>
      </c>
    </row>
    <row r="126" spans="2:3" x14ac:dyDescent="0.25">
      <c r="B126" s="35" t="s">
        <v>146</v>
      </c>
      <c r="C126" s="36">
        <v>-73.989350000000002</v>
      </c>
    </row>
    <row r="127" spans="2:3" x14ac:dyDescent="0.25">
      <c r="B127" s="35" t="s">
        <v>147</v>
      </c>
      <c r="C127" s="36">
        <v>-64.487030000000004</v>
      </c>
    </row>
    <row r="128" spans="2:3" x14ac:dyDescent="0.25">
      <c r="B128" s="35" t="s">
        <v>148</v>
      </c>
      <c r="C128" s="36">
        <v>-78.403559999999999</v>
      </c>
    </row>
    <row r="129" spans="2:3" x14ac:dyDescent="0.25">
      <c r="B129" s="35" t="s">
        <v>149</v>
      </c>
      <c r="C129" s="36">
        <v>-69.367789999999999</v>
      </c>
    </row>
    <row r="130" spans="2:3" x14ac:dyDescent="0.25">
      <c r="B130" s="35" t="s">
        <v>150</v>
      </c>
      <c r="C130" s="36">
        <v>-41.79712</v>
      </c>
    </row>
    <row r="131" spans="2:3" x14ac:dyDescent="0.25">
      <c r="B131" s="35" t="s">
        <v>151</v>
      </c>
      <c r="C131" s="36">
        <v>-39.36748</v>
      </c>
    </row>
    <row r="132" spans="2:3" x14ac:dyDescent="0.25">
      <c r="B132" s="35" t="s">
        <v>152</v>
      </c>
      <c r="C132" s="36">
        <v>-36.916449999999998</v>
      </c>
    </row>
    <row r="133" spans="2:3" x14ac:dyDescent="0.25">
      <c r="B133" s="35" t="s">
        <v>153</v>
      </c>
      <c r="C133" s="36">
        <v>-40.581119999999999</v>
      </c>
    </row>
    <row r="134" spans="2:3" x14ac:dyDescent="0.25">
      <c r="B134" s="35" t="s">
        <v>154</v>
      </c>
      <c r="C134" s="36">
        <v>-38.163849999999996</v>
      </c>
    </row>
    <row r="135" spans="2:3" x14ac:dyDescent="0.25">
      <c r="B135" s="35" t="s">
        <v>155</v>
      </c>
      <c r="C135" s="36">
        <v>-42.612439999999999</v>
      </c>
    </row>
    <row r="136" spans="2:3" x14ac:dyDescent="0.25">
      <c r="B136" s="35" t="s">
        <v>156</v>
      </c>
      <c r="C136" s="36">
        <v>-41.563479999999998</v>
      </c>
    </row>
    <row r="137" spans="2:3" x14ac:dyDescent="0.25">
      <c r="B137" s="35" t="s">
        <v>157</v>
      </c>
      <c r="C137" s="36">
        <v>-40.547870000000003</v>
      </c>
    </row>
    <row r="138" spans="2:3" x14ac:dyDescent="0.25">
      <c r="B138" s="35" t="s">
        <v>158</v>
      </c>
      <c r="C138" s="36">
        <v>-42.098619999999997</v>
      </c>
    </row>
    <row r="139" spans="2:3" x14ac:dyDescent="0.25">
      <c r="B139" s="35" t="s">
        <v>159</v>
      </c>
      <c r="C139" s="36">
        <v>-41.0627</v>
      </c>
    </row>
    <row r="140" spans="2:3" x14ac:dyDescent="0.25">
      <c r="C140" s="11"/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45415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25">
      <c r="B8" s="44" t="s">
        <v>43</v>
      </c>
      <c r="C8" s="41">
        <v>2382.6791600000001</v>
      </c>
      <c r="D8" s="41">
        <v>1987.7407700000001</v>
      </c>
      <c r="E8" s="41">
        <v>-1912.16878</v>
      </c>
      <c r="F8" s="41">
        <v>-2291.2210599999999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2283.78496</v>
      </c>
      <c r="D9" s="42">
        <v>2058.7490200000002</v>
      </c>
      <c r="E9" s="42">
        <v>-1980.74674</v>
      </c>
      <c r="F9" s="42">
        <v>-2200.1979000000001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2185.3637699999999</v>
      </c>
      <c r="D10" s="42">
        <v>2109.80593</v>
      </c>
      <c r="E10" s="42">
        <v>-2030.4544100000001</v>
      </c>
      <c r="F10" s="42">
        <v>-2109.2269799999999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2333.0892800000001</v>
      </c>
      <c r="D11" s="42">
        <v>2027.74109</v>
      </c>
      <c r="E11" s="42">
        <v>-1950.7503899999999</v>
      </c>
      <c r="F11" s="42">
        <v>-2245.6889000000001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2234.90085</v>
      </c>
      <c r="D12" s="42">
        <v>2086.17101</v>
      </c>
      <c r="E12" s="42">
        <v>-2007.37987</v>
      </c>
      <c r="F12" s="42">
        <v>-2155.06862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2601.4010199999998</v>
      </c>
      <c r="D13" s="42">
        <v>2247.08158</v>
      </c>
      <c r="E13" s="42">
        <v>-2108.4731400000001</v>
      </c>
      <c r="F13" s="42">
        <v>-2454.3208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2527.8209200000001</v>
      </c>
      <c r="D14" s="42">
        <v>2331.7877600000002</v>
      </c>
      <c r="E14" s="42">
        <v>-2187.94038</v>
      </c>
      <c r="F14" s="42">
        <v>-2387.09247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2456.7400200000002</v>
      </c>
      <c r="D15" s="42">
        <v>2398.4763400000002</v>
      </c>
      <c r="E15" s="42">
        <v>-2250.5927099999999</v>
      </c>
      <c r="F15" s="42">
        <v>-2322.0675999999999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2563.5942700000001</v>
      </c>
      <c r="D16" s="42">
        <v>2293.8936199999998</v>
      </c>
      <c r="E16" s="42">
        <v>-2152.38051</v>
      </c>
      <c r="F16" s="42">
        <v>-2419.75155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2491.0864299999998</v>
      </c>
      <c r="D17" s="42">
        <v>2366.4201800000001</v>
      </c>
      <c r="E17" s="42">
        <v>-2220.4481700000001</v>
      </c>
      <c r="F17" s="42">
        <v>-2353.4156699999999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443.68828999999999</v>
      </c>
      <c r="D18" s="42">
        <v>44.66001</v>
      </c>
      <c r="E18" s="42">
        <v>-44.649039999999999</v>
      </c>
      <c r="F18" s="42">
        <v>-442.60773999999998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204.07566</v>
      </c>
      <c r="D19" s="42">
        <v>26.02787</v>
      </c>
      <c r="E19" s="42">
        <v>-26.024239999999999</v>
      </c>
      <c r="F19" s="42">
        <v>-203.85213999999999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2946.9262399999998</v>
      </c>
      <c r="D20" s="42">
        <v>1496.5319199999999</v>
      </c>
      <c r="E20" s="42">
        <v>-1478.8097600000001</v>
      </c>
      <c r="F20" s="42">
        <v>-2880.0831499999999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2723.9180200000001</v>
      </c>
      <c r="D21" s="42">
        <v>1529.3969500000001</v>
      </c>
      <c r="E21" s="42">
        <v>-1511.67409</v>
      </c>
      <c r="F21" s="42">
        <v>-2668.8279000000002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2484.5561899999998</v>
      </c>
      <c r="D22" s="42">
        <v>1522.97633</v>
      </c>
      <c r="E22" s="42">
        <v>-1506.07134</v>
      </c>
      <c r="F22" s="42">
        <v>-2440.2248100000002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2834.0648200000001</v>
      </c>
      <c r="D23" s="42">
        <v>1518.11724</v>
      </c>
      <c r="E23" s="42">
        <v>-1500.29099</v>
      </c>
      <c r="F23" s="42">
        <v>-2773.38663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2608.1570099999999</v>
      </c>
      <c r="D24" s="42">
        <v>1531.6349</v>
      </c>
      <c r="E24" s="42">
        <v>-1514.2138399999999</v>
      </c>
      <c r="F24" s="42">
        <v>-2558.5086500000002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4889.6579599999995</v>
      </c>
      <c r="D25" s="42">
        <v>4305.6895199999999</v>
      </c>
      <c r="E25" s="42">
        <v>-4145.28413</v>
      </c>
      <c r="F25" s="42">
        <v>-4690.75371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4774.2131799999997</v>
      </c>
      <c r="D26" s="42">
        <v>4471.1773700000003</v>
      </c>
      <c r="E26" s="42">
        <v>-4305.6509100000003</v>
      </c>
      <c r="F26" s="42">
        <v>-4591.1264799999999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4641.1152700000002</v>
      </c>
      <c r="D27" s="42">
        <v>4595.5230300000003</v>
      </c>
      <c r="E27" s="42">
        <v>-4427.4636099999998</v>
      </c>
      <c r="F27" s="42">
        <v>-4473.6216400000003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4832.1549500000001</v>
      </c>
      <c r="D28" s="42">
        <v>4395.2034100000001</v>
      </c>
      <c r="E28" s="42">
        <v>-4231.86708</v>
      </c>
      <c r="F28" s="42">
        <v>-4641.4253099999996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4712.2800100000004</v>
      </c>
      <c r="D29" s="42">
        <v>4539.4925800000001</v>
      </c>
      <c r="E29" s="42">
        <v>-4372.3349699999999</v>
      </c>
      <c r="F29" s="42">
        <v>-4536.8948399999999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7701.5631400000002</v>
      </c>
      <c r="D30" s="42">
        <v>7598.8828899999999</v>
      </c>
      <c r="E30" s="42">
        <v>-7117.1837400000004</v>
      </c>
      <c r="F30" s="42">
        <v>-7228.6218200000003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7682.2092700000003</v>
      </c>
      <c r="D31" s="42">
        <v>7913.9989400000004</v>
      </c>
      <c r="E31" s="42">
        <v>-7413.9623600000004</v>
      </c>
      <c r="F31" s="42">
        <v>-7226.7385400000003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7641.3701199999996</v>
      </c>
      <c r="D32" s="42">
        <v>8180.0959000000003</v>
      </c>
      <c r="E32" s="42">
        <v>-7666.5346499999996</v>
      </c>
      <c r="F32" s="42">
        <v>-7204.0514700000003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7694.6955600000001</v>
      </c>
      <c r="D33" s="42">
        <v>7766.7100899999996</v>
      </c>
      <c r="E33" s="42">
        <v>-7275.0048299999999</v>
      </c>
      <c r="F33" s="42">
        <v>-7230.6464400000004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7668.7265500000003</v>
      </c>
      <c r="D34" s="42">
        <v>8055.8855599999997</v>
      </c>
      <c r="E34" s="42">
        <v>-7548.3056200000001</v>
      </c>
      <c r="F34" s="42">
        <v>-7221.9604099999997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9197.6027200000008</v>
      </c>
      <c r="D35" s="42">
        <v>9059.6622900000002</v>
      </c>
      <c r="E35" s="42">
        <v>-8207.4524799999999</v>
      </c>
      <c r="F35" s="42">
        <v>-8356.9659900000006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9294.0037599999996</v>
      </c>
      <c r="D36" s="42">
        <v>9447.5667400000002</v>
      </c>
      <c r="E36" s="42">
        <v>-8560.4763800000001</v>
      </c>
      <c r="F36" s="42">
        <v>-8460.9440099999993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9369.4596600000004</v>
      </c>
      <c r="D37" s="42">
        <v>9789.5739599999997</v>
      </c>
      <c r="E37" s="42">
        <v>-8873.6401299999998</v>
      </c>
      <c r="F37" s="42">
        <v>-8545.7311200000004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9248.0502300000007</v>
      </c>
      <c r="D38" s="42">
        <v>9262.9697500000002</v>
      </c>
      <c r="E38" s="42">
        <v>-8392.2510600000005</v>
      </c>
      <c r="F38" s="42">
        <v>-8411.2284199999995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9336.7481399999997</v>
      </c>
      <c r="D39" s="42">
        <v>9625.6549599999998</v>
      </c>
      <c r="E39" s="42">
        <v>-8723.2440600000009</v>
      </c>
      <c r="F39" s="42">
        <v>-8507.8498099999997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10301.32489</v>
      </c>
      <c r="D40" s="42">
        <v>10146.98373</v>
      </c>
      <c r="E40" s="42">
        <v>-9035.39516</v>
      </c>
      <c r="F40" s="42">
        <v>-9203.1266799999994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10446.635969999999</v>
      </c>
      <c r="D41" s="42">
        <v>10585.037469999999</v>
      </c>
      <c r="E41" s="42">
        <v>-9427.0485200000003</v>
      </c>
      <c r="F41" s="42">
        <v>-9349.3243700000003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10569.636500000001</v>
      </c>
      <c r="D42" s="42">
        <v>10975.4879</v>
      </c>
      <c r="E42" s="42">
        <v>-9778.0377000000008</v>
      </c>
      <c r="F42" s="42">
        <v>-9475.5623400000004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10378.850710000001</v>
      </c>
      <c r="D43" s="42">
        <v>10377.908100000001</v>
      </c>
      <c r="E43" s="42">
        <v>-9241.6279300000006</v>
      </c>
      <c r="F43" s="42">
        <v>-9280.8084899999994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10515.67532</v>
      </c>
      <c r="D44" s="42">
        <v>10789.87968</v>
      </c>
      <c r="E44" s="42">
        <v>-9610.8727099999996</v>
      </c>
      <c r="F44" s="42">
        <v>-9419.1293100000003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1509.89221</v>
      </c>
      <c r="D45" s="42">
        <v>556.22938999999997</v>
      </c>
      <c r="E45" s="42">
        <v>-552.76277000000005</v>
      </c>
      <c r="F45" s="42">
        <v>-1486.05052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1299.9235699999999</v>
      </c>
      <c r="D46" s="42">
        <v>553.42800999999997</v>
      </c>
      <c r="E46" s="42">
        <v>-550.10396000000003</v>
      </c>
      <c r="F46" s="42">
        <v>-1282.3658800000001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1090.5743199999999</v>
      </c>
      <c r="D47" s="42">
        <v>523.72546</v>
      </c>
      <c r="E47" s="42">
        <v>-520.81497000000002</v>
      </c>
      <c r="F47" s="42">
        <v>-1078.2912799999999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1402.4701700000001</v>
      </c>
      <c r="D48" s="42">
        <v>558.50257999999997</v>
      </c>
      <c r="E48" s="42">
        <v>-555.07060999999999</v>
      </c>
      <c r="F48" s="42">
        <v>-1381.9767199999999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1195.7817</v>
      </c>
      <c r="D49" s="42">
        <v>541.79963999999995</v>
      </c>
      <c r="E49" s="42">
        <v>-538.65093000000002</v>
      </c>
      <c r="F49" s="42">
        <v>-1180.9645800000001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10454.165370000001</v>
      </c>
      <c r="D50" s="42">
        <v>9738.1097000000009</v>
      </c>
      <c r="E50" s="42">
        <v>-9320.2387999999992</v>
      </c>
      <c r="F50" s="42">
        <v>-10004.1397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10216.36419</v>
      </c>
      <c r="D51" s="42">
        <v>10116.87398</v>
      </c>
      <c r="E51" s="42">
        <v>-9684.8732500000006</v>
      </c>
      <c r="F51" s="42">
        <v>-9798.9908400000004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9945.8292399999991</v>
      </c>
      <c r="D52" s="42">
        <v>10408.53787</v>
      </c>
      <c r="E52" s="42">
        <v>-9968.3391499999998</v>
      </c>
      <c r="F52" s="42">
        <v>-9560.7257900000004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10335.61119</v>
      </c>
      <c r="D53" s="42">
        <v>9943.4894399999994</v>
      </c>
      <c r="E53" s="42">
        <v>-9517.6181899999992</v>
      </c>
      <c r="F53" s="42">
        <v>-9902.3948999999993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10090.68723</v>
      </c>
      <c r="D54" s="42">
        <v>10277.21004</v>
      </c>
      <c r="E54" s="42">
        <v>-9840.1915700000009</v>
      </c>
      <c r="F54" s="42">
        <v>-9689.1605299999992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2011.2289699999999</v>
      </c>
      <c r="D55" s="42">
        <v>1116.8249900000001</v>
      </c>
      <c r="E55" s="42">
        <v>-1099.74317</v>
      </c>
      <c r="F55" s="42">
        <v>-1960.95243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1858.9593400000001</v>
      </c>
      <c r="D56" s="42">
        <v>1143.5870199999999</v>
      </c>
      <c r="E56" s="42">
        <v>-1126.3258499999999</v>
      </c>
      <c r="F56" s="42">
        <v>-1816.4782700000001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1705.7632100000001</v>
      </c>
      <c r="D57" s="42">
        <v>1146.57059</v>
      </c>
      <c r="E57" s="42">
        <v>-1129.7270100000001</v>
      </c>
      <c r="F57" s="42">
        <v>-1670.3755000000001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1934.99666</v>
      </c>
      <c r="D58" s="42">
        <v>1134.2442100000001</v>
      </c>
      <c r="E58" s="42">
        <v>-1116.9856600000001</v>
      </c>
      <c r="F58" s="42">
        <v>-1888.7933499999999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1783.7986900000001</v>
      </c>
      <c r="D59" s="42">
        <v>1147.9310599999999</v>
      </c>
      <c r="E59" s="42">
        <v>-1130.80791</v>
      </c>
      <c r="F59" s="42">
        <v>-1744.925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2358.5416799999998</v>
      </c>
      <c r="D60" s="42">
        <v>1706.2985799999999</v>
      </c>
      <c r="E60" s="42">
        <v>-1658.94264</v>
      </c>
      <c r="F60" s="42">
        <v>-2280.4035199999998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2236.10158</v>
      </c>
      <c r="D61" s="42">
        <v>1761.96504</v>
      </c>
      <c r="E61" s="42">
        <v>-1713.3425400000001</v>
      </c>
      <c r="F61" s="42">
        <v>-2166.30069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2114.0214500000002</v>
      </c>
      <c r="D62" s="42">
        <v>1795.4827600000001</v>
      </c>
      <c r="E62" s="42">
        <v>-1746.5212200000001</v>
      </c>
      <c r="F62" s="42">
        <v>-2052.0195800000001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2296.4942000000001</v>
      </c>
      <c r="D63" s="42">
        <v>1738.5385000000001</v>
      </c>
      <c r="E63" s="42">
        <v>-1690.3930399999999</v>
      </c>
      <c r="F63" s="42">
        <v>-2222.6739899999998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2175.1501699999999</v>
      </c>
      <c r="D64" s="42">
        <v>1780.9396999999999</v>
      </c>
      <c r="E64" s="42">
        <v>-1732.0436</v>
      </c>
      <c r="F64" s="42">
        <v>-2109.2889799999998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2642.47586</v>
      </c>
      <c r="D65" s="42">
        <v>2282.8195999999998</v>
      </c>
      <c r="E65" s="42">
        <v>-2180.6338700000001</v>
      </c>
      <c r="F65" s="42">
        <v>-2531.29781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2540.66399</v>
      </c>
      <c r="D66" s="42">
        <v>2365.9935999999998</v>
      </c>
      <c r="E66" s="42">
        <v>-2260.2955700000002</v>
      </c>
      <c r="F66" s="42">
        <v>-2437.7561000000001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2440.7349800000002</v>
      </c>
      <c r="D67" s="42">
        <v>2428.0712199999998</v>
      </c>
      <c r="E67" s="42">
        <v>-2320.0976000000001</v>
      </c>
      <c r="F67" s="42">
        <v>-2345.67128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2591.8093399999998</v>
      </c>
      <c r="D68" s="42">
        <v>2329.4184100000002</v>
      </c>
      <c r="E68" s="42">
        <v>-2225.22676</v>
      </c>
      <c r="F68" s="42">
        <v>-2484.8866600000001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2491.4202500000001</v>
      </c>
      <c r="D69" s="42">
        <v>2399.0634399999999</v>
      </c>
      <c r="E69" s="42">
        <v>-2292.1028099999999</v>
      </c>
      <c r="F69" s="42">
        <v>-2392.46585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2620.8463099999999</v>
      </c>
      <c r="D70" s="42">
        <v>2274.0446000000002</v>
      </c>
      <c r="E70" s="42">
        <v>-2158.7102599999998</v>
      </c>
      <c r="F70" s="42">
        <v>-2497.1024699999998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2534.2066799999998</v>
      </c>
      <c r="D71" s="42">
        <v>2358.4429300000002</v>
      </c>
      <c r="E71" s="42">
        <v>-2238.9754499999999</v>
      </c>
      <c r="F71" s="42">
        <v>-2418.0401900000002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2449.2276499999998</v>
      </c>
      <c r="D72" s="42">
        <v>2423.3001399999998</v>
      </c>
      <c r="E72" s="42">
        <v>-2300.9272299999998</v>
      </c>
      <c r="F72" s="42">
        <v>-2340.2828199999999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2578.34717</v>
      </c>
      <c r="D73" s="42">
        <v>2321.0819200000001</v>
      </c>
      <c r="E73" s="42">
        <v>-2203.41815</v>
      </c>
      <c r="F73" s="42">
        <v>-2458.48911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2492.4618700000001</v>
      </c>
      <c r="D74" s="42">
        <v>2392.7053900000001</v>
      </c>
      <c r="E74" s="42">
        <v>-2271.66653</v>
      </c>
      <c r="F74" s="42">
        <v>-2379.9348599999998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2702.3753099999999</v>
      </c>
      <c r="D75" s="42">
        <v>2329.2196800000002</v>
      </c>
      <c r="E75" s="42">
        <v>-2196.0540999999998</v>
      </c>
      <c r="F75" s="42">
        <v>-2560.0997299999999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2619.9580799999999</v>
      </c>
      <c r="D76" s="42">
        <v>2416.24215</v>
      </c>
      <c r="E76" s="42">
        <v>-2278.13861</v>
      </c>
      <c r="F76" s="42">
        <v>-2484.7894999999999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2539.8954600000002</v>
      </c>
      <c r="D77" s="42">
        <v>2483.9239499999999</v>
      </c>
      <c r="E77" s="42">
        <v>-2342.1333</v>
      </c>
      <c r="F77" s="42">
        <v>-2411.4987799999999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2662.0579499999999</v>
      </c>
      <c r="D78" s="42">
        <v>2377.6192599999999</v>
      </c>
      <c r="E78" s="42">
        <v>-2241.6999500000002</v>
      </c>
      <c r="F78" s="42">
        <v>-2523.4159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2580.6055799999999</v>
      </c>
      <c r="D79" s="42">
        <v>2451.87257</v>
      </c>
      <c r="E79" s="42">
        <v>-2311.8105700000001</v>
      </c>
      <c r="F79" s="42">
        <v>-2448.8540800000001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2674.5278400000002</v>
      </c>
      <c r="D80" s="42">
        <v>2309.2110400000001</v>
      </c>
      <c r="E80" s="42">
        <v>-2157.4112700000001</v>
      </c>
      <c r="F80" s="42">
        <v>-2513.95937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2601.99107</v>
      </c>
      <c r="D81" s="42">
        <v>2396.4594699999998</v>
      </c>
      <c r="E81" s="42">
        <v>-2238.8372899999999</v>
      </c>
      <c r="F81" s="42">
        <v>-2447.5055200000002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2532.0140500000002</v>
      </c>
      <c r="D82" s="42">
        <v>2465.4948300000001</v>
      </c>
      <c r="E82" s="42">
        <v>-2303.2819199999999</v>
      </c>
      <c r="F82" s="42">
        <v>-2383.3193999999999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2639.2181599999999</v>
      </c>
      <c r="D83" s="42">
        <v>2357.5710899999999</v>
      </c>
      <c r="E83" s="42">
        <v>-2202.5573899999999</v>
      </c>
      <c r="F83" s="42">
        <v>-2481.7434699999999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2567.58331</v>
      </c>
      <c r="D84" s="42">
        <v>2432.6197099999999</v>
      </c>
      <c r="E84" s="42">
        <v>-2272.5969300000002</v>
      </c>
      <c r="F84" s="42">
        <v>-2416.0267100000001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2733.9459400000001</v>
      </c>
      <c r="D85" s="42">
        <v>2367.5435400000001</v>
      </c>
      <c r="E85" s="42">
        <v>-2198.7480799999998</v>
      </c>
      <c r="F85" s="42">
        <v>-2556.5099700000001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2664.76656</v>
      </c>
      <c r="D86" s="42">
        <v>2457.6137600000002</v>
      </c>
      <c r="E86" s="42">
        <v>-2282.2320300000001</v>
      </c>
      <c r="F86" s="42">
        <v>-2492.9036299999998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2598.6877100000002</v>
      </c>
      <c r="D87" s="42">
        <v>2529.6240200000002</v>
      </c>
      <c r="E87" s="42">
        <v>-2348.9131499999999</v>
      </c>
      <c r="F87" s="42">
        <v>-2432.1224099999999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2699.9257499999999</v>
      </c>
      <c r="D88" s="42">
        <v>2417.3440500000002</v>
      </c>
      <c r="E88" s="42">
        <v>-2244.9314899999999</v>
      </c>
      <c r="F88" s="42">
        <v>-2525.3112099999998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2632.1059700000001</v>
      </c>
      <c r="D89" s="42">
        <v>2495.2051900000001</v>
      </c>
      <c r="E89" s="42">
        <v>-2317.05674</v>
      </c>
      <c r="F89" s="42">
        <v>-2462.9275499999999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3546.4490500000002</v>
      </c>
      <c r="D90" s="42">
        <v>3057.8132700000001</v>
      </c>
      <c r="E90" s="42">
        <v>-2835.0282900000002</v>
      </c>
      <c r="F90" s="42">
        <v>-3311.9792900000002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3454.36778</v>
      </c>
      <c r="D91" s="42">
        <v>3173.85914</v>
      </c>
      <c r="E91" s="42">
        <v>-2942.3436299999998</v>
      </c>
      <c r="F91" s="42">
        <v>-3226.9056799999998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3366.2220400000001</v>
      </c>
      <c r="D92" s="42">
        <v>3266.2487599999999</v>
      </c>
      <c r="E92" s="42">
        <v>-3027.6232300000001</v>
      </c>
      <c r="F92" s="42">
        <v>-3145.3956800000001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3500.0266499999998</v>
      </c>
      <c r="D93" s="42">
        <v>3121.9202100000002</v>
      </c>
      <c r="E93" s="42">
        <v>-2894.3466600000002</v>
      </c>
      <c r="F93" s="42">
        <v>-3269.1025199999999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3409.5539399999998</v>
      </c>
      <c r="D94" s="42">
        <v>3221.9002799999998</v>
      </c>
      <c r="E94" s="42">
        <v>-2986.7001300000002</v>
      </c>
      <c r="F94" s="42">
        <v>-3185.4591700000001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2351.1082299999998</v>
      </c>
      <c r="D95" s="42">
        <v>2106.4989099999998</v>
      </c>
      <c r="E95" s="42">
        <v>-2000.4982299999999</v>
      </c>
      <c r="F95" s="42">
        <v>-2239.99316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2283.6945000000001</v>
      </c>
      <c r="D96" s="42">
        <v>2186.4228499999999</v>
      </c>
      <c r="E96" s="42">
        <v>-2076.63319</v>
      </c>
      <c r="F96" s="42">
        <v>-2179.3953000000001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2216.63418</v>
      </c>
      <c r="D97" s="42">
        <v>2249.57512</v>
      </c>
      <c r="E97" s="42">
        <v>-2137.13708</v>
      </c>
      <c r="F97" s="42">
        <v>-2118.8822599999999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2317.3654200000001</v>
      </c>
      <c r="D98" s="42">
        <v>2150.6814800000002</v>
      </c>
      <c r="E98" s="42">
        <v>-2042.5435</v>
      </c>
      <c r="F98" s="42">
        <v>-2209.7379299999998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2250.0058600000002</v>
      </c>
      <c r="D99" s="42">
        <v>2219.36076</v>
      </c>
      <c r="E99" s="42">
        <v>-2108.1359600000001</v>
      </c>
      <c r="F99" s="42">
        <v>-2148.9989700000001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4185.66122</v>
      </c>
      <c r="D100" s="42">
        <v>1711.95939</v>
      </c>
      <c r="E100" s="42">
        <v>-1699.14579</v>
      </c>
      <c r="F100" s="42">
        <v>-4111.1322200000004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3728.7823600000002</v>
      </c>
      <c r="D101" s="42">
        <v>1724.87781</v>
      </c>
      <c r="E101" s="42">
        <v>-1712.4076</v>
      </c>
      <c r="F101" s="42">
        <v>-3671.5920700000001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3245.8687300000001</v>
      </c>
      <c r="D102" s="42">
        <v>1668.34584</v>
      </c>
      <c r="E102" s="42">
        <v>-1657.10382</v>
      </c>
      <c r="F102" s="42">
        <v>-3203.8580099999999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3953.68876</v>
      </c>
      <c r="D103" s="42">
        <v>1727.0565999999999</v>
      </c>
      <c r="E103" s="42">
        <v>-1714.3030000000001</v>
      </c>
      <c r="F103" s="42">
        <v>-3888.3389499999998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3493.7071799999999</v>
      </c>
      <c r="D104" s="42">
        <v>1706.04747</v>
      </c>
      <c r="E104" s="42">
        <v>-1694.08052</v>
      </c>
      <c r="F104" s="42">
        <v>-3444.2964900000002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2122.1163900000001</v>
      </c>
      <c r="D105" s="42">
        <v>1375.0424399999999</v>
      </c>
      <c r="E105" s="42">
        <v>-1345.70234</v>
      </c>
      <c r="F105" s="42">
        <v>-2059.5017699999999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1996.5719300000001</v>
      </c>
      <c r="D106" s="42">
        <v>1416.0647899999999</v>
      </c>
      <c r="E106" s="42">
        <v>-1386.11655</v>
      </c>
      <c r="F106" s="42">
        <v>-1941.8005000000001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1870.25415</v>
      </c>
      <c r="D107" s="42">
        <v>1435.43298</v>
      </c>
      <c r="E107" s="42">
        <v>-1405.62174</v>
      </c>
      <c r="F107" s="42">
        <v>-1822.76332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2059.2056899999998</v>
      </c>
      <c r="D108" s="42">
        <v>1399.5989300000001</v>
      </c>
      <c r="E108" s="42">
        <v>-1369.8382799999999</v>
      </c>
      <c r="F108" s="42">
        <v>-2000.6649500000001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1934.4840799999999</v>
      </c>
      <c r="D109" s="42">
        <v>1428.1946800000001</v>
      </c>
      <c r="E109" s="42">
        <v>-1398.2285099999999</v>
      </c>
      <c r="F109" s="42">
        <v>-1883.3969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2196.0942799999998</v>
      </c>
      <c r="D110" s="42">
        <v>1929.3272400000001</v>
      </c>
      <c r="E110" s="42">
        <v>-1809.7928199999999</v>
      </c>
      <c r="F110" s="42">
        <v>-2070.5744599999998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2140.8403400000002</v>
      </c>
      <c r="D111" s="42">
        <v>2002.98225</v>
      </c>
      <c r="E111" s="42">
        <v>-1878.92533</v>
      </c>
      <c r="F111" s="42">
        <v>-2020.63688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2087.3692500000002</v>
      </c>
      <c r="D112" s="42">
        <v>2062.0151599999999</v>
      </c>
      <c r="E112" s="42">
        <v>-1934.4698599999999</v>
      </c>
      <c r="F112" s="42">
        <v>-1972.26702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2168.9751099999999</v>
      </c>
      <c r="D113" s="42">
        <v>1970.0130899999999</v>
      </c>
      <c r="E113" s="42">
        <v>-1847.97192</v>
      </c>
      <c r="F113" s="42">
        <v>-2046.1597300000001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6" t="s">
        <v>159</v>
      </c>
      <c r="C114" s="43">
        <v>2114.4445799999999</v>
      </c>
      <c r="D114" s="43">
        <v>2033.77415</v>
      </c>
      <c r="E114" s="43">
        <v>-1907.88148</v>
      </c>
      <c r="F114" s="43">
        <v>-1996.81303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ES33_2025-08-07_C_13.56</v>
      </c>
      <c r="B10" s="45" t="s">
        <v>45</v>
      </c>
      <c r="C10" s="45" t="s">
        <v>1198</v>
      </c>
      <c r="D10" s="42">
        <v>13.56</v>
      </c>
      <c r="E10" s="42">
        <v>0</v>
      </c>
      <c r="F10"/>
    </row>
    <row r="11" spans="1:6" x14ac:dyDescent="0.25">
      <c r="A11" s="37" t="str">
        <f t="shared" si="0"/>
        <v>ES33_2025-08-07_P_13.56</v>
      </c>
      <c r="B11" s="45" t="s">
        <v>45</v>
      </c>
      <c r="C11" s="45" t="s">
        <v>1199</v>
      </c>
      <c r="D11" s="42">
        <v>13.56</v>
      </c>
      <c r="E11" s="42">
        <v>0</v>
      </c>
      <c r="F11"/>
    </row>
    <row r="12" spans="1:6" x14ac:dyDescent="0.25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25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25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25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25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25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25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25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25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25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25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25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25">
      <c r="A24" s="37" t="str">
        <f t="shared" si="0"/>
        <v>I2029_2025-05-08_C_137.85</v>
      </c>
      <c r="B24" s="45" t="s">
        <v>64</v>
      </c>
      <c r="C24" s="45" t="s">
        <v>1198</v>
      </c>
      <c r="D24" s="42">
        <v>137.85</v>
      </c>
      <c r="E24" s="42">
        <v>0</v>
      </c>
    </row>
    <row r="25" spans="1:5" x14ac:dyDescent="0.25">
      <c r="A25" s="37" t="str">
        <f t="shared" si="0"/>
        <v>I2029_2025-05-08_P_137.85</v>
      </c>
      <c r="B25" s="45" t="s">
        <v>64</v>
      </c>
      <c r="C25" s="45" t="s">
        <v>1199</v>
      </c>
      <c r="D25" s="42">
        <v>137.85</v>
      </c>
      <c r="E25" s="42">
        <v>0</v>
      </c>
    </row>
    <row r="26" spans="1:5" x14ac:dyDescent="0.25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25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25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25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25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25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25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25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25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25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25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25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25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25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25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25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25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25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25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25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25">
      <c r="A46" s="37" t="str">
        <f t="shared" si="0"/>
        <v>I2050_2025-08-07_P_119.89</v>
      </c>
      <c r="B46" s="45" t="s">
        <v>82</v>
      </c>
      <c r="C46" s="45" t="s">
        <v>1199</v>
      </c>
      <c r="D46" s="42">
        <v>119.89</v>
      </c>
      <c r="E46" s="42">
        <v>0</v>
      </c>
    </row>
    <row r="47" spans="1:5" x14ac:dyDescent="0.25">
      <c r="A47" s="37" t="str">
        <f t="shared" si="0"/>
        <v>I2050_2025-08-07_C_119.89</v>
      </c>
      <c r="B47" s="45" t="s">
        <v>82</v>
      </c>
      <c r="C47" s="45" t="s">
        <v>1198</v>
      </c>
      <c r="D47" s="42">
        <v>119.89</v>
      </c>
      <c r="E47" s="42">
        <v>0</v>
      </c>
    </row>
    <row r="48" spans="1:5" x14ac:dyDescent="0.25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25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25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19.862130000000001</v>
      </c>
    </row>
    <row r="51" spans="1:5" x14ac:dyDescent="0.25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18.60408</v>
      </c>
    </row>
    <row r="52" spans="1:5" x14ac:dyDescent="0.25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19.229759999999999</v>
      </c>
    </row>
    <row r="53" spans="1:5" x14ac:dyDescent="0.25">
      <c r="A53" s="37" t="str">
        <f t="shared" si="0"/>
        <v>R186_2024-08-01_P_8.7</v>
      </c>
      <c r="B53" s="45" t="s">
        <v>90</v>
      </c>
      <c r="C53" s="45" t="s">
        <v>1199</v>
      </c>
      <c r="D53" s="42">
        <v>8.6999999999999993</v>
      </c>
      <c r="E53" s="42">
        <v>19.63861</v>
      </c>
    </row>
    <row r="54" spans="1:5" x14ac:dyDescent="0.25">
      <c r="A54" s="37" t="str">
        <f t="shared" si="0"/>
        <v>R186_2024-08-01_P_8.68</v>
      </c>
      <c r="B54" s="45" t="s">
        <v>90</v>
      </c>
      <c r="C54" s="45" t="s">
        <v>1199</v>
      </c>
      <c r="D54" s="42">
        <v>8.68</v>
      </c>
      <c r="E54" s="42">
        <v>18.395689999999998</v>
      </c>
    </row>
    <row r="55" spans="1:5" x14ac:dyDescent="0.25">
      <c r="A55" s="37" t="str">
        <f t="shared" si="0"/>
        <v>R186_2024-08-01_P_8.69</v>
      </c>
      <c r="B55" s="45" t="s">
        <v>90</v>
      </c>
      <c r="C55" s="45" t="s">
        <v>1199</v>
      </c>
      <c r="D55" s="42">
        <v>8.69</v>
      </c>
      <c r="E55" s="42">
        <v>19.013839999999998</v>
      </c>
    </row>
    <row r="56" spans="1:5" x14ac:dyDescent="0.25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20.933959999999999</v>
      </c>
    </row>
    <row r="57" spans="1:5" x14ac:dyDescent="0.25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20.79795</v>
      </c>
    </row>
    <row r="58" spans="1:5" x14ac:dyDescent="0.25">
      <c r="A58" s="37" t="str">
        <f t="shared" si="0"/>
        <v>R186_2025-08-07_C_9.22</v>
      </c>
      <c r="B58" s="45" t="s">
        <v>92</v>
      </c>
      <c r="C58" s="45" t="s">
        <v>1198</v>
      </c>
      <c r="D58" s="42">
        <v>9.2200000000000006</v>
      </c>
      <c r="E58" s="42">
        <v>19.794350000000001</v>
      </c>
    </row>
    <row r="59" spans="1:5" x14ac:dyDescent="0.25">
      <c r="A59" s="37" t="str">
        <f t="shared" si="0"/>
        <v>R186_2025-08-07_C_9.68</v>
      </c>
      <c r="B59" s="45" t="s">
        <v>92</v>
      </c>
      <c r="C59" s="45" t="s">
        <v>1198</v>
      </c>
      <c r="D59" s="42">
        <v>9.68</v>
      </c>
      <c r="E59" s="42">
        <v>20.131930000000001</v>
      </c>
    </row>
    <row r="60" spans="1:5" x14ac:dyDescent="0.25">
      <c r="A60" s="37" t="str">
        <f t="shared" si="0"/>
        <v>R186_2025-08-07_C_10.25</v>
      </c>
      <c r="B60" s="45" t="s">
        <v>92</v>
      </c>
      <c r="C60" s="45" t="s">
        <v>1198</v>
      </c>
      <c r="D60" s="42">
        <v>10.25</v>
      </c>
      <c r="E60" s="42">
        <v>18.19229</v>
      </c>
    </row>
    <row r="61" spans="1:5" x14ac:dyDescent="0.25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20.056429999999999</v>
      </c>
    </row>
    <row r="62" spans="1:5" x14ac:dyDescent="0.25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18.131309999999999</v>
      </c>
    </row>
    <row r="63" spans="1:5" x14ac:dyDescent="0.25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19.716999999999999</v>
      </c>
    </row>
    <row r="64" spans="1:5" x14ac:dyDescent="0.25">
      <c r="A64" s="37" t="str">
        <f t="shared" si="0"/>
        <v>R186_2024-11-07_C_9.14</v>
      </c>
      <c r="B64" s="45" t="s">
        <v>93</v>
      </c>
      <c r="C64" s="45" t="s">
        <v>1198</v>
      </c>
      <c r="D64" s="42">
        <v>9.14</v>
      </c>
      <c r="E64" s="42">
        <v>26.422609999999999</v>
      </c>
    </row>
    <row r="65" spans="1:5" x14ac:dyDescent="0.25">
      <c r="A65" s="37" t="str">
        <f t="shared" si="0"/>
        <v>R186_2024-11-07_C_9.15</v>
      </c>
      <c r="B65" s="45" t="s">
        <v>93</v>
      </c>
      <c r="C65" s="45" t="s">
        <v>1198</v>
      </c>
      <c r="D65" s="42">
        <v>9.15</v>
      </c>
      <c r="E65" s="42">
        <v>26.43009</v>
      </c>
    </row>
    <row r="66" spans="1:5" x14ac:dyDescent="0.25">
      <c r="A66" s="37" t="str">
        <f t="shared" si="0"/>
        <v>R186_2024-11-07_C_9.13</v>
      </c>
      <c r="B66" s="45" t="s">
        <v>93</v>
      </c>
      <c r="C66" s="45" t="s">
        <v>1198</v>
      </c>
      <c r="D66" s="42">
        <v>9.1300000000000008</v>
      </c>
      <c r="E66" s="42">
        <v>26.42351</v>
      </c>
    </row>
    <row r="67" spans="1:5" x14ac:dyDescent="0.25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26.192710000000002</v>
      </c>
    </row>
    <row r="68" spans="1:5" x14ac:dyDescent="0.25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26.200320000000001</v>
      </c>
    </row>
    <row r="69" spans="1:5" x14ac:dyDescent="0.25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26.193380000000001</v>
      </c>
    </row>
    <row r="70" spans="1:5" x14ac:dyDescent="0.25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15.16147</v>
      </c>
    </row>
    <row r="71" spans="1:5" x14ac:dyDescent="0.25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15.092700000000001</v>
      </c>
    </row>
    <row r="72" spans="1:5" x14ac:dyDescent="0.25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25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25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25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25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25">
      <c r="A78" s="37" t="str">
        <f t="shared" si="1"/>
        <v>R2030_2024-08-01_C_10.38</v>
      </c>
      <c r="B78" s="45" t="s">
        <v>100</v>
      </c>
      <c r="C78" s="45" t="s">
        <v>1198</v>
      </c>
      <c r="D78" s="42">
        <v>10.38</v>
      </c>
      <c r="E78" s="42">
        <v>14.7806</v>
      </c>
    </row>
    <row r="79" spans="1:5" x14ac:dyDescent="0.25">
      <c r="A79" s="37" t="str">
        <f t="shared" si="1"/>
        <v>R2030_2024-08-01_C_10.71</v>
      </c>
      <c r="B79" s="45" t="s">
        <v>100</v>
      </c>
      <c r="C79" s="45" t="s">
        <v>1198</v>
      </c>
      <c r="D79" s="42">
        <v>10.71</v>
      </c>
      <c r="E79" s="42">
        <v>15.5875</v>
      </c>
    </row>
    <row r="80" spans="1:5" x14ac:dyDescent="0.25">
      <c r="A80" s="37" t="str">
        <f t="shared" si="1"/>
        <v>R2030_2024-08-01_C_11.31</v>
      </c>
      <c r="B80" s="45" t="s">
        <v>100</v>
      </c>
      <c r="C80" s="45" t="s">
        <v>1198</v>
      </c>
      <c r="D80" s="42">
        <v>11.31</v>
      </c>
      <c r="E80" s="42">
        <v>10.559810000000001</v>
      </c>
    </row>
    <row r="81" spans="1:5" x14ac:dyDescent="0.25">
      <c r="A81" s="37" t="str">
        <f t="shared" si="1"/>
        <v>R2030_2024-08-01_C_10.37</v>
      </c>
      <c r="B81" s="45" t="s">
        <v>100</v>
      </c>
      <c r="C81" s="45" t="s">
        <v>1198</v>
      </c>
      <c r="D81" s="42">
        <v>10.37</v>
      </c>
      <c r="E81" s="42">
        <v>14.70382</v>
      </c>
    </row>
    <row r="82" spans="1:5" x14ac:dyDescent="0.25">
      <c r="A82" s="37" t="str">
        <f t="shared" si="1"/>
        <v>R2030_2024-08-01_C_10.21</v>
      </c>
      <c r="B82" s="45" t="s">
        <v>100</v>
      </c>
      <c r="C82" s="45" t="s">
        <v>1198</v>
      </c>
      <c r="D82" s="42">
        <v>10.210000000000001</v>
      </c>
      <c r="E82" s="42">
        <v>13.13419</v>
      </c>
    </row>
    <row r="83" spans="1:5" x14ac:dyDescent="0.25">
      <c r="A83" s="37" t="str">
        <f t="shared" si="1"/>
        <v>R2030_2024-08-01_C_10.39</v>
      </c>
      <c r="B83" s="45" t="s">
        <v>100</v>
      </c>
      <c r="C83" s="45" t="s">
        <v>1198</v>
      </c>
      <c r="D83" s="42">
        <v>10.39</v>
      </c>
      <c r="E83" s="42">
        <v>14.85242</v>
      </c>
    </row>
    <row r="84" spans="1:5" x14ac:dyDescent="0.25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14.50173</v>
      </c>
    </row>
    <row r="85" spans="1:5" x14ac:dyDescent="0.25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15.29346</v>
      </c>
    </row>
    <row r="86" spans="1:5" x14ac:dyDescent="0.25">
      <c r="A86" s="37" t="str">
        <f t="shared" si="1"/>
        <v>R2030_2024-08-01_P_10.37</v>
      </c>
      <c r="B86" s="45" t="s">
        <v>100</v>
      </c>
      <c r="C86" s="45" t="s">
        <v>1199</v>
      </c>
      <c r="D86" s="42">
        <v>10.37</v>
      </c>
      <c r="E86" s="42">
        <v>14.42656</v>
      </c>
    </row>
    <row r="87" spans="1:5" x14ac:dyDescent="0.25">
      <c r="A87" s="37" t="str">
        <f t="shared" si="1"/>
        <v>R2030_2024-08-01_P_11.31</v>
      </c>
      <c r="B87" s="45" t="s">
        <v>100</v>
      </c>
      <c r="C87" s="45" t="s">
        <v>1199</v>
      </c>
      <c r="D87" s="42">
        <v>11.31</v>
      </c>
      <c r="E87" s="42">
        <v>10.37825</v>
      </c>
    </row>
    <row r="88" spans="1:5" x14ac:dyDescent="0.25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12.89015</v>
      </c>
    </row>
    <row r="89" spans="1:5" x14ac:dyDescent="0.25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14.572039999999999</v>
      </c>
    </row>
    <row r="90" spans="1:5" x14ac:dyDescent="0.25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11.595510000000001</v>
      </c>
    </row>
    <row r="91" spans="1:5" x14ac:dyDescent="0.25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11.501300000000001</v>
      </c>
    </row>
    <row r="92" spans="1:5" x14ac:dyDescent="0.25">
      <c r="A92" s="37" t="str">
        <f t="shared" si="1"/>
        <v>R2030_2025-08-07_C_12.12</v>
      </c>
      <c r="B92" s="45" t="s">
        <v>102</v>
      </c>
      <c r="C92" s="45" t="s">
        <v>1198</v>
      </c>
      <c r="D92" s="42">
        <v>12.12</v>
      </c>
      <c r="E92" s="42">
        <v>10.98043</v>
      </c>
    </row>
    <row r="93" spans="1:5" x14ac:dyDescent="0.25">
      <c r="A93" s="37" t="str">
        <f t="shared" si="1"/>
        <v>R2030_2025-08-07_C_10.48</v>
      </c>
      <c r="B93" s="45" t="s">
        <v>102</v>
      </c>
      <c r="C93" s="45" t="s">
        <v>1198</v>
      </c>
      <c r="D93" s="42">
        <v>10.48</v>
      </c>
      <c r="E93" s="42">
        <v>11.919790000000001</v>
      </c>
    </row>
    <row r="94" spans="1:5" x14ac:dyDescent="0.25">
      <c r="A94" s="37" t="str">
        <f t="shared" si="1"/>
        <v>R2030_2025-08-07_C_11.11</v>
      </c>
      <c r="B94" s="45" t="s">
        <v>102</v>
      </c>
      <c r="C94" s="45" t="s">
        <v>1198</v>
      </c>
      <c r="D94" s="42">
        <v>11.11</v>
      </c>
      <c r="E94" s="42">
        <v>12.43164</v>
      </c>
    </row>
    <row r="95" spans="1:5" x14ac:dyDescent="0.25">
      <c r="A95" s="37" t="str">
        <f t="shared" si="1"/>
        <v>R2030_2025-08-07_P_11.11</v>
      </c>
      <c r="B95" s="45" t="s">
        <v>102</v>
      </c>
      <c r="C95" s="45" t="s">
        <v>1199</v>
      </c>
      <c r="D95" s="42">
        <v>11.11</v>
      </c>
      <c r="E95" s="42">
        <v>12.37679</v>
      </c>
    </row>
    <row r="96" spans="1:5" x14ac:dyDescent="0.25">
      <c r="A96" s="37" t="str">
        <f t="shared" si="1"/>
        <v>R2030_2025-08-07_P_12.12</v>
      </c>
      <c r="B96" s="45" t="s">
        <v>102</v>
      </c>
      <c r="C96" s="45" t="s">
        <v>1199</v>
      </c>
      <c r="D96" s="42">
        <v>12.12</v>
      </c>
      <c r="E96" s="42">
        <v>10.94148</v>
      </c>
    </row>
    <row r="97" spans="1:5" x14ac:dyDescent="0.25">
      <c r="A97" s="37" t="str">
        <f t="shared" si="1"/>
        <v>R2030_2025-08-07_P_10.48</v>
      </c>
      <c r="B97" s="45" t="s">
        <v>102</v>
      </c>
      <c r="C97" s="45" t="s">
        <v>1199</v>
      </c>
      <c r="D97" s="42">
        <v>10.48</v>
      </c>
      <c r="E97" s="42">
        <v>11.864570000000001</v>
      </c>
    </row>
    <row r="98" spans="1:5" x14ac:dyDescent="0.25">
      <c r="A98" s="37" t="str">
        <f t="shared" si="1"/>
        <v>R2030_2024-11-07_C_11.91</v>
      </c>
      <c r="B98" s="45" t="s">
        <v>103</v>
      </c>
      <c r="C98" s="45" t="s">
        <v>1198</v>
      </c>
      <c r="D98" s="42">
        <v>11.91</v>
      </c>
      <c r="E98" s="42">
        <v>7.6322000000000001</v>
      </c>
    </row>
    <row r="99" spans="1:5" x14ac:dyDescent="0.25">
      <c r="A99" s="37" t="str">
        <f t="shared" si="1"/>
        <v>R2030_2024-11-07_C_10.74</v>
      </c>
      <c r="B99" s="45" t="s">
        <v>103</v>
      </c>
      <c r="C99" s="45" t="s">
        <v>1198</v>
      </c>
      <c r="D99" s="42">
        <v>10.74</v>
      </c>
      <c r="E99" s="42">
        <v>12.22012</v>
      </c>
    </row>
    <row r="100" spans="1:5" x14ac:dyDescent="0.25">
      <c r="A100" s="37" t="str">
        <f t="shared" si="1"/>
        <v>R2030_2024-11-07_C_10.71</v>
      </c>
      <c r="B100" s="45" t="s">
        <v>103</v>
      </c>
      <c r="C100" s="45" t="s">
        <v>1198</v>
      </c>
      <c r="D100" s="42">
        <v>10.71</v>
      </c>
      <c r="E100" s="42">
        <v>12.23495</v>
      </c>
    </row>
    <row r="101" spans="1:5" x14ac:dyDescent="0.25">
      <c r="A101" s="37" t="str">
        <f t="shared" si="1"/>
        <v>R2030_2024-11-07_C_10.75</v>
      </c>
      <c r="B101" s="45" t="s">
        <v>103</v>
      </c>
      <c r="C101" s="45" t="s">
        <v>1198</v>
      </c>
      <c r="D101" s="42">
        <v>10.75</v>
      </c>
      <c r="E101" s="42">
        <v>12.214259999999999</v>
      </c>
    </row>
    <row r="102" spans="1:5" x14ac:dyDescent="0.25">
      <c r="A102" s="37" t="str">
        <f t="shared" si="1"/>
        <v>R2030_2024-11-07_C_10.21</v>
      </c>
      <c r="B102" s="45" t="s">
        <v>103</v>
      </c>
      <c r="C102" s="45" t="s">
        <v>1198</v>
      </c>
      <c r="D102" s="42">
        <v>10.210000000000001</v>
      </c>
      <c r="E102" s="42">
        <v>11.06869</v>
      </c>
    </row>
    <row r="103" spans="1:5" x14ac:dyDescent="0.25">
      <c r="A103" s="37" t="str">
        <f t="shared" si="1"/>
        <v>R2030_2024-11-07_C_10.76</v>
      </c>
      <c r="B103" s="45" t="s">
        <v>103</v>
      </c>
      <c r="C103" s="45" t="s">
        <v>1198</v>
      </c>
      <c r="D103" s="42">
        <v>10.76</v>
      </c>
      <c r="E103" s="42">
        <v>12.20599</v>
      </c>
    </row>
    <row r="104" spans="1:5" x14ac:dyDescent="0.25">
      <c r="A104" s="37" t="str">
        <f t="shared" si="1"/>
        <v>R2030_2024-11-07_P_11.91</v>
      </c>
      <c r="B104" s="45" t="s">
        <v>103</v>
      </c>
      <c r="C104" s="45" t="s">
        <v>1199</v>
      </c>
      <c r="D104" s="42">
        <v>11.91</v>
      </c>
      <c r="E104" s="42">
        <v>7.5648799999999996</v>
      </c>
    </row>
    <row r="105" spans="1:5" x14ac:dyDescent="0.25">
      <c r="A105" s="37" t="str">
        <f t="shared" si="1"/>
        <v>R2030_2024-11-07_P_10.76</v>
      </c>
      <c r="B105" s="45" t="s">
        <v>103</v>
      </c>
      <c r="C105" s="45" t="s">
        <v>1199</v>
      </c>
      <c r="D105" s="42">
        <v>10.76</v>
      </c>
      <c r="E105" s="42">
        <v>12.062250000000001</v>
      </c>
    </row>
    <row r="106" spans="1:5" x14ac:dyDescent="0.25">
      <c r="A106" s="37" t="str">
        <f t="shared" si="1"/>
        <v>R2030_2024-11-07_P_10.74</v>
      </c>
      <c r="B106" s="45" t="s">
        <v>103</v>
      </c>
      <c r="C106" s="45" t="s">
        <v>1199</v>
      </c>
      <c r="D106" s="42">
        <v>10.74</v>
      </c>
      <c r="E106" s="42">
        <v>12.075979999999999</v>
      </c>
    </row>
    <row r="107" spans="1:5" x14ac:dyDescent="0.25">
      <c r="A107" s="37" t="str">
        <f t="shared" si="1"/>
        <v>R2030_2024-11-07_P_10.71</v>
      </c>
      <c r="B107" s="45" t="s">
        <v>103</v>
      </c>
      <c r="C107" s="45" t="s">
        <v>1199</v>
      </c>
      <c r="D107" s="42">
        <v>10.71</v>
      </c>
      <c r="E107" s="42">
        <v>12.090310000000001</v>
      </c>
    </row>
    <row r="108" spans="1:5" x14ac:dyDescent="0.25">
      <c r="A108" s="37" t="str">
        <f t="shared" si="1"/>
        <v>R2030_2024-11-07_P_10.75</v>
      </c>
      <c r="B108" s="45" t="s">
        <v>103</v>
      </c>
      <c r="C108" s="45" t="s">
        <v>1199</v>
      </c>
      <c r="D108" s="42">
        <v>10.75</v>
      </c>
      <c r="E108" s="42">
        <v>12.07029</v>
      </c>
    </row>
    <row r="109" spans="1:5" x14ac:dyDescent="0.25">
      <c r="A109" s="37" t="str">
        <f t="shared" si="1"/>
        <v>R2030_2024-11-07_P_10.21</v>
      </c>
      <c r="B109" s="45" t="s">
        <v>103</v>
      </c>
      <c r="C109" s="45" t="s">
        <v>1199</v>
      </c>
      <c r="D109" s="42">
        <v>10.210000000000001</v>
      </c>
      <c r="E109" s="42">
        <v>10.939249999999999</v>
      </c>
    </row>
    <row r="110" spans="1:5" x14ac:dyDescent="0.25">
      <c r="A110" s="37" t="str">
        <f t="shared" si="1"/>
        <v>R2030_2025-05-08_C_10.69</v>
      </c>
      <c r="B110" s="45" t="s">
        <v>104</v>
      </c>
      <c r="C110" s="45" t="s">
        <v>1198</v>
      </c>
      <c r="D110" s="42">
        <v>10.69</v>
      </c>
      <c r="E110" s="42">
        <v>11.938549999999999</v>
      </c>
    </row>
    <row r="111" spans="1:5" x14ac:dyDescent="0.25">
      <c r="A111" s="37" t="str">
        <f t="shared" si="1"/>
        <v>R2030_2025-05-08_C_9.93</v>
      </c>
      <c r="B111" s="45" t="s">
        <v>104</v>
      </c>
      <c r="C111" s="45" t="s">
        <v>1198</v>
      </c>
      <c r="D111" s="42">
        <v>9.93</v>
      </c>
      <c r="E111" s="42">
        <v>10.15635</v>
      </c>
    </row>
    <row r="112" spans="1:5" x14ac:dyDescent="0.25">
      <c r="A112" s="37" t="str">
        <f t="shared" si="1"/>
        <v>R2030_2025-05-08_C_11.86</v>
      </c>
      <c r="B112" s="45" t="s">
        <v>104</v>
      </c>
      <c r="C112" s="45" t="s">
        <v>1198</v>
      </c>
      <c r="D112" s="42">
        <v>11.86</v>
      </c>
      <c r="E112" s="42">
        <v>10.50474</v>
      </c>
    </row>
    <row r="113" spans="1:5" x14ac:dyDescent="0.25">
      <c r="A113" s="37" t="str">
        <f t="shared" si="1"/>
        <v>R2030_2025-05-08_C_12.28</v>
      </c>
      <c r="B113" s="45" t="s">
        <v>104</v>
      </c>
      <c r="C113" s="45" t="s">
        <v>1198</v>
      </c>
      <c r="D113" s="42">
        <v>12.28</v>
      </c>
      <c r="E113" s="42">
        <v>9.4134899999999995</v>
      </c>
    </row>
    <row r="114" spans="1:5" x14ac:dyDescent="0.25">
      <c r="A114" s="37" t="str">
        <f t="shared" si="1"/>
        <v>R2030_2025-05-08_C_10.31</v>
      </c>
      <c r="B114" s="45" t="s">
        <v>104</v>
      </c>
      <c r="C114" s="45" t="s">
        <v>1198</v>
      </c>
      <c r="D114" s="42">
        <v>10.31</v>
      </c>
      <c r="E114" s="42">
        <v>11.36849</v>
      </c>
    </row>
    <row r="115" spans="1:5" x14ac:dyDescent="0.25">
      <c r="A115" s="37" t="str">
        <f t="shared" si="1"/>
        <v>R2030_2025-05-08_P_10.69</v>
      </c>
      <c r="B115" s="45" t="s">
        <v>104</v>
      </c>
      <c r="C115" s="45" t="s">
        <v>1199</v>
      </c>
      <c r="D115" s="42">
        <v>10.69</v>
      </c>
      <c r="E115" s="42">
        <v>11.87093</v>
      </c>
    </row>
    <row r="116" spans="1:5" x14ac:dyDescent="0.25">
      <c r="A116" s="37" t="str">
        <f t="shared" si="1"/>
        <v>R2030_2025-05-08_P_9.93</v>
      </c>
      <c r="B116" s="45" t="s">
        <v>104</v>
      </c>
      <c r="C116" s="45" t="s">
        <v>1199</v>
      </c>
      <c r="D116" s="42">
        <v>9.93</v>
      </c>
      <c r="E116" s="42">
        <v>10.100070000000001</v>
      </c>
    </row>
    <row r="117" spans="1:5" x14ac:dyDescent="0.25">
      <c r="A117" s="37" t="str">
        <f t="shared" si="1"/>
        <v>R2030_2025-05-08_P_11.86</v>
      </c>
      <c r="B117" s="45" t="s">
        <v>104</v>
      </c>
      <c r="C117" s="45" t="s">
        <v>1199</v>
      </c>
      <c r="D117" s="42">
        <v>11.86</v>
      </c>
      <c r="E117" s="42">
        <v>10.456910000000001</v>
      </c>
    </row>
    <row r="118" spans="1:5" x14ac:dyDescent="0.25">
      <c r="A118" s="37" t="str">
        <f t="shared" si="1"/>
        <v>R2030_2025-05-08_P_10.31</v>
      </c>
      <c r="B118" s="45" t="s">
        <v>104</v>
      </c>
      <c r="C118" s="45" t="s">
        <v>1199</v>
      </c>
      <c r="D118" s="42">
        <v>10.31</v>
      </c>
      <c r="E118" s="42">
        <v>11.303290000000001</v>
      </c>
    </row>
    <row r="119" spans="1:5" x14ac:dyDescent="0.25">
      <c r="A119" s="37" t="str">
        <f t="shared" si="1"/>
        <v>R2030_2025-05-08_P_12.28</v>
      </c>
      <c r="B119" s="45" t="s">
        <v>104</v>
      </c>
      <c r="C119" s="45" t="s">
        <v>1199</v>
      </c>
      <c r="D119" s="42">
        <v>12.28</v>
      </c>
      <c r="E119" s="42">
        <v>9.3756699999999995</v>
      </c>
    </row>
    <row r="120" spans="1:5" x14ac:dyDescent="0.25">
      <c r="A120" s="37" t="str">
        <f t="shared" si="1"/>
        <v>R2032_2024-08-01_C_12.54</v>
      </c>
      <c r="B120" s="45" t="s">
        <v>105</v>
      </c>
      <c r="C120" s="45" t="s">
        <v>1198</v>
      </c>
      <c r="D120" s="42">
        <v>12.54</v>
      </c>
      <c r="E120" s="42">
        <v>6.0013800000000002</v>
      </c>
    </row>
    <row r="121" spans="1:5" x14ac:dyDescent="0.25">
      <c r="A121" s="37" t="str">
        <f t="shared" si="1"/>
        <v>R2032_2024-08-01_C_11.11</v>
      </c>
      <c r="B121" s="45" t="s">
        <v>105</v>
      </c>
      <c r="C121" s="45" t="s">
        <v>1198</v>
      </c>
      <c r="D121" s="42">
        <v>11.11</v>
      </c>
      <c r="E121" s="42">
        <v>11.849130000000001</v>
      </c>
    </row>
    <row r="122" spans="1:5" x14ac:dyDescent="0.25">
      <c r="A122" s="37" t="str">
        <f t="shared" si="1"/>
        <v>R2032_2024-08-01_C_11.15</v>
      </c>
      <c r="B122" s="45" t="s">
        <v>105</v>
      </c>
      <c r="C122" s="45" t="s">
        <v>1198</v>
      </c>
      <c r="D122" s="42">
        <v>11.15</v>
      </c>
      <c r="E122" s="42">
        <v>12.14385</v>
      </c>
    </row>
    <row r="123" spans="1:5" x14ac:dyDescent="0.25">
      <c r="A123" s="37" t="str">
        <f t="shared" si="1"/>
        <v>R2032_2024-08-01_C_11.13</v>
      </c>
      <c r="B123" s="45" t="s">
        <v>105</v>
      </c>
      <c r="C123" s="45" t="s">
        <v>1198</v>
      </c>
      <c r="D123" s="42">
        <v>11.13</v>
      </c>
      <c r="E123" s="42">
        <v>12.001250000000001</v>
      </c>
    </row>
    <row r="124" spans="1:5" x14ac:dyDescent="0.25">
      <c r="A124" s="37" t="str">
        <f t="shared" si="1"/>
        <v>R2032_2024-08-01_C_12.31</v>
      </c>
      <c r="B124" s="45" t="s">
        <v>105</v>
      </c>
      <c r="C124" s="45" t="s">
        <v>1198</v>
      </c>
      <c r="D124" s="42">
        <v>12.31</v>
      </c>
      <c r="E124" s="42">
        <v>7.7804399999999996</v>
      </c>
    </row>
    <row r="125" spans="1:5" x14ac:dyDescent="0.25">
      <c r="A125" s="37" t="str">
        <f t="shared" si="1"/>
        <v>R2032_2024-08-01_C_11.14</v>
      </c>
      <c r="B125" s="45" t="s">
        <v>105</v>
      </c>
      <c r="C125" s="45" t="s">
        <v>1198</v>
      </c>
      <c r="D125" s="42">
        <v>11.14</v>
      </c>
      <c r="E125" s="42">
        <v>12.072990000000001</v>
      </c>
    </row>
    <row r="126" spans="1:5" x14ac:dyDescent="0.25">
      <c r="A126" s="37" t="str">
        <f t="shared" si="1"/>
        <v>R2032_2024-08-01_C_11.61</v>
      </c>
      <c r="B126" s="45" t="s">
        <v>105</v>
      </c>
      <c r="C126" s="45" t="s">
        <v>1198</v>
      </c>
      <c r="D126" s="42">
        <v>11.61</v>
      </c>
      <c r="E126" s="42">
        <v>12.84582</v>
      </c>
    </row>
    <row r="127" spans="1:5" x14ac:dyDescent="0.25">
      <c r="A127" s="37" t="str">
        <f t="shared" si="1"/>
        <v>R2032_2024-08-01_P_12.54</v>
      </c>
      <c r="B127" s="45" t="s">
        <v>105</v>
      </c>
      <c r="C127" s="45" t="s">
        <v>1199</v>
      </c>
      <c r="D127" s="42">
        <v>12.54</v>
      </c>
      <c r="E127" s="42">
        <v>5.8928399999999996</v>
      </c>
    </row>
    <row r="128" spans="1:5" x14ac:dyDescent="0.25">
      <c r="A128" s="37" t="str">
        <f t="shared" si="1"/>
        <v>R2032_2024-08-01_P_11.11</v>
      </c>
      <c r="B128" s="45" t="s">
        <v>105</v>
      </c>
      <c r="C128" s="45" t="s">
        <v>1199</v>
      </c>
      <c r="D128" s="42">
        <v>11.11</v>
      </c>
      <c r="E128" s="42">
        <v>11.57701</v>
      </c>
    </row>
    <row r="129" spans="1:5" x14ac:dyDescent="0.25">
      <c r="A129" s="37" t="str">
        <f t="shared" si="1"/>
        <v>R2032_2024-08-01_P_11.15</v>
      </c>
      <c r="B129" s="45" t="s">
        <v>105</v>
      </c>
      <c r="C129" s="45" t="s">
        <v>1199</v>
      </c>
      <c r="D129" s="42">
        <v>11.15</v>
      </c>
      <c r="E129" s="42">
        <v>11.86407</v>
      </c>
    </row>
    <row r="130" spans="1:5" x14ac:dyDescent="0.25">
      <c r="A130" s="37" t="str">
        <f t="shared" si="1"/>
        <v>R2032_2024-08-01_P_11.13</v>
      </c>
      <c r="B130" s="45" t="s">
        <v>105</v>
      </c>
      <c r="C130" s="45" t="s">
        <v>1199</v>
      </c>
      <c r="D130" s="42">
        <v>11.13</v>
      </c>
      <c r="E130" s="42">
        <v>11.725160000000001</v>
      </c>
    </row>
    <row r="131" spans="1:5" x14ac:dyDescent="0.25">
      <c r="A131" s="37" t="str">
        <f t="shared" si="1"/>
        <v>R2032_2024-08-01_P_12.31</v>
      </c>
      <c r="B131" s="45" t="s">
        <v>105</v>
      </c>
      <c r="C131" s="45" t="s">
        <v>1199</v>
      </c>
      <c r="D131" s="42">
        <v>12.31</v>
      </c>
      <c r="E131" s="42">
        <v>7.62697</v>
      </c>
    </row>
    <row r="132" spans="1:5" x14ac:dyDescent="0.25">
      <c r="A132" s="37" t="str">
        <f t="shared" si="1"/>
        <v>R2032_2024-08-01_P_11.61</v>
      </c>
      <c r="B132" s="45" t="s">
        <v>105</v>
      </c>
      <c r="C132" s="45" t="s">
        <v>1199</v>
      </c>
      <c r="D132" s="42">
        <v>11.61</v>
      </c>
      <c r="E132" s="42">
        <v>12.55218</v>
      </c>
    </row>
    <row r="133" spans="1:5" x14ac:dyDescent="0.25">
      <c r="A133" s="37" t="str">
        <f t="shared" si="1"/>
        <v>R2032_2024-08-01_P_11.14</v>
      </c>
      <c r="B133" s="45" t="s">
        <v>105</v>
      </c>
      <c r="C133" s="45" t="s">
        <v>1199</v>
      </c>
      <c r="D133" s="42">
        <v>11.14</v>
      </c>
      <c r="E133" s="42">
        <v>11.79505</v>
      </c>
    </row>
    <row r="134" spans="1:5" x14ac:dyDescent="0.25">
      <c r="A134" s="37" t="str">
        <f t="shared" si="1"/>
        <v>R2032_2025-02-06_C_11.72</v>
      </c>
      <c r="B134" s="45" t="s">
        <v>106</v>
      </c>
      <c r="C134" s="45" t="s">
        <v>1198</v>
      </c>
      <c r="D134" s="42">
        <v>11.72</v>
      </c>
      <c r="E134" s="42">
        <v>10.403029999999999</v>
      </c>
    </row>
    <row r="135" spans="1:5" x14ac:dyDescent="0.25">
      <c r="A135" s="37" t="str">
        <f t="shared" si="1"/>
        <v>R2032_2025-02-06_P_11.72</v>
      </c>
      <c r="B135" s="45" t="s">
        <v>106</v>
      </c>
      <c r="C135" s="45" t="s">
        <v>1199</v>
      </c>
      <c r="D135" s="42">
        <v>11.72</v>
      </c>
      <c r="E135" s="42">
        <v>10.30885</v>
      </c>
    </row>
    <row r="136" spans="1:5" x14ac:dyDescent="0.25">
      <c r="A136" s="37" t="str">
        <f t="shared" si="1"/>
        <v>R2032_2025-08-07_C_12.01</v>
      </c>
      <c r="B136" s="45" t="s">
        <v>107</v>
      </c>
      <c r="C136" s="45" t="s">
        <v>1198</v>
      </c>
      <c r="D136" s="42">
        <v>12.01</v>
      </c>
      <c r="E136" s="42">
        <v>11.3307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R2032_2025-08-07_P_12.01</v>
      </c>
      <c r="B137" s="45" t="s">
        <v>107</v>
      </c>
      <c r="C137" s="45" t="s">
        <v>1199</v>
      </c>
      <c r="D137" s="42">
        <v>12.01</v>
      </c>
      <c r="E137" s="42">
        <v>11.27712</v>
      </c>
    </row>
    <row r="138" spans="1:5" x14ac:dyDescent="0.25">
      <c r="A138" s="37" t="str">
        <f t="shared" si="2"/>
        <v>R2032_2024-11-07_C_11.64</v>
      </c>
      <c r="B138" s="45" t="s">
        <v>108</v>
      </c>
      <c r="C138" s="45" t="s">
        <v>1198</v>
      </c>
      <c r="D138" s="42">
        <v>11.64</v>
      </c>
      <c r="E138" s="42">
        <v>10.15781</v>
      </c>
    </row>
    <row r="139" spans="1:5" x14ac:dyDescent="0.25">
      <c r="A139" s="37" t="str">
        <f t="shared" si="2"/>
        <v>R2032_2024-11-07_C_11.47</v>
      </c>
      <c r="B139" s="45" t="s">
        <v>108</v>
      </c>
      <c r="C139" s="45" t="s">
        <v>1198</v>
      </c>
      <c r="D139" s="42">
        <v>11.47</v>
      </c>
      <c r="E139" s="42">
        <v>10.21794</v>
      </c>
    </row>
    <row r="140" spans="1:5" x14ac:dyDescent="0.25">
      <c r="A140" s="37" t="str">
        <f t="shared" si="2"/>
        <v>R2032_2024-11-07_C_13.36</v>
      </c>
      <c r="B140" s="45" t="s">
        <v>108</v>
      </c>
      <c r="C140" s="45" t="s">
        <v>1198</v>
      </c>
      <c r="D140" s="42">
        <v>13.36</v>
      </c>
      <c r="E140" s="42">
        <v>4.7194700000000003</v>
      </c>
    </row>
    <row r="141" spans="1:5" x14ac:dyDescent="0.25">
      <c r="A141" s="37" t="str">
        <f t="shared" si="2"/>
        <v>R2032_2024-11-07_C_11.11</v>
      </c>
      <c r="B141" s="45" t="s">
        <v>108</v>
      </c>
      <c r="C141" s="45" t="s">
        <v>1198</v>
      </c>
      <c r="D141" s="42">
        <v>11.11</v>
      </c>
      <c r="E141" s="42">
        <v>9.6218500000000002</v>
      </c>
    </row>
    <row r="142" spans="1:5" x14ac:dyDescent="0.25">
      <c r="A142" s="37" t="str">
        <f t="shared" si="2"/>
        <v>R2032_2024-11-07_C_11.61</v>
      </c>
      <c r="B142" s="45" t="s">
        <v>108</v>
      </c>
      <c r="C142" s="45" t="s">
        <v>1198</v>
      </c>
      <c r="D142" s="42">
        <v>11.61</v>
      </c>
      <c r="E142" s="42">
        <v>10.183</v>
      </c>
    </row>
    <row r="143" spans="1:5" x14ac:dyDescent="0.25">
      <c r="A143" s="37" t="str">
        <f t="shared" si="2"/>
        <v>R2032_2024-11-07_C_12.95</v>
      </c>
      <c r="B143" s="45" t="s">
        <v>108</v>
      </c>
      <c r="C143" s="45" t="s">
        <v>1198</v>
      </c>
      <c r="D143" s="42">
        <v>12.95</v>
      </c>
      <c r="E143" s="42">
        <v>6.1617800000000003</v>
      </c>
    </row>
    <row r="144" spans="1:5" x14ac:dyDescent="0.25">
      <c r="A144" s="37" t="str">
        <f t="shared" si="2"/>
        <v>R2032_2024-11-07_C_11.48</v>
      </c>
      <c r="B144" s="45" t="s">
        <v>108</v>
      </c>
      <c r="C144" s="45" t="s">
        <v>1198</v>
      </c>
      <c r="D144" s="42">
        <v>11.48</v>
      </c>
      <c r="E144" s="42">
        <v>10.219760000000001</v>
      </c>
    </row>
    <row r="145" spans="1:5" x14ac:dyDescent="0.25">
      <c r="A145" s="37" t="str">
        <f t="shared" si="2"/>
        <v>R2032_2024-11-07_C_11.49</v>
      </c>
      <c r="B145" s="45" t="s">
        <v>108</v>
      </c>
      <c r="C145" s="45" t="s">
        <v>1198</v>
      </c>
      <c r="D145" s="42">
        <v>11.49</v>
      </c>
      <c r="E145" s="42">
        <v>10.221640000000001</v>
      </c>
    </row>
    <row r="146" spans="1:5" x14ac:dyDescent="0.25">
      <c r="A146" s="37" t="str">
        <f t="shared" si="2"/>
        <v>R2032_2024-11-07_P_11.61</v>
      </c>
      <c r="B146" s="45" t="s">
        <v>108</v>
      </c>
      <c r="C146" s="45" t="s">
        <v>1199</v>
      </c>
      <c r="D146" s="42">
        <v>11.61</v>
      </c>
      <c r="E146" s="42">
        <v>10.04444</v>
      </c>
    </row>
    <row r="147" spans="1:5" x14ac:dyDescent="0.25">
      <c r="A147" s="37" t="str">
        <f t="shared" si="2"/>
        <v>R2032_2024-11-07_P_13.36</v>
      </c>
      <c r="B147" s="45" t="s">
        <v>108</v>
      </c>
      <c r="C147" s="45" t="s">
        <v>1199</v>
      </c>
      <c r="D147" s="42">
        <v>13.36</v>
      </c>
      <c r="E147" s="42">
        <v>4.6815199999999999</v>
      </c>
    </row>
    <row r="148" spans="1:5" x14ac:dyDescent="0.25">
      <c r="A148" s="37" t="str">
        <f t="shared" si="2"/>
        <v>R2032_2024-11-07_P_11.64</v>
      </c>
      <c r="B148" s="45" t="s">
        <v>108</v>
      </c>
      <c r="C148" s="45" t="s">
        <v>1199</v>
      </c>
      <c r="D148" s="42">
        <v>11.64</v>
      </c>
      <c r="E148" s="42">
        <v>10.02008</v>
      </c>
    </row>
    <row r="149" spans="1:5" x14ac:dyDescent="0.25">
      <c r="A149" s="37" t="str">
        <f t="shared" si="2"/>
        <v>R2032_2024-11-07_P_11.49</v>
      </c>
      <c r="B149" s="45" t="s">
        <v>108</v>
      </c>
      <c r="C149" s="45" t="s">
        <v>1199</v>
      </c>
      <c r="D149" s="42">
        <v>11.49</v>
      </c>
      <c r="E149" s="42">
        <v>10.08095</v>
      </c>
    </row>
    <row r="150" spans="1:5" x14ac:dyDescent="0.25">
      <c r="A150" s="37" t="str">
        <f t="shared" si="2"/>
        <v>R2032_2024-11-07_P_11.47</v>
      </c>
      <c r="B150" s="45" t="s">
        <v>108</v>
      </c>
      <c r="C150" s="45" t="s">
        <v>1199</v>
      </c>
      <c r="D150" s="42">
        <v>11.47</v>
      </c>
      <c r="E150" s="42">
        <v>10.07709</v>
      </c>
    </row>
    <row r="151" spans="1:5" x14ac:dyDescent="0.25">
      <c r="A151" s="37" t="str">
        <f t="shared" si="2"/>
        <v>R2032_2024-11-07_P_11.11</v>
      </c>
      <c r="B151" s="45" t="s">
        <v>108</v>
      </c>
      <c r="C151" s="45" t="s">
        <v>1199</v>
      </c>
      <c r="D151" s="42">
        <v>11.11</v>
      </c>
      <c r="E151" s="42">
        <v>9.4887599999999992</v>
      </c>
    </row>
    <row r="152" spans="1:5" x14ac:dyDescent="0.25">
      <c r="A152" s="37" t="str">
        <f t="shared" si="2"/>
        <v>R2032_2024-11-07_P_12.95</v>
      </c>
      <c r="B152" s="45" t="s">
        <v>108</v>
      </c>
      <c r="C152" s="45" t="s">
        <v>1199</v>
      </c>
      <c r="D152" s="42">
        <v>12.95</v>
      </c>
      <c r="E152" s="42">
        <v>6.1036299999999999</v>
      </c>
    </row>
    <row r="153" spans="1:5" x14ac:dyDescent="0.25">
      <c r="A153" s="37" t="str">
        <f t="shared" si="2"/>
        <v>R2032_2024-11-07_P_11.48</v>
      </c>
      <c r="B153" s="45" t="s">
        <v>108</v>
      </c>
      <c r="C153" s="45" t="s">
        <v>1199</v>
      </c>
      <c r="D153" s="42">
        <v>11.48</v>
      </c>
      <c r="E153" s="42">
        <v>10.078989999999999</v>
      </c>
    </row>
    <row r="154" spans="1:5" x14ac:dyDescent="0.25">
      <c r="A154" s="37" t="str">
        <f t="shared" si="2"/>
        <v>R2032_2025-05-08_C_10.91</v>
      </c>
      <c r="B154" s="45" t="s">
        <v>109</v>
      </c>
      <c r="C154" s="45" t="s">
        <v>1198</v>
      </c>
      <c r="D154" s="42">
        <v>10.91</v>
      </c>
      <c r="E154" s="42">
        <v>9.3865099999999995</v>
      </c>
    </row>
    <row r="155" spans="1:5" x14ac:dyDescent="0.25">
      <c r="A155" s="37" t="str">
        <f t="shared" si="2"/>
        <v>R2032_2025-05-08_P_10.91</v>
      </c>
      <c r="B155" s="45" t="s">
        <v>109</v>
      </c>
      <c r="C155" s="45" t="s">
        <v>1199</v>
      </c>
      <c r="D155" s="42">
        <v>10.91</v>
      </c>
      <c r="E155" s="42">
        <v>9.3275600000000001</v>
      </c>
    </row>
    <row r="156" spans="1:5" x14ac:dyDescent="0.25">
      <c r="A156" s="37" t="str">
        <f t="shared" si="2"/>
        <v>R2035_2024-08-01_C_11.8</v>
      </c>
      <c r="B156" s="45" t="s">
        <v>110</v>
      </c>
      <c r="C156" s="45" t="s">
        <v>1198</v>
      </c>
      <c r="D156" s="42">
        <v>11.8</v>
      </c>
      <c r="E156" s="42">
        <v>10.721830000000001</v>
      </c>
    </row>
    <row r="157" spans="1:5" x14ac:dyDescent="0.25">
      <c r="A157" s="37" t="str">
        <f t="shared" si="2"/>
        <v>R2035_2024-08-01_C_11.81</v>
      </c>
      <c r="B157" s="45" t="s">
        <v>110</v>
      </c>
      <c r="C157" s="45" t="s">
        <v>1198</v>
      </c>
      <c r="D157" s="42">
        <v>11.81</v>
      </c>
      <c r="E157" s="42">
        <v>10.77952</v>
      </c>
    </row>
    <row r="158" spans="1:5" x14ac:dyDescent="0.25">
      <c r="A158" s="37" t="str">
        <f t="shared" si="2"/>
        <v>R2035_2024-08-01_C_12.2</v>
      </c>
      <c r="B158" s="45" t="s">
        <v>110</v>
      </c>
      <c r="C158" s="45" t="s">
        <v>1198</v>
      </c>
      <c r="D158" s="42">
        <v>12.2</v>
      </c>
      <c r="E158" s="42">
        <v>11.483549999999999</v>
      </c>
    </row>
    <row r="159" spans="1:5" x14ac:dyDescent="0.25">
      <c r="A159" s="37" t="str">
        <f t="shared" si="2"/>
        <v>R2035_2024-08-01_C_12.5</v>
      </c>
      <c r="B159" s="45" t="s">
        <v>110</v>
      </c>
      <c r="C159" s="45" t="s">
        <v>1198</v>
      </c>
      <c r="D159" s="42">
        <v>12.5</v>
      </c>
      <c r="E159" s="42">
        <v>10.27454</v>
      </c>
    </row>
    <row r="160" spans="1:5" x14ac:dyDescent="0.25">
      <c r="A160" s="37" t="str">
        <f t="shared" si="2"/>
        <v>R2035_2024-08-01_C_13.08</v>
      </c>
      <c r="B160" s="45" t="s">
        <v>110</v>
      </c>
      <c r="C160" s="45" t="s">
        <v>1198</v>
      </c>
      <c r="D160" s="42">
        <v>13.08</v>
      </c>
      <c r="E160" s="42">
        <v>6.4025999999999996</v>
      </c>
    </row>
    <row r="161" spans="1:5" x14ac:dyDescent="0.25">
      <c r="A161" s="37" t="str">
        <f t="shared" si="2"/>
        <v>R2035_2024-08-01_C_13.05</v>
      </c>
      <c r="B161" s="45" t="s">
        <v>110</v>
      </c>
      <c r="C161" s="45" t="s">
        <v>1198</v>
      </c>
      <c r="D161" s="42">
        <v>13.05</v>
      </c>
      <c r="E161" s="42">
        <v>6.6003800000000004</v>
      </c>
    </row>
    <row r="162" spans="1:5" x14ac:dyDescent="0.25">
      <c r="A162" s="37" t="str">
        <f t="shared" si="2"/>
        <v>R2035_2024-08-01_C_11.79</v>
      </c>
      <c r="B162" s="45" t="s">
        <v>110</v>
      </c>
      <c r="C162" s="45" t="s">
        <v>1198</v>
      </c>
      <c r="D162" s="42">
        <v>11.79</v>
      </c>
      <c r="E162" s="42">
        <v>10.6623</v>
      </c>
    </row>
    <row r="163" spans="1:5" x14ac:dyDescent="0.25">
      <c r="A163" s="37" t="str">
        <f t="shared" si="2"/>
        <v>R2035_2024-08-01_C_12.45</v>
      </c>
      <c r="B163" s="45" t="s">
        <v>110</v>
      </c>
      <c r="C163" s="45" t="s">
        <v>1198</v>
      </c>
      <c r="D163" s="42">
        <v>12.45</v>
      </c>
      <c r="E163" s="42">
        <v>10.549239999999999</v>
      </c>
    </row>
    <row r="164" spans="1:5" x14ac:dyDescent="0.25">
      <c r="A164" s="37" t="str">
        <f t="shared" si="2"/>
        <v>R2035_2024-08-01_P_13.08</v>
      </c>
      <c r="B164" s="45" t="s">
        <v>110</v>
      </c>
      <c r="C164" s="45" t="s">
        <v>1199</v>
      </c>
      <c r="D164" s="42">
        <v>13.08</v>
      </c>
      <c r="E164" s="42">
        <v>6.2586899999999996</v>
      </c>
    </row>
    <row r="165" spans="1:5" x14ac:dyDescent="0.25">
      <c r="A165" s="37" t="str">
        <f t="shared" si="2"/>
        <v>R2035_2024-08-01_P_11.8</v>
      </c>
      <c r="B165" s="45" t="s">
        <v>110</v>
      </c>
      <c r="C165" s="45" t="s">
        <v>1199</v>
      </c>
      <c r="D165" s="42">
        <v>11.8</v>
      </c>
      <c r="E165" s="42">
        <v>10.425380000000001</v>
      </c>
    </row>
    <row r="166" spans="1:5" x14ac:dyDescent="0.25">
      <c r="A166" s="37" t="str">
        <f t="shared" si="2"/>
        <v>R2035_2024-08-01_P_12.5</v>
      </c>
      <c r="B166" s="45" t="s">
        <v>110</v>
      </c>
      <c r="C166" s="45" t="s">
        <v>1199</v>
      </c>
      <c r="D166" s="42">
        <v>12.5</v>
      </c>
      <c r="E166" s="42">
        <v>10.00319</v>
      </c>
    </row>
    <row r="167" spans="1:5" x14ac:dyDescent="0.25">
      <c r="A167" s="37" t="str">
        <f t="shared" si="2"/>
        <v>R2035_2024-08-01_P_12.45</v>
      </c>
      <c r="B167" s="45" t="s">
        <v>110</v>
      </c>
      <c r="C167" s="45" t="s">
        <v>1199</v>
      </c>
      <c r="D167" s="42">
        <v>12.45</v>
      </c>
      <c r="E167" s="42">
        <v>10.26816</v>
      </c>
    </row>
    <row r="168" spans="1:5" x14ac:dyDescent="0.25">
      <c r="A168" s="37" t="str">
        <f t="shared" si="2"/>
        <v>R2035_2024-08-01_P_12.2</v>
      </c>
      <c r="B168" s="45" t="s">
        <v>110</v>
      </c>
      <c r="C168" s="45" t="s">
        <v>1199</v>
      </c>
      <c r="D168" s="42">
        <v>12.2</v>
      </c>
      <c r="E168" s="42">
        <v>11.16769</v>
      </c>
    </row>
    <row r="169" spans="1:5" x14ac:dyDescent="0.25">
      <c r="A169" s="37" t="str">
        <f t="shared" si="2"/>
        <v>R2035_2024-08-01_P_13.05</v>
      </c>
      <c r="B169" s="45" t="s">
        <v>110</v>
      </c>
      <c r="C169" s="45" t="s">
        <v>1199</v>
      </c>
      <c r="D169" s="42">
        <v>13.05</v>
      </c>
      <c r="E169" s="42">
        <v>6.4503599999999999</v>
      </c>
    </row>
    <row r="170" spans="1:5" x14ac:dyDescent="0.25">
      <c r="A170" s="37" t="str">
        <f t="shared" si="2"/>
        <v>R2035_2024-08-01_P_11.81</v>
      </c>
      <c r="B170" s="45" t="s">
        <v>110</v>
      </c>
      <c r="C170" s="45" t="s">
        <v>1199</v>
      </c>
      <c r="D170" s="42">
        <v>11.81</v>
      </c>
      <c r="E170" s="42">
        <v>10.48128</v>
      </c>
    </row>
    <row r="171" spans="1:5" x14ac:dyDescent="0.25">
      <c r="A171" s="37" t="str">
        <f t="shared" si="2"/>
        <v>R2035_2024-08-01_P_11.79</v>
      </c>
      <c r="B171" s="45" t="s">
        <v>110</v>
      </c>
      <c r="C171" s="45" t="s">
        <v>1199</v>
      </c>
      <c r="D171" s="42">
        <v>11.79</v>
      </c>
      <c r="E171" s="42">
        <v>10.367699999999999</v>
      </c>
    </row>
    <row r="172" spans="1:5" x14ac:dyDescent="0.25">
      <c r="A172" s="37" t="str">
        <f t="shared" si="2"/>
        <v>R2035_2025-02-06_C_12.41</v>
      </c>
      <c r="B172" s="45" t="s">
        <v>111</v>
      </c>
      <c r="C172" s="45" t="s">
        <v>1198</v>
      </c>
      <c r="D172" s="42">
        <v>12.41</v>
      </c>
      <c r="E172" s="42">
        <v>9.6490200000000002</v>
      </c>
    </row>
    <row r="173" spans="1:5" x14ac:dyDescent="0.25">
      <c r="A173" s="37" t="str">
        <f t="shared" si="2"/>
        <v>R2035_2025-02-06_P_12.41</v>
      </c>
      <c r="B173" s="45" t="s">
        <v>111</v>
      </c>
      <c r="C173" s="45" t="s">
        <v>1199</v>
      </c>
      <c r="D173" s="42">
        <v>12.41</v>
      </c>
      <c r="E173" s="42">
        <v>9.5499600000000004</v>
      </c>
    </row>
    <row r="174" spans="1:5" x14ac:dyDescent="0.25">
      <c r="A174" s="37" t="str">
        <f t="shared" si="2"/>
        <v>R2035_2025-08-07_C_12.65</v>
      </c>
      <c r="B174" s="45" t="s">
        <v>112</v>
      </c>
      <c r="C174" s="45" t="s">
        <v>1198</v>
      </c>
      <c r="D174" s="42">
        <v>12.65</v>
      </c>
      <c r="E174" s="42">
        <v>10.67327</v>
      </c>
    </row>
    <row r="175" spans="1:5" x14ac:dyDescent="0.25">
      <c r="A175" s="37" t="str">
        <f t="shared" si="2"/>
        <v>R2035_2025-08-07_P_12.65</v>
      </c>
      <c r="B175" s="45" t="s">
        <v>112</v>
      </c>
      <c r="C175" s="45" t="s">
        <v>1199</v>
      </c>
      <c r="D175" s="42">
        <v>12.65</v>
      </c>
      <c r="E175" s="42">
        <v>10.615640000000001</v>
      </c>
    </row>
    <row r="176" spans="1:5" x14ac:dyDescent="0.25">
      <c r="A176" s="37" t="str">
        <f t="shared" si="2"/>
        <v>R2035_2024-11-07_C_12.2</v>
      </c>
      <c r="B176" s="45" t="s">
        <v>113</v>
      </c>
      <c r="C176" s="45" t="s">
        <v>1198</v>
      </c>
      <c r="D176" s="42">
        <v>12.2</v>
      </c>
      <c r="E176" s="42">
        <v>9.4768100000000004</v>
      </c>
    </row>
    <row r="177" spans="1:5" x14ac:dyDescent="0.25">
      <c r="A177" s="37" t="str">
        <f t="shared" si="2"/>
        <v>R2035_2024-11-07_C_13.23</v>
      </c>
      <c r="B177" s="45" t="s">
        <v>113</v>
      </c>
      <c r="C177" s="45" t="s">
        <v>1198</v>
      </c>
      <c r="D177" s="42">
        <v>13.23</v>
      </c>
      <c r="E177" s="42">
        <v>7.1163600000000002</v>
      </c>
    </row>
    <row r="178" spans="1:5" x14ac:dyDescent="0.25">
      <c r="A178" s="37" t="str">
        <f t="shared" si="2"/>
        <v>R2035_2024-11-07_C_12.17</v>
      </c>
      <c r="B178" s="45" t="s">
        <v>113</v>
      </c>
      <c r="C178" s="45" t="s">
        <v>1198</v>
      </c>
      <c r="D178" s="42">
        <v>12.17</v>
      </c>
      <c r="E178" s="42">
        <v>9.4786099999999998</v>
      </c>
    </row>
    <row r="179" spans="1:5" x14ac:dyDescent="0.25">
      <c r="A179" s="37" t="str">
        <f t="shared" si="2"/>
        <v>R2035_2024-11-07_C_12.18</v>
      </c>
      <c r="B179" s="45" t="s">
        <v>113</v>
      </c>
      <c r="C179" s="45" t="s">
        <v>1198</v>
      </c>
      <c r="D179" s="42">
        <v>12.18</v>
      </c>
      <c r="E179" s="42">
        <v>9.4784500000000005</v>
      </c>
    </row>
    <row r="180" spans="1:5" x14ac:dyDescent="0.25">
      <c r="A180" s="37" t="str">
        <f t="shared" si="2"/>
        <v>R2035_2024-11-07_C_12.19</v>
      </c>
      <c r="B180" s="45" t="s">
        <v>113</v>
      </c>
      <c r="C180" s="45" t="s">
        <v>1198</v>
      </c>
      <c r="D180" s="42">
        <v>12.19</v>
      </c>
      <c r="E180" s="42">
        <v>9.4776600000000002</v>
      </c>
    </row>
    <row r="181" spans="1:5" x14ac:dyDescent="0.25">
      <c r="A181" s="37" t="str">
        <f t="shared" si="2"/>
        <v>R2035_2024-11-07_P_13.23</v>
      </c>
      <c r="B181" s="45" t="s">
        <v>113</v>
      </c>
      <c r="C181" s="45" t="s">
        <v>1199</v>
      </c>
      <c r="D181" s="42">
        <v>13.23</v>
      </c>
      <c r="E181" s="42">
        <v>7.0247900000000003</v>
      </c>
    </row>
    <row r="182" spans="1:5" x14ac:dyDescent="0.25">
      <c r="A182" s="37" t="str">
        <f t="shared" si="2"/>
        <v>R2035_2024-11-07_P_12.2</v>
      </c>
      <c r="B182" s="45" t="s">
        <v>113</v>
      </c>
      <c r="C182" s="45" t="s">
        <v>1199</v>
      </c>
      <c r="D182" s="42">
        <v>12.2</v>
      </c>
      <c r="E182" s="42">
        <v>9.3221900000000009</v>
      </c>
    </row>
    <row r="183" spans="1:5" x14ac:dyDescent="0.25">
      <c r="A183" s="37" t="str">
        <f t="shared" si="2"/>
        <v>R2035_2024-11-07_P_12.19</v>
      </c>
      <c r="B183" s="45" t="s">
        <v>113</v>
      </c>
      <c r="C183" s="45" t="s">
        <v>1199</v>
      </c>
      <c r="D183" s="42">
        <v>12.19</v>
      </c>
      <c r="E183" s="42">
        <v>9.3228899999999992</v>
      </c>
    </row>
    <row r="184" spans="1:5" x14ac:dyDescent="0.25">
      <c r="A184" s="37" t="str">
        <f t="shared" si="2"/>
        <v>R2035_2024-11-07_P_12.17</v>
      </c>
      <c r="B184" s="45" t="s">
        <v>113</v>
      </c>
      <c r="C184" s="45" t="s">
        <v>1199</v>
      </c>
      <c r="D184" s="42">
        <v>12.17</v>
      </c>
      <c r="E184" s="42">
        <v>9.3235299999999999</v>
      </c>
    </row>
    <row r="185" spans="1:5" x14ac:dyDescent="0.25">
      <c r="A185" s="37" t="str">
        <f t="shared" si="2"/>
        <v>R2035_2024-11-07_P_12.18</v>
      </c>
      <c r="B185" s="45" t="s">
        <v>113</v>
      </c>
      <c r="C185" s="45" t="s">
        <v>1199</v>
      </c>
      <c r="D185" s="42">
        <v>12.18</v>
      </c>
      <c r="E185" s="42">
        <v>9.3235200000000003</v>
      </c>
    </row>
    <row r="186" spans="1:5" x14ac:dyDescent="0.25">
      <c r="A186" s="37" t="str">
        <f t="shared" si="2"/>
        <v>R2035_2025-05-08_C_11.78</v>
      </c>
      <c r="B186" s="45" t="s">
        <v>114</v>
      </c>
      <c r="C186" s="45" t="s">
        <v>1198</v>
      </c>
      <c r="D186" s="42">
        <v>11.78</v>
      </c>
      <c r="E186" s="42">
        <v>9.2824299999999997</v>
      </c>
    </row>
    <row r="187" spans="1:5" x14ac:dyDescent="0.25">
      <c r="A187" s="37" t="str">
        <f t="shared" si="2"/>
        <v>R2035_2025-05-08_P_11.78</v>
      </c>
      <c r="B187" s="45" t="s">
        <v>114</v>
      </c>
      <c r="C187" s="45" t="s">
        <v>1199</v>
      </c>
      <c r="D187" s="42">
        <v>11.78</v>
      </c>
      <c r="E187" s="42">
        <v>9.2135599999999993</v>
      </c>
    </row>
    <row r="188" spans="1:5" x14ac:dyDescent="0.25">
      <c r="A188" s="37" t="str">
        <f t="shared" si="2"/>
        <v>R2037_2024-08-01_C_12.09</v>
      </c>
      <c r="B188" s="45" t="s">
        <v>115</v>
      </c>
      <c r="C188" s="45" t="s">
        <v>1198</v>
      </c>
      <c r="D188" s="42">
        <v>12.09</v>
      </c>
      <c r="E188" s="42">
        <v>9.90456</v>
      </c>
    </row>
    <row r="189" spans="1:5" x14ac:dyDescent="0.25">
      <c r="A189" s="37" t="str">
        <f t="shared" si="2"/>
        <v>R2037_2024-08-01_C_12.1</v>
      </c>
      <c r="B189" s="45" t="s">
        <v>115</v>
      </c>
      <c r="C189" s="45" t="s">
        <v>1198</v>
      </c>
      <c r="D189" s="42">
        <v>12.1</v>
      </c>
      <c r="E189" s="42">
        <v>9.9724699999999995</v>
      </c>
    </row>
    <row r="190" spans="1:5" x14ac:dyDescent="0.25">
      <c r="A190" s="37" t="str">
        <f t="shared" si="2"/>
        <v>R2037_2024-08-01_C_12.11</v>
      </c>
      <c r="B190" s="45" t="s">
        <v>115</v>
      </c>
      <c r="C190" s="45" t="s">
        <v>1198</v>
      </c>
      <c r="D190" s="42">
        <v>12.11</v>
      </c>
      <c r="E190" s="42">
        <v>10.039350000000001</v>
      </c>
    </row>
    <row r="191" spans="1:5" x14ac:dyDescent="0.25">
      <c r="A191" s="37" t="str">
        <f t="shared" si="2"/>
        <v>R2037_2024-08-01_C_13.82</v>
      </c>
      <c r="B191" s="45" t="s">
        <v>115</v>
      </c>
      <c r="C191" s="45" t="s">
        <v>1198</v>
      </c>
      <c r="D191" s="42">
        <v>13.82</v>
      </c>
      <c r="E191" s="42">
        <v>3.9422100000000002</v>
      </c>
    </row>
    <row r="192" spans="1:5" x14ac:dyDescent="0.25">
      <c r="A192" s="37" t="str">
        <f t="shared" si="2"/>
        <v>R2037_2024-08-01_C_13.17</v>
      </c>
      <c r="B192" s="45" t="s">
        <v>115</v>
      </c>
      <c r="C192" s="45" t="s">
        <v>1198</v>
      </c>
      <c r="D192" s="42">
        <v>13.17</v>
      </c>
      <c r="E192" s="42">
        <v>7.8426900000000002</v>
      </c>
    </row>
    <row r="193" spans="1:5" x14ac:dyDescent="0.25">
      <c r="A193" s="37" t="str">
        <f t="shared" si="2"/>
        <v>R2037_2024-08-01_P_12.11</v>
      </c>
      <c r="B193" s="45" t="s">
        <v>115</v>
      </c>
      <c r="C193" s="45" t="s">
        <v>1199</v>
      </c>
      <c r="D193" s="42">
        <v>12.11</v>
      </c>
      <c r="E193" s="42">
        <v>9.71509</v>
      </c>
    </row>
    <row r="194" spans="1:5" x14ac:dyDescent="0.25">
      <c r="A194" s="37" t="str">
        <f t="shared" si="2"/>
        <v>R2037_2024-08-01_P_12.1</v>
      </c>
      <c r="B194" s="45" t="s">
        <v>115</v>
      </c>
      <c r="C194" s="45" t="s">
        <v>1199</v>
      </c>
      <c r="D194" s="42">
        <v>12.1</v>
      </c>
      <c r="E194" s="42">
        <v>9.6506500000000006</v>
      </c>
    </row>
    <row r="195" spans="1:5" x14ac:dyDescent="0.25">
      <c r="A195" s="37" t="str">
        <f t="shared" si="2"/>
        <v>R2037_2024-08-01_P_12.09</v>
      </c>
      <c r="B195" s="45" t="s">
        <v>115</v>
      </c>
      <c r="C195" s="45" t="s">
        <v>1199</v>
      </c>
      <c r="D195" s="42">
        <v>12.09</v>
      </c>
      <c r="E195" s="42">
        <v>9.5852000000000004</v>
      </c>
    </row>
    <row r="196" spans="1:5" x14ac:dyDescent="0.25">
      <c r="A196" s="37" t="str">
        <f t="shared" si="2"/>
        <v>R2037_2024-08-01_P_13.17</v>
      </c>
      <c r="B196" s="45" t="s">
        <v>115</v>
      </c>
      <c r="C196" s="45" t="s">
        <v>1199</v>
      </c>
      <c r="D196" s="42">
        <v>13.17</v>
      </c>
      <c r="E196" s="42">
        <v>7.6154200000000003</v>
      </c>
    </row>
    <row r="197" spans="1:5" x14ac:dyDescent="0.25">
      <c r="A197" s="37" t="str">
        <f t="shared" si="2"/>
        <v>R2037_2024-08-01_P_13.82</v>
      </c>
      <c r="B197" s="45" t="s">
        <v>115</v>
      </c>
      <c r="C197" s="45" t="s">
        <v>1199</v>
      </c>
      <c r="D197" s="42">
        <v>13.82</v>
      </c>
      <c r="E197" s="42">
        <v>3.8528199999999999</v>
      </c>
    </row>
    <row r="198" spans="1:5" x14ac:dyDescent="0.25">
      <c r="A198" s="37" t="str">
        <f t="shared" si="2"/>
        <v>R2037_2025-02-06_C_12.76</v>
      </c>
      <c r="B198" s="45" t="s">
        <v>116</v>
      </c>
      <c r="C198" s="45" t="s">
        <v>1198</v>
      </c>
      <c r="D198" s="42">
        <v>12.76</v>
      </c>
      <c r="E198" s="42">
        <v>8.8052100000000006</v>
      </c>
    </row>
    <row r="199" spans="1:5" x14ac:dyDescent="0.25">
      <c r="A199" s="37" t="str">
        <f t="shared" si="2"/>
        <v>R2037_2025-02-06_P_12.76</v>
      </c>
      <c r="B199" s="45" t="s">
        <v>116</v>
      </c>
      <c r="C199" s="45" t="s">
        <v>1199</v>
      </c>
      <c r="D199" s="42">
        <v>12.76</v>
      </c>
      <c r="E199" s="42">
        <v>8.69374</v>
      </c>
    </row>
    <row r="200" spans="1:5" x14ac:dyDescent="0.25">
      <c r="A200" s="37" t="str">
        <f t="shared" si="2"/>
        <v>R2037_2025-08-07_C_13.01</v>
      </c>
      <c r="B200" s="45" t="s">
        <v>117</v>
      </c>
      <c r="C200" s="45" t="s">
        <v>1198</v>
      </c>
      <c r="D200" s="42">
        <v>13.01</v>
      </c>
      <c r="E200" s="42">
        <v>9.5282499999999999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R2037_2025-08-07_P_13.01</v>
      </c>
      <c r="B201" s="45" t="s">
        <v>117</v>
      </c>
      <c r="C201" s="45" t="s">
        <v>1199</v>
      </c>
      <c r="D201" s="42">
        <v>13.01</v>
      </c>
      <c r="E201" s="42">
        <v>9.4656699999999994</v>
      </c>
    </row>
    <row r="202" spans="1:5" x14ac:dyDescent="0.25">
      <c r="A202" s="37" t="str">
        <f t="shared" si="3"/>
        <v>R2037_2024-11-07_C_12.57</v>
      </c>
      <c r="B202" s="45" t="s">
        <v>118</v>
      </c>
      <c r="C202" s="45" t="s">
        <v>1198</v>
      </c>
      <c r="D202" s="42">
        <v>12.57</v>
      </c>
      <c r="E202" s="42">
        <v>9.0951299999999993</v>
      </c>
    </row>
    <row r="203" spans="1:5" x14ac:dyDescent="0.25">
      <c r="A203" s="37" t="str">
        <f t="shared" si="3"/>
        <v>R2037_2024-11-07_C_12.58</v>
      </c>
      <c r="B203" s="45" t="s">
        <v>118</v>
      </c>
      <c r="C203" s="45" t="s">
        <v>1198</v>
      </c>
      <c r="D203" s="42">
        <v>12.58</v>
      </c>
      <c r="E203" s="42">
        <v>9.0919600000000003</v>
      </c>
    </row>
    <row r="204" spans="1:5" x14ac:dyDescent="0.25">
      <c r="A204" s="37" t="str">
        <f t="shared" si="3"/>
        <v>R2037_2024-11-07_C_12.59</v>
      </c>
      <c r="B204" s="45" t="s">
        <v>118</v>
      </c>
      <c r="C204" s="45" t="s">
        <v>1198</v>
      </c>
      <c r="D204" s="42">
        <v>12.59</v>
      </c>
      <c r="E204" s="42">
        <v>9.0876599999999996</v>
      </c>
    </row>
    <row r="205" spans="1:5" x14ac:dyDescent="0.25">
      <c r="A205" s="37" t="str">
        <f t="shared" si="3"/>
        <v>R2037_2024-11-07_P_12.59</v>
      </c>
      <c r="B205" s="45" t="s">
        <v>118</v>
      </c>
      <c r="C205" s="45" t="s">
        <v>1199</v>
      </c>
      <c r="D205" s="42">
        <v>12.59</v>
      </c>
      <c r="E205" s="42">
        <v>8.9146599999999996</v>
      </c>
    </row>
    <row r="206" spans="1:5" x14ac:dyDescent="0.25">
      <c r="A206" s="37" t="str">
        <f t="shared" si="3"/>
        <v>R2037_2024-11-07_P_12.57</v>
      </c>
      <c r="B206" s="45" t="s">
        <v>118</v>
      </c>
      <c r="C206" s="45" t="s">
        <v>1199</v>
      </c>
      <c r="D206" s="42">
        <v>12.57</v>
      </c>
      <c r="E206" s="42">
        <v>8.9216099999999994</v>
      </c>
    </row>
    <row r="207" spans="1:5" x14ac:dyDescent="0.25">
      <c r="A207" s="37" t="str">
        <f t="shared" si="3"/>
        <v>R2037_2024-11-07_P_12.58</v>
      </c>
      <c r="B207" s="45" t="s">
        <v>118</v>
      </c>
      <c r="C207" s="45" t="s">
        <v>1199</v>
      </c>
      <c r="D207" s="42">
        <v>12.58</v>
      </c>
      <c r="E207" s="42">
        <v>8.9186700000000005</v>
      </c>
    </row>
    <row r="208" spans="1:5" x14ac:dyDescent="0.25">
      <c r="A208" s="37" t="str">
        <f t="shared" si="3"/>
        <v>R2037_2025-05-08_C_12.55</v>
      </c>
      <c r="B208" s="45" t="s">
        <v>119</v>
      </c>
      <c r="C208" s="45" t="s">
        <v>1198</v>
      </c>
      <c r="D208" s="42">
        <v>12.55</v>
      </c>
      <c r="E208" s="42">
        <v>9.2017900000000008</v>
      </c>
    </row>
    <row r="209" spans="1:5" x14ac:dyDescent="0.25">
      <c r="A209" s="37" t="str">
        <f t="shared" si="3"/>
        <v>R2037_2025-05-08_C_13.3</v>
      </c>
      <c r="B209" s="45" t="s">
        <v>119</v>
      </c>
      <c r="C209" s="45" t="s">
        <v>1198</v>
      </c>
      <c r="D209" s="42">
        <v>13.3</v>
      </c>
      <c r="E209" s="42">
        <v>8.9352300000000007</v>
      </c>
    </row>
    <row r="210" spans="1:5" x14ac:dyDescent="0.25">
      <c r="A210" s="37" t="str">
        <f t="shared" si="3"/>
        <v>R2037_2025-05-08_C_12.25</v>
      </c>
      <c r="B210" s="45" t="s">
        <v>119</v>
      </c>
      <c r="C210" s="45" t="s">
        <v>1198</v>
      </c>
      <c r="D210" s="42">
        <v>12.25</v>
      </c>
      <c r="E210" s="42">
        <v>8.9207999999999998</v>
      </c>
    </row>
    <row r="211" spans="1:5" x14ac:dyDescent="0.25">
      <c r="A211" s="37" t="str">
        <f t="shared" si="3"/>
        <v>R2037_2025-05-08_C_13.35</v>
      </c>
      <c r="B211" s="45" t="s">
        <v>119</v>
      </c>
      <c r="C211" s="45" t="s">
        <v>1198</v>
      </c>
      <c r="D211" s="42">
        <v>13.35</v>
      </c>
      <c r="E211" s="42">
        <v>8.8786900000000006</v>
      </c>
    </row>
    <row r="212" spans="1:5" x14ac:dyDescent="0.25">
      <c r="A212" s="37" t="str">
        <f t="shared" si="3"/>
        <v>R2037_2025-05-08_P_13.3</v>
      </c>
      <c r="B212" s="45" t="s">
        <v>119</v>
      </c>
      <c r="C212" s="45" t="s">
        <v>1199</v>
      </c>
      <c r="D212" s="42">
        <v>13.3</v>
      </c>
      <c r="E212" s="42">
        <v>8.8655500000000007</v>
      </c>
    </row>
    <row r="213" spans="1:5" x14ac:dyDescent="0.25">
      <c r="A213" s="37" t="str">
        <f t="shared" si="3"/>
        <v>R2037_2025-05-08_P_12.25</v>
      </c>
      <c r="B213" s="45" t="s">
        <v>119</v>
      </c>
      <c r="C213" s="45" t="s">
        <v>1199</v>
      </c>
      <c r="D213" s="42">
        <v>12.25</v>
      </c>
      <c r="E213" s="42">
        <v>8.8438099999999995</v>
      </c>
    </row>
    <row r="214" spans="1:5" x14ac:dyDescent="0.25">
      <c r="A214" s="37" t="str">
        <f t="shared" si="3"/>
        <v>R2037_2025-05-08_P_13.35</v>
      </c>
      <c r="B214" s="45" t="s">
        <v>119</v>
      </c>
      <c r="C214" s="45" t="s">
        <v>1199</v>
      </c>
      <c r="D214" s="42">
        <v>13.35</v>
      </c>
      <c r="E214" s="42">
        <v>8.8101400000000005</v>
      </c>
    </row>
    <row r="215" spans="1:5" x14ac:dyDescent="0.25">
      <c r="A215" s="37" t="str">
        <f t="shared" si="3"/>
        <v>R2037_2025-05-08_P_12.55</v>
      </c>
      <c r="B215" s="45" t="s">
        <v>119</v>
      </c>
      <c r="C215" s="45" t="s">
        <v>1199</v>
      </c>
      <c r="D215" s="42">
        <v>12.55</v>
      </c>
      <c r="E215" s="42">
        <v>9.1227400000000003</v>
      </c>
    </row>
    <row r="216" spans="1:5" x14ac:dyDescent="0.25">
      <c r="A216" s="37" t="str">
        <f t="shared" si="3"/>
        <v>R2040_2024-08-01_C_12.32</v>
      </c>
      <c r="B216" s="45" t="s">
        <v>120</v>
      </c>
      <c r="C216" s="45" t="s">
        <v>1198</v>
      </c>
      <c r="D216" s="42">
        <v>12.32</v>
      </c>
      <c r="E216" s="42">
        <v>9.2626600000000003</v>
      </c>
    </row>
    <row r="217" spans="1:5" x14ac:dyDescent="0.25">
      <c r="A217" s="37" t="str">
        <f t="shared" si="3"/>
        <v>R2040_2024-08-01_C_12.95</v>
      </c>
      <c r="B217" s="45" t="s">
        <v>120</v>
      </c>
      <c r="C217" s="45" t="s">
        <v>1198</v>
      </c>
      <c r="D217" s="42">
        <v>12.95</v>
      </c>
      <c r="E217" s="42">
        <v>10.22902</v>
      </c>
    </row>
    <row r="218" spans="1:5" x14ac:dyDescent="0.25">
      <c r="A218" s="37" t="str">
        <f t="shared" si="3"/>
        <v>R2040_2024-08-01_C_12.33</v>
      </c>
      <c r="B218" s="45" t="s">
        <v>120</v>
      </c>
      <c r="C218" s="45" t="s">
        <v>1198</v>
      </c>
      <c r="D218" s="42">
        <v>12.33</v>
      </c>
      <c r="E218" s="42">
        <v>9.3323900000000002</v>
      </c>
    </row>
    <row r="219" spans="1:5" x14ac:dyDescent="0.25">
      <c r="A219" s="37" t="str">
        <f t="shared" si="3"/>
        <v>R2040_2024-08-01_C_12.34</v>
      </c>
      <c r="B219" s="45" t="s">
        <v>120</v>
      </c>
      <c r="C219" s="45" t="s">
        <v>1198</v>
      </c>
      <c r="D219" s="42">
        <v>12.34</v>
      </c>
      <c r="E219" s="42">
        <v>9.4011099999999992</v>
      </c>
    </row>
    <row r="220" spans="1:5" x14ac:dyDescent="0.25">
      <c r="A220" s="37" t="str">
        <f t="shared" si="3"/>
        <v>R2040_2024-08-01_C_12.28</v>
      </c>
      <c r="B220" s="45" t="s">
        <v>120</v>
      </c>
      <c r="C220" s="45" t="s">
        <v>1198</v>
      </c>
      <c r="D220" s="42">
        <v>12.28</v>
      </c>
      <c r="E220" s="42">
        <v>8.9678299999999993</v>
      </c>
    </row>
    <row r="221" spans="1:5" x14ac:dyDescent="0.25">
      <c r="A221" s="37" t="str">
        <f t="shared" si="3"/>
        <v>R2040_2024-08-01_C_12.88</v>
      </c>
      <c r="B221" s="45" t="s">
        <v>120</v>
      </c>
      <c r="C221" s="45" t="s">
        <v>1198</v>
      </c>
      <c r="D221" s="42">
        <v>12.88</v>
      </c>
      <c r="E221" s="42">
        <v>10.44997</v>
      </c>
    </row>
    <row r="222" spans="1:5" x14ac:dyDescent="0.25">
      <c r="A222" s="37" t="str">
        <f t="shared" si="3"/>
        <v>R2040_2024-08-01_C_13.48</v>
      </c>
      <c r="B222" s="45" t="s">
        <v>120</v>
      </c>
      <c r="C222" s="45" t="s">
        <v>1198</v>
      </c>
      <c r="D222" s="42">
        <v>13.48</v>
      </c>
      <c r="E222" s="42">
        <v>7.2838399999999996</v>
      </c>
    </row>
    <row r="223" spans="1:5" x14ac:dyDescent="0.25">
      <c r="A223" s="37" t="str">
        <f t="shared" si="3"/>
        <v>R2040_2024-08-01_P_12.34</v>
      </c>
      <c r="B223" s="45" t="s">
        <v>120</v>
      </c>
      <c r="C223" s="45" t="s">
        <v>1199</v>
      </c>
      <c r="D223" s="42">
        <v>12.34</v>
      </c>
      <c r="E223" s="42">
        <v>9.0656099999999995</v>
      </c>
    </row>
    <row r="224" spans="1:5" x14ac:dyDescent="0.25">
      <c r="A224" s="37" t="str">
        <f t="shared" si="3"/>
        <v>R2040_2024-08-01_P_12.32</v>
      </c>
      <c r="B224" s="45" t="s">
        <v>120</v>
      </c>
      <c r="C224" s="45" t="s">
        <v>1199</v>
      </c>
      <c r="D224" s="42">
        <v>12.32</v>
      </c>
      <c r="E224" s="42">
        <v>8.9327799999999993</v>
      </c>
    </row>
    <row r="225" spans="1:5" x14ac:dyDescent="0.25">
      <c r="A225" s="37" t="str">
        <f t="shared" si="3"/>
        <v>R2040_2024-08-01_P_12.33</v>
      </c>
      <c r="B225" s="45" t="s">
        <v>120</v>
      </c>
      <c r="C225" s="45" t="s">
        <v>1199</v>
      </c>
      <c r="D225" s="42">
        <v>12.33</v>
      </c>
      <c r="E225" s="42">
        <v>8.9996799999999997</v>
      </c>
    </row>
    <row r="226" spans="1:5" x14ac:dyDescent="0.25">
      <c r="A226" s="37" t="str">
        <f t="shared" si="3"/>
        <v>R2040_2024-08-01_P_13.48</v>
      </c>
      <c r="B226" s="45" t="s">
        <v>120</v>
      </c>
      <c r="C226" s="45" t="s">
        <v>1199</v>
      </c>
      <c r="D226" s="42">
        <v>13.48</v>
      </c>
      <c r="E226" s="42">
        <v>7.0537299999999998</v>
      </c>
    </row>
    <row r="227" spans="1:5" x14ac:dyDescent="0.25">
      <c r="A227" s="37" t="str">
        <f t="shared" si="3"/>
        <v>R2040_2024-08-01_P_12.95</v>
      </c>
      <c r="B227" s="45" t="s">
        <v>120</v>
      </c>
      <c r="C227" s="45" t="s">
        <v>1199</v>
      </c>
      <c r="D227" s="42">
        <v>12.95</v>
      </c>
      <c r="E227" s="42">
        <v>9.8686299999999996</v>
      </c>
    </row>
    <row r="228" spans="1:5" x14ac:dyDescent="0.25">
      <c r="A228" s="37" t="str">
        <f t="shared" si="3"/>
        <v>R2040_2024-08-01_P_12.28</v>
      </c>
      <c r="B228" s="45" t="s">
        <v>120</v>
      </c>
      <c r="C228" s="45" t="s">
        <v>1199</v>
      </c>
      <c r="D228" s="42">
        <v>12.28</v>
      </c>
      <c r="E228" s="42">
        <v>8.6499500000000005</v>
      </c>
    </row>
    <row r="229" spans="1:5" x14ac:dyDescent="0.25">
      <c r="A229" s="37" t="str">
        <f t="shared" si="3"/>
        <v>R2040_2024-08-01_P_12.88</v>
      </c>
      <c r="B229" s="45" t="s">
        <v>120</v>
      </c>
      <c r="C229" s="45" t="s">
        <v>1199</v>
      </c>
      <c r="D229" s="42">
        <v>12.88</v>
      </c>
      <c r="E229" s="42">
        <v>10.07884</v>
      </c>
    </row>
    <row r="230" spans="1:5" x14ac:dyDescent="0.25">
      <c r="A230" s="37" t="str">
        <f t="shared" si="3"/>
        <v>R2040_2025-02-06_C_12.95</v>
      </c>
      <c r="B230" s="45" t="s">
        <v>121</v>
      </c>
      <c r="C230" s="45" t="s">
        <v>1198</v>
      </c>
      <c r="D230" s="42">
        <v>12.95</v>
      </c>
      <c r="E230" s="42">
        <v>8.6528799999999997</v>
      </c>
    </row>
    <row r="231" spans="1:5" x14ac:dyDescent="0.25">
      <c r="A231" s="37" t="str">
        <f t="shared" si="3"/>
        <v>R2040_2025-02-06_P_12.95</v>
      </c>
      <c r="B231" s="45" t="s">
        <v>121</v>
      </c>
      <c r="C231" s="45" t="s">
        <v>1199</v>
      </c>
      <c r="D231" s="42">
        <v>12.95</v>
      </c>
      <c r="E231" s="42">
        <v>8.5315799999999999</v>
      </c>
    </row>
    <row r="232" spans="1:5" x14ac:dyDescent="0.25">
      <c r="A232" s="37" t="str">
        <f t="shared" si="3"/>
        <v>R2040_2025-08-07_C_13.29</v>
      </c>
      <c r="B232" s="45" t="s">
        <v>122</v>
      </c>
      <c r="C232" s="45" t="s">
        <v>1198</v>
      </c>
      <c r="D232" s="42">
        <v>13.29</v>
      </c>
      <c r="E232" s="42">
        <v>9.4224599999999992</v>
      </c>
    </row>
    <row r="233" spans="1:5" x14ac:dyDescent="0.25">
      <c r="A233" s="37" t="str">
        <f t="shared" si="3"/>
        <v>R2040_2025-08-07_P_13.29</v>
      </c>
      <c r="B233" s="45" t="s">
        <v>122</v>
      </c>
      <c r="C233" s="45" t="s">
        <v>1199</v>
      </c>
      <c r="D233" s="42">
        <v>13.29</v>
      </c>
      <c r="E233" s="42">
        <v>9.3517399999999995</v>
      </c>
    </row>
    <row r="234" spans="1:5" x14ac:dyDescent="0.25">
      <c r="A234" s="37" t="str">
        <f t="shared" si="3"/>
        <v>R2040_2024-11-07_C_12.84</v>
      </c>
      <c r="B234" s="45" t="s">
        <v>123</v>
      </c>
      <c r="C234" s="45" t="s">
        <v>1198</v>
      </c>
      <c r="D234" s="42">
        <v>12.84</v>
      </c>
      <c r="E234" s="42">
        <v>8.8480600000000003</v>
      </c>
    </row>
    <row r="235" spans="1:5" x14ac:dyDescent="0.25">
      <c r="A235" s="37" t="str">
        <f t="shared" si="3"/>
        <v>R2040_2024-11-07_C_12.85</v>
      </c>
      <c r="B235" s="45" t="s">
        <v>123</v>
      </c>
      <c r="C235" s="45" t="s">
        <v>1198</v>
      </c>
      <c r="D235" s="42">
        <v>12.85</v>
      </c>
      <c r="E235" s="42">
        <v>8.8447999999999993</v>
      </c>
    </row>
    <row r="236" spans="1:5" x14ac:dyDescent="0.25">
      <c r="A236" s="37" t="str">
        <f t="shared" si="3"/>
        <v>R2040_2024-11-07_C_12.86</v>
      </c>
      <c r="B236" s="45" t="s">
        <v>123</v>
      </c>
      <c r="C236" s="45" t="s">
        <v>1198</v>
      </c>
      <c r="D236" s="42">
        <v>12.86</v>
      </c>
      <c r="E236" s="42">
        <v>8.8409700000000004</v>
      </c>
    </row>
    <row r="237" spans="1:5" x14ac:dyDescent="0.25">
      <c r="A237" s="37" t="str">
        <f t="shared" si="3"/>
        <v>R2040_2024-11-07_P_12.84</v>
      </c>
      <c r="B237" s="45" t="s">
        <v>123</v>
      </c>
      <c r="C237" s="45" t="s">
        <v>1199</v>
      </c>
      <c r="D237" s="42">
        <v>12.84</v>
      </c>
      <c r="E237" s="42">
        <v>8.6635500000000008</v>
      </c>
    </row>
    <row r="238" spans="1:5" x14ac:dyDescent="0.25">
      <c r="A238" s="37" t="str">
        <f t="shared" si="3"/>
        <v>R2040_2024-11-07_P_12.85</v>
      </c>
      <c r="B238" s="45" t="s">
        <v>123</v>
      </c>
      <c r="C238" s="45" t="s">
        <v>1199</v>
      </c>
      <c r="D238" s="42">
        <v>12.85</v>
      </c>
      <c r="E238" s="42">
        <v>8.6605500000000006</v>
      </c>
    </row>
    <row r="239" spans="1:5" x14ac:dyDescent="0.25">
      <c r="A239" s="37" t="str">
        <f t="shared" si="3"/>
        <v>R2040_2024-11-07_P_12.86</v>
      </c>
      <c r="B239" s="45" t="s">
        <v>123</v>
      </c>
      <c r="C239" s="45" t="s">
        <v>1199</v>
      </c>
      <c r="D239" s="42">
        <v>12.86</v>
      </c>
      <c r="E239" s="42">
        <v>8.657</v>
      </c>
    </row>
    <row r="240" spans="1:5" x14ac:dyDescent="0.25">
      <c r="A240" s="37" t="str">
        <f t="shared" si="3"/>
        <v>R2040_2025-05-08_C_12.75</v>
      </c>
      <c r="B240" s="45" t="s">
        <v>124</v>
      </c>
      <c r="C240" s="45" t="s">
        <v>1198</v>
      </c>
      <c r="D240" s="42">
        <v>12.75</v>
      </c>
      <c r="E240" s="42">
        <v>9.1845099999999995</v>
      </c>
    </row>
    <row r="241" spans="1:5" x14ac:dyDescent="0.25">
      <c r="A241" s="37" t="str">
        <f t="shared" si="3"/>
        <v>R2040_2025-05-08_C_12.63</v>
      </c>
      <c r="B241" s="45" t="s">
        <v>124</v>
      </c>
      <c r="C241" s="45" t="s">
        <v>1198</v>
      </c>
      <c r="D241" s="42">
        <v>12.63</v>
      </c>
      <c r="E241" s="42">
        <v>9.0598600000000005</v>
      </c>
    </row>
    <row r="242" spans="1:5" x14ac:dyDescent="0.25">
      <c r="A242" s="37" t="str">
        <f t="shared" si="3"/>
        <v>R2040_2025-05-08_C_13.5</v>
      </c>
      <c r="B242" s="45" t="s">
        <v>124</v>
      </c>
      <c r="C242" s="45" t="s">
        <v>1198</v>
      </c>
      <c r="D242" s="42">
        <v>13.5</v>
      </c>
      <c r="E242" s="42">
        <v>9.0337499999999995</v>
      </c>
    </row>
    <row r="243" spans="1:5" x14ac:dyDescent="0.25">
      <c r="A243" s="37" t="str">
        <f t="shared" si="3"/>
        <v>R2040_2025-05-08_C_13.43</v>
      </c>
      <c r="B243" s="45" t="s">
        <v>124</v>
      </c>
      <c r="C243" s="45" t="s">
        <v>1198</v>
      </c>
      <c r="D243" s="42">
        <v>13.43</v>
      </c>
      <c r="E243" s="42">
        <v>9.1042900000000007</v>
      </c>
    </row>
    <row r="244" spans="1:5" x14ac:dyDescent="0.25">
      <c r="A244" s="37" t="str">
        <f t="shared" si="3"/>
        <v>R2040_2025-05-08_P_12.75</v>
      </c>
      <c r="B244" s="45" t="s">
        <v>124</v>
      </c>
      <c r="C244" s="45" t="s">
        <v>1199</v>
      </c>
      <c r="D244" s="42">
        <v>12.75</v>
      </c>
      <c r="E244" s="42">
        <v>9.0893099999999993</v>
      </c>
    </row>
    <row r="245" spans="1:5" x14ac:dyDescent="0.25">
      <c r="A245" s="37" t="str">
        <f t="shared" si="3"/>
        <v>R2040_2025-05-08_P_12.63</v>
      </c>
      <c r="B245" s="45" t="s">
        <v>124</v>
      </c>
      <c r="C245" s="45" t="s">
        <v>1199</v>
      </c>
      <c r="D245" s="42">
        <v>12.63</v>
      </c>
      <c r="E245" s="42">
        <v>8.9658099999999994</v>
      </c>
    </row>
    <row r="246" spans="1:5" x14ac:dyDescent="0.25">
      <c r="A246" s="37" t="str">
        <f t="shared" si="3"/>
        <v>R2040_2025-05-08_P_13.5</v>
      </c>
      <c r="B246" s="45" t="s">
        <v>124</v>
      </c>
      <c r="C246" s="45" t="s">
        <v>1199</v>
      </c>
      <c r="D246" s="42">
        <v>13.5</v>
      </c>
      <c r="E246" s="42">
        <v>8.9482300000000006</v>
      </c>
    </row>
    <row r="247" spans="1:5" x14ac:dyDescent="0.25">
      <c r="A247" s="37" t="str">
        <f t="shared" si="3"/>
        <v>R2040_2025-05-08_P_13.43</v>
      </c>
      <c r="B247" s="45" t="s">
        <v>124</v>
      </c>
      <c r="C247" s="45" t="s">
        <v>1199</v>
      </c>
      <c r="D247" s="42">
        <v>13.43</v>
      </c>
      <c r="E247" s="42">
        <v>9.0169499999999996</v>
      </c>
    </row>
    <row r="248" spans="1:5" x14ac:dyDescent="0.25">
      <c r="A248" s="37" t="str">
        <f t="shared" si="3"/>
        <v>R2044_2024-08-01_C_12.29</v>
      </c>
      <c r="B248" s="45" t="s">
        <v>125</v>
      </c>
      <c r="C248" s="45" t="s">
        <v>1198</v>
      </c>
      <c r="D248" s="42">
        <v>12.29</v>
      </c>
      <c r="E248" s="42">
        <v>8.9877699999999994</v>
      </c>
    </row>
    <row r="249" spans="1:5" x14ac:dyDescent="0.25">
      <c r="A249" s="37" t="str">
        <f t="shared" si="3"/>
        <v>R2044_2024-08-01_C_13.25</v>
      </c>
      <c r="B249" s="45" t="s">
        <v>125</v>
      </c>
      <c r="C249" s="45" t="s">
        <v>1198</v>
      </c>
      <c r="D249" s="42">
        <v>13.25</v>
      </c>
      <c r="E249" s="42">
        <v>8.9396500000000003</v>
      </c>
    </row>
    <row r="250" spans="1:5" x14ac:dyDescent="0.25">
      <c r="A250" s="37" t="str">
        <f t="shared" si="3"/>
        <v>R2044_2024-08-01_C_12.28</v>
      </c>
      <c r="B250" s="45" t="s">
        <v>125</v>
      </c>
      <c r="C250" s="45" t="s">
        <v>1198</v>
      </c>
      <c r="D250" s="42">
        <v>12.28</v>
      </c>
      <c r="E250" s="42">
        <v>8.8997700000000002</v>
      </c>
    </row>
    <row r="251" spans="1:5" x14ac:dyDescent="0.25">
      <c r="A251" s="37" t="str">
        <f t="shared" si="3"/>
        <v>R2044_2024-08-01_C_12.3</v>
      </c>
      <c r="B251" s="45" t="s">
        <v>125</v>
      </c>
      <c r="C251" s="45" t="s">
        <v>1198</v>
      </c>
      <c r="D251" s="42">
        <v>12.3</v>
      </c>
      <c r="E251" s="42">
        <v>9.0738900000000005</v>
      </c>
    </row>
    <row r="252" spans="1:5" x14ac:dyDescent="0.25">
      <c r="A252" s="37" t="str">
        <f t="shared" si="3"/>
        <v>R2044_2024-08-01_C_13</v>
      </c>
      <c r="B252" s="45" t="s">
        <v>125</v>
      </c>
      <c r="C252" s="45" t="s">
        <v>1198</v>
      </c>
      <c r="D252" s="42">
        <v>13</v>
      </c>
      <c r="E252" s="42">
        <v>10.362740000000001</v>
      </c>
    </row>
    <row r="253" spans="1:5" x14ac:dyDescent="0.25">
      <c r="A253" s="37" t="str">
        <f t="shared" si="3"/>
        <v>R2044_2024-08-01_P_13</v>
      </c>
      <c r="B253" s="45" t="s">
        <v>125</v>
      </c>
      <c r="C253" s="45" t="s">
        <v>1199</v>
      </c>
      <c r="D253" s="42">
        <v>13</v>
      </c>
      <c r="E253" s="42">
        <v>9.9239300000000004</v>
      </c>
    </row>
    <row r="254" spans="1:5" x14ac:dyDescent="0.25">
      <c r="A254" s="37" t="str">
        <f t="shared" si="3"/>
        <v>R2044_2024-08-01_P_12.3</v>
      </c>
      <c r="B254" s="45" t="s">
        <v>125</v>
      </c>
      <c r="C254" s="45" t="s">
        <v>1199</v>
      </c>
      <c r="D254" s="42">
        <v>12.3</v>
      </c>
      <c r="E254" s="42">
        <v>8.6872000000000007</v>
      </c>
    </row>
    <row r="255" spans="1:5" x14ac:dyDescent="0.25">
      <c r="A255" s="37" t="str">
        <f t="shared" si="3"/>
        <v>R2044_2024-08-01_P_12.29</v>
      </c>
      <c r="B255" s="45" t="s">
        <v>125</v>
      </c>
      <c r="C255" s="45" t="s">
        <v>1199</v>
      </c>
      <c r="D255" s="42">
        <v>12.29</v>
      </c>
      <c r="E255" s="42">
        <v>8.6052700000000009</v>
      </c>
    </row>
    <row r="256" spans="1:5" x14ac:dyDescent="0.25">
      <c r="A256" s="37" t="str">
        <f t="shared" si="3"/>
        <v>R2044_2024-08-01_P_12.28</v>
      </c>
      <c r="B256" s="45" t="s">
        <v>125</v>
      </c>
      <c r="C256" s="45" t="s">
        <v>1199</v>
      </c>
      <c r="D256" s="42">
        <v>12.28</v>
      </c>
      <c r="E256" s="42">
        <v>8.5215700000000005</v>
      </c>
    </row>
    <row r="257" spans="1:5" x14ac:dyDescent="0.25">
      <c r="A257" s="37" t="str">
        <f t="shared" si="3"/>
        <v>R2044_2024-08-01_P_13.25</v>
      </c>
      <c r="B257" s="45" t="s">
        <v>125</v>
      </c>
      <c r="C257" s="45" t="s">
        <v>1199</v>
      </c>
      <c r="D257" s="42">
        <v>13.25</v>
      </c>
      <c r="E257" s="42">
        <v>8.5768199999999997</v>
      </c>
    </row>
    <row r="258" spans="1:5" x14ac:dyDescent="0.25">
      <c r="A258" s="37" t="str">
        <f t="shared" si="3"/>
        <v>R2044_2025-02-06_C_13.02</v>
      </c>
      <c r="B258" s="45" t="s">
        <v>126</v>
      </c>
      <c r="C258" s="45" t="s">
        <v>1198</v>
      </c>
      <c r="D258" s="42">
        <v>13.02</v>
      </c>
      <c r="E258" s="42">
        <v>8.41479</v>
      </c>
    </row>
    <row r="259" spans="1:5" x14ac:dyDescent="0.25">
      <c r="A259" s="37" t="str">
        <f t="shared" si="3"/>
        <v>R2044_2025-02-06_P_13.02</v>
      </c>
      <c r="B259" s="45" t="s">
        <v>126</v>
      </c>
      <c r="C259" s="45" t="s">
        <v>1199</v>
      </c>
      <c r="D259" s="42">
        <v>13.02</v>
      </c>
      <c r="E259" s="42">
        <v>8.2673199999999998</v>
      </c>
    </row>
    <row r="260" spans="1:5" x14ac:dyDescent="0.25">
      <c r="A260" s="37" t="str">
        <f t="shared" si="3"/>
        <v>R2044_2025-08-07_C_13.34</v>
      </c>
      <c r="B260" s="45" t="s">
        <v>127</v>
      </c>
      <c r="C260" s="45" t="s">
        <v>1198</v>
      </c>
      <c r="D260" s="42">
        <v>13.34</v>
      </c>
      <c r="E260" s="42">
        <v>9.0266400000000004</v>
      </c>
    </row>
    <row r="261" spans="1:5" x14ac:dyDescent="0.25">
      <c r="A261" s="37" t="str">
        <f t="shared" si="3"/>
        <v>R2044_2025-08-07_P_13.34</v>
      </c>
      <c r="B261" s="45" t="s">
        <v>127</v>
      </c>
      <c r="C261" s="45" t="s">
        <v>1199</v>
      </c>
      <c r="D261" s="42">
        <v>13.34</v>
      </c>
      <c r="E261" s="42">
        <v>8.9403500000000005</v>
      </c>
    </row>
    <row r="262" spans="1:5" x14ac:dyDescent="0.25">
      <c r="A262" s="37" t="str">
        <f t="shared" si="3"/>
        <v>R2044_2024-11-07_C_12.9</v>
      </c>
      <c r="B262" s="45" t="s">
        <v>128</v>
      </c>
      <c r="C262" s="45" t="s">
        <v>1198</v>
      </c>
      <c r="D262" s="42">
        <v>12.9</v>
      </c>
      <c r="E262" s="42">
        <v>8.5770199999999992</v>
      </c>
    </row>
    <row r="263" spans="1:5" x14ac:dyDescent="0.25">
      <c r="A263" s="37" t="str">
        <f t="shared" si="3"/>
        <v>R2044_2024-11-07_C_12.91</v>
      </c>
      <c r="B263" s="45" t="s">
        <v>128</v>
      </c>
      <c r="C263" s="45" t="s">
        <v>1198</v>
      </c>
      <c r="D263" s="42">
        <v>12.91</v>
      </c>
      <c r="E263" s="42">
        <v>8.5699299999999994</v>
      </c>
    </row>
    <row r="264" spans="1:5" x14ac:dyDescent="0.25">
      <c r="A264" s="37" t="str">
        <f t="shared" si="3"/>
        <v>R2044_2024-11-07_C_12.92</v>
      </c>
      <c r="B264" s="45" t="s">
        <v>128</v>
      </c>
      <c r="C264" s="45" t="s">
        <v>1198</v>
      </c>
      <c r="D264" s="42">
        <v>12.92</v>
      </c>
      <c r="E264" s="42">
        <v>8.5627499999999994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R2044_2024-11-07_P_12.9</v>
      </c>
      <c r="B265" s="45" t="s">
        <v>128</v>
      </c>
      <c r="C265" s="45" t="s">
        <v>1199</v>
      </c>
      <c r="D265" s="42">
        <v>12.9</v>
      </c>
      <c r="E265" s="42">
        <v>8.3622800000000002</v>
      </c>
    </row>
    <row r="266" spans="1:5" x14ac:dyDescent="0.25">
      <c r="A266" s="37" t="str">
        <f t="shared" si="4"/>
        <v>R2044_2024-11-07_P_12.91</v>
      </c>
      <c r="B266" s="45" t="s">
        <v>128</v>
      </c>
      <c r="C266" s="45" t="s">
        <v>1199</v>
      </c>
      <c r="D266" s="42">
        <v>12.91</v>
      </c>
      <c r="E266" s="42">
        <v>8.3556399999999993</v>
      </c>
    </row>
    <row r="267" spans="1:5" x14ac:dyDescent="0.25">
      <c r="A267" s="37" t="str">
        <f t="shared" si="4"/>
        <v>R2044_2024-11-07_P_12.92</v>
      </c>
      <c r="B267" s="45" t="s">
        <v>128</v>
      </c>
      <c r="C267" s="45" t="s">
        <v>1199</v>
      </c>
      <c r="D267" s="42">
        <v>12.92</v>
      </c>
      <c r="E267" s="42">
        <v>8.3489100000000001</v>
      </c>
    </row>
    <row r="268" spans="1:5" x14ac:dyDescent="0.25">
      <c r="A268" s="37" t="str">
        <f t="shared" si="4"/>
        <v>R2044_2025-05-08_C_12.72</v>
      </c>
      <c r="B268" s="45" t="s">
        <v>129</v>
      </c>
      <c r="C268" s="45" t="s">
        <v>1198</v>
      </c>
      <c r="D268" s="42">
        <v>12.72</v>
      </c>
      <c r="E268" s="42">
        <v>8.7796400000000006</v>
      </c>
    </row>
    <row r="269" spans="1:5" x14ac:dyDescent="0.25">
      <c r="A269" s="37" t="str">
        <f t="shared" si="4"/>
        <v>R2044_2025-05-08_P_12.72</v>
      </c>
      <c r="B269" s="45" t="s">
        <v>129</v>
      </c>
      <c r="C269" s="45" t="s">
        <v>1199</v>
      </c>
      <c r="D269" s="42">
        <v>12.72</v>
      </c>
      <c r="E269" s="42">
        <v>8.6685400000000001</v>
      </c>
    </row>
    <row r="270" spans="1:5" x14ac:dyDescent="0.25">
      <c r="A270" s="37" t="str">
        <f t="shared" si="4"/>
        <v>R2048_2024-08-01_C_12.3</v>
      </c>
      <c r="B270" s="45" t="s">
        <v>130</v>
      </c>
      <c r="C270" s="45" t="s">
        <v>1198</v>
      </c>
      <c r="D270" s="42">
        <v>12.3</v>
      </c>
      <c r="E270" s="42">
        <v>9.5866699999999998</v>
      </c>
    </row>
    <row r="271" spans="1:5" x14ac:dyDescent="0.25">
      <c r="A271" s="37" t="str">
        <f t="shared" si="4"/>
        <v>R2048_2024-08-01_C_12.31</v>
      </c>
      <c r="B271" s="45" t="s">
        <v>130</v>
      </c>
      <c r="C271" s="45" t="s">
        <v>1198</v>
      </c>
      <c r="D271" s="42">
        <v>12.31</v>
      </c>
      <c r="E271" s="42">
        <v>9.6532999999999998</v>
      </c>
    </row>
    <row r="272" spans="1:5" x14ac:dyDescent="0.25">
      <c r="A272" s="37" t="str">
        <f t="shared" si="4"/>
        <v>R2048_2024-08-01_C_12.32</v>
      </c>
      <c r="B272" s="45" t="s">
        <v>130</v>
      </c>
      <c r="C272" s="45" t="s">
        <v>1198</v>
      </c>
      <c r="D272" s="42">
        <v>12.32</v>
      </c>
      <c r="E272" s="42">
        <v>9.7181499999999996</v>
      </c>
    </row>
    <row r="273" spans="1:5" x14ac:dyDescent="0.25">
      <c r="A273" s="37" t="str">
        <f t="shared" si="4"/>
        <v>R2048_2024-08-01_P_12.32</v>
      </c>
      <c r="B273" s="45" t="s">
        <v>130</v>
      </c>
      <c r="C273" s="45" t="s">
        <v>1199</v>
      </c>
      <c r="D273" s="42">
        <v>12.32</v>
      </c>
      <c r="E273" s="42">
        <v>9.2805700000000009</v>
      </c>
    </row>
    <row r="274" spans="1:5" x14ac:dyDescent="0.25">
      <c r="A274" s="37" t="str">
        <f t="shared" si="4"/>
        <v>R2048_2024-08-01_P_12.3</v>
      </c>
      <c r="B274" s="45" t="s">
        <v>130</v>
      </c>
      <c r="C274" s="45" t="s">
        <v>1199</v>
      </c>
      <c r="D274" s="42">
        <v>12.3</v>
      </c>
      <c r="E274" s="42">
        <v>9.1557700000000004</v>
      </c>
    </row>
    <row r="275" spans="1:5" x14ac:dyDescent="0.25">
      <c r="A275" s="37" t="str">
        <f t="shared" si="4"/>
        <v>R2048_2024-08-01_P_12.31</v>
      </c>
      <c r="B275" s="45" t="s">
        <v>130</v>
      </c>
      <c r="C275" s="45" t="s">
        <v>1199</v>
      </c>
      <c r="D275" s="42">
        <v>12.31</v>
      </c>
      <c r="E275" s="42">
        <v>9.2190100000000008</v>
      </c>
    </row>
    <row r="276" spans="1:5" x14ac:dyDescent="0.25">
      <c r="A276" s="37" t="str">
        <f t="shared" si="4"/>
        <v>R2048_2025-02-06_C_12.71</v>
      </c>
      <c r="B276" s="45" t="s">
        <v>131</v>
      </c>
      <c r="C276" s="45" t="s">
        <v>1198</v>
      </c>
      <c r="D276" s="42">
        <v>12.71</v>
      </c>
      <c r="E276" s="42">
        <v>8.5831499999999998</v>
      </c>
    </row>
    <row r="277" spans="1:5" x14ac:dyDescent="0.25">
      <c r="A277" s="37" t="str">
        <f t="shared" si="4"/>
        <v>R2048_2025-02-06_P_12.71</v>
      </c>
      <c r="B277" s="45" t="s">
        <v>131</v>
      </c>
      <c r="C277" s="45" t="s">
        <v>1199</v>
      </c>
      <c r="D277" s="42">
        <v>12.71</v>
      </c>
      <c r="E277" s="42">
        <v>8.4275300000000009</v>
      </c>
    </row>
    <row r="278" spans="1:5" x14ac:dyDescent="0.25">
      <c r="A278" s="37" t="str">
        <f t="shared" si="4"/>
        <v>R2048_2025-08-07_C_13.21</v>
      </c>
      <c r="B278" s="45" t="s">
        <v>132</v>
      </c>
      <c r="C278" s="45" t="s">
        <v>1198</v>
      </c>
      <c r="D278" s="42">
        <v>13.21</v>
      </c>
      <c r="E278" s="42">
        <v>9.2829800000000002</v>
      </c>
    </row>
    <row r="279" spans="1:5" x14ac:dyDescent="0.25">
      <c r="A279" s="37" t="str">
        <f t="shared" si="4"/>
        <v>R2048_2025-08-07_P_13.21</v>
      </c>
      <c r="B279" s="45" t="s">
        <v>132</v>
      </c>
      <c r="C279" s="45" t="s">
        <v>1199</v>
      </c>
      <c r="D279" s="42">
        <v>13.21</v>
      </c>
      <c r="E279" s="42">
        <v>9.1952300000000005</v>
      </c>
    </row>
    <row r="280" spans="1:5" x14ac:dyDescent="0.25">
      <c r="A280" s="37" t="str">
        <f t="shared" si="4"/>
        <v>R2048_2024-11-07_C_12.78</v>
      </c>
      <c r="B280" s="45" t="s">
        <v>133</v>
      </c>
      <c r="C280" s="45" t="s">
        <v>1198</v>
      </c>
      <c r="D280" s="42">
        <v>12.78</v>
      </c>
      <c r="E280" s="42">
        <v>8.3519000000000005</v>
      </c>
    </row>
    <row r="281" spans="1:5" x14ac:dyDescent="0.25">
      <c r="A281" s="37" t="str">
        <f t="shared" si="4"/>
        <v>R2048_2024-11-07_C_12.79</v>
      </c>
      <c r="B281" s="45" t="s">
        <v>133</v>
      </c>
      <c r="C281" s="45" t="s">
        <v>1198</v>
      </c>
      <c r="D281" s="42">
        <v>12.79</v>
      </c>
      <c r="E281" s="42">
        <v>8.3470300000000002</v>
      </c>
    </row>
    <row r="282" spans="1:5" x14ac:dyDescent="0.25">
      <c r="A282" s="37" t="str">
        <f t="shared" si="4"/>
        <v>R2048_2024-11-07_C_12.8</v>
      </c>
      <c r="B282" s="45" t="s">
        <v>133</v>
      </c>
      <c r="C282" s="45" t="s">
        <v>1198</v>
      </c>
      <c r="D282" s="42">
        <v>12.8</v>
      </c>
      <c r="E282" s="42">
        <v>8.3416399999999999</v>
      </c>
    </row>
    <row r="283" spans="1:5" x14ac:dyDescent="0.25">
      <c r="A283" s="37" t="str">
        <f t="shared" si="4"/>
        <v>R2048_2024-11-07_P_12.78</v>
      </c>
      <c r="B283" s="45" t="s">
        <v>133</v>
      </c>
      <c r="C283" s="45" t="s">
        <v>1199</v>
      </c>
      <c r="D283" s="42">
        <v>12.78</v>
      </c>
      <c r="E283" s="42">
        <v>8.1293699999999998</v>
      </c>
    </row>
    <row r="284" spans="1:5" x14ac:dyDescent="0.25">
      <c r="A284" s="37" t="str">
        <f t="shared" si="4"/>
        <v>R2048_2024-11-07_P_12.79</v>
      </c>
      <c r="B284" s="45" t="s">
        <v>133</v>
      </c>
      <c r="C284" s="45" t="s">
        <v>1199</v>
      </c>
      <c r="D284" s="42">
        <v>12.79</v>
      </c>
      <c r="E284" s="42">
        <v>8.1248900000000006</v>
      </c>
    </row>
    <row r="285" spans="1:5" x14ac:dyDescent="0.25">
      <c r="A285" s="37" t="str">
        <f t="shared" si="4"/>
        <v>R2048_2024-11-07_P_12.8</v>
      </c>
      <c r="B285" s="45" t="s">
        <v>133</v>
      </c>
      <c r="C285" s="45" t="s">
        <v>1199</v>
      </c>
      <c r="D285" s="42">
        <v>12.8</v>
      </c>
      <c r="E285" s="42">
        <v>8.1198999999999995</v>
      </c>
    </row>
    <row r="286" spans="1:5" x14ac:dyDescent="0.25">
      <c r="A286" s="37" t="str">
        <f t="shared" si="4"/>
        <v>R2048_2025-05-08_C_12.6</v>
      </c>
      <c r="B286" s="45" t="s">
        <v>134</v>
      </c>
      <c r="C286" s="45" t="s">
        <v>1198</v>
      </c>
      <c r="D286" s="42">
        <v>12.6</v>
      </c>
      <c r="E286" s="42">
        <v>8.4918600000000009</v>
      </c>
    </row>
    <row r="287" spans="1:5" x14ac:dyDescent="0.25">
      <c r="A287" s="37" t="str">
        <f t="shared" si="4"/>
        <v>R2048_2025-05-08_P_12.6</v>
      </c>
      <c r="B287" s="45" t="s">
        <v>134</v>
      </c>
      <c r="C287" s="45" t="s">
        <v>1199</v>
      </c>
      <c r="D287" s="42">
        <v>12.6</v>
      </c>
      <c r="E287" s="42">
        <v>8.38279</v>
      </c>
    </row>
    <row r="288" spans="1:5" x14ac:dyDescent="0.25">
      <c r="A288" s="37" t="str">
        <f t="shared" si="4"/>
        <v>R2053_2024-08-01_C_13.15</v>
      </c>
      <c r="B288" s="45" t="s">
        <v>135</v>
      </c>
      <c r="C288" s="45" t="s">
        <v>1198</v>
      </c>
      <c r="D288" s="42">
        <v>13.15</v>
      </c>
      <c r="E288" s="42">
        <v>8.4292499999999997</v>
      </c>
    </row>
    <row r="289" spans="1:5" x14ac:dyDescent="0.25">
      <c r="A289" s="37" t="str">
        <f t="shared" si="4"/>
        <v>R2053_2024-08-01_C_13.13</v>
      </c>
      <c r="B289" s="45" t="s">
        <v>135</v>
      </c>
      <c r="C289" s="45" t="s">
        <v>1198</v>
      </c>
      <c r="D289" s="42">
        <v>13.13</v>
      </c>
      <c r="E289" s="42">
        <v>8.5226500000000005</v>
      </c>
    </row>
    <row r="290" spans="1:5" x14ac:dyDescent="0.25">
      <c r="A290" s="37" t="str">
        <f t="shared" si="4"/>
        <v>R2053_2024-08-01_C_13.14</v>
      </c>
      <c r="B290" s="45" t="s">
        <v>135</v>
      </c>
      <c r="C290" s="45" t="s">
        <v>1198</v>
      </c>
      <c r="D290" s="42">
        <v>13.14</v>
      </c>
      <c r="E290" s="42">
        <v>8.4761699999999998</v>
      </c>
    </row>
    <row r="291" spans="1:5" x14ac:dyDescent="0.25">
      <c r="A291" s="37" t="str">
        <f t="shared" si="4"/>
        <v>R2053_2024-08-01_P_13.14</v>
      </c>
      <c r="B291" s="45" t="s">
        <v>135</v>
      </c>
      <c r="C291" s="45" t="s">
        <v>1199</v>
      </c>
      <c r="D291" s="42">
        <v>13.14</v>
      </c>
      <c r="E291" s="42">
        <v>8.1924299999999999</v>
      </c>
    </row>
    <row r="292" spans="1:5" x14ac:dyDescent="0.25">
      <c r="A292" s="37" t="str">
        <f t="shared" si="4"/>
        <v>R2053_2024-08-01_P_13.15</v>
      </c>
      <c r="B292" s="45" t="s">
        <v>135</v>
      </c>
      <c r="C292" s="45" t="s">
        <v>1199</v>
      </c>
      <c r="D292" s="42">
        <v>13.15</v>
      </c>
      <c r="E292" s="42">
        <v>8.1478400000000004</v>
      </c>
    </row>
    <row r="293" spans="1:5" x14ac:dyDescent="0.25">
      <c r="A293" s="37" t="str">
        <f t="shared" si="4"/>
        <v>R2053_2024-08-01_P_13.13</v>
      </c>
      <c r="B293" s="45" t="s">
        <v>135</v>
      </c>
      <c r="C293" s="45" t="s">
        <v>1199</v>
      </c>
      <c r="D293" s="42">
        <v>13.13</v>
      </c>
      <c r="E293" s="42">
        <v>8.2365899999999996</v>
      </c>
    </row>
    <row r="294" spans="1:5" x14ac:dyDescent="0.25">
      <c r="A294" s="37" t="str">
        <f t="shared" si="4"/>
        <v>R2053_2025-02-06_C_12.94</v>
      </c>
      <c r="B294" s="45" t="s">
        <v>136</v>
      </c>
      <c r="C294" s="45" t="s">
        <v>1198</v>
      </c>
      <c r="D294" s="42">
        <v>12.94</v>
      </c>
      <c r="E294" s="42">
        <v>9.7814700000000006</v>
      </c>
    </row>
    <row r="295" spans="1:5" x14ac:dyDescent="0.25">
      <c r="A295" s="37" t="str">
        <f t="shared" si="4"/>
        <v>R2053_2025-02-06_P_12.94</v>
      </c>
      <c r="B295" s="45" t="s">
        <v>136</v>
      </c>
      <c r="C295" s="45" t="s">
        <v>1199</v>
      </c>
      <c r="D295" s="42">
        <v>12.94</v>
      </c>
      <c r="E295" s="42">
        <v>9.6685999999999996</v>
      </c>
    </row>
    <row r="296" spans="1:5" x14ac:dyDescent="0.25">
      <c r="A296" s="37" t="str">
        <f t="shared" si="4"/>
        <v>R2053_2025-08-07_C_13.17</v>
      </c>
      <c r="B296" s="45" t="s">
        <v>137</v>
      </c>
      <c r="C296" s="45" t="s">
        <v>1198</v>
      </c>
      <c r="D296" s="42">
        <v>13.17</v>
      </c>
      <c r="E296" s="42">
        <v>11.23302</v>
      </c>
    </row>
    <row r="297" spans="1:5" x14ac:dyDescent="0.25">
      <c r="A297" s="37" t="str">
        <f t="shared" si="4"/>
        <v>R2053_2025-08-07_P_13.17</v>
      </c>
      <c r="B297" s="45" t="s">
        <v>137</v>
      </c>
      <c r="C297" s="45" t="s">
        <v>1199</v>
      </c>
      <c r="D297" s="42">
        <v>13.17</v>
      </c>
      <c r="E297" s="42">
        <v>11.16648</v>
      </c>
    </row>
    <row r="298" spans="1:5" x14ac:dyDescent="0.25">
      <c r="A298" s="37" t="str">
        <f t="shared" si="4"/>
        <v>R2053_2024-11-07_C_12.8</v>
      </c>
      <c r="B298" s="45" t="s">
        <v>138</v>
      </c>
      <c r="C298" s="45" t="s">
        <v>1198</v>
      </c>
      <c r="D298" s="42">
        <v>12.8</v>
      </c>
      <c r="E298" s="42">
        <v>9.0302799999999994</v>
      </c>
    </row>
    <row r="299" spans="1:5" x14ac:dyDescent="0.25">
      <c r="A299" s="37" t="str">
        <f t="shared" si="4"/>
        <v>R2053_2024-11-07_C_12.81</v>
      </c>
      <c r="B299" s="45" t="s">
        <v>138</v>
      </c>
      <c r="C299" s="45" t="s">
        <v>1198</v>
      </c>
      <c r="D299" s="42">
        <v>12.81</v>
      </c>
      <c r="E299" s="42">
        <v>9.0263100000000005</v>
      </c>
    </row>
    <row r="300" spans="1:5" x14ac:dyDescent="0.25">
      <c r="A300" s="37" t="str">
        <f t="shared" si="4"/>
        <v>R2053_2024-11-07_C_12.79</v>
      </c>
      <c r="B300" s="45" t="s">
        <v>138</v>
      </c>
      <c r="C300" s="45" t="s">
        <v>1198</v>
      </c>
      <c r="D300" s="42">
        <v>12.79</v>
      </c>
      <c r="E300" s="42">
        <v>9.0337399999999999</v>
      </c>
    </row>
    <row r="301" spans="1:5" x14ac:dyDescent="0.25">
      <c r="A301" s="37" t="str">
        <f t="shared" si="4"/>
        <v>R2053_2024-11-07_P_12.8</v>
      </c>
      <c r="B301" s="45" t="s">
        <v>138</v>
      </c>
      <c r="C301" s="45" t="s">
        <v>1199</v>
      </c>
      <c r="D301" s="42">
        <v>12.8</v>
      </c>
      <c r="E301" s="42">
        <v>8.8575900000000001</v>
      </c>
    </row>
    <row r="302" spans="1:5" x14ac:dyDescent="0.25">
      <c r="A302" s="37" t="str">
        <f t="shared" si="4"/>
        <v>R2053_2024-11-07_P_12.81</v>
      </c>
      <c r="B302" s="45" t="s">
        <v>138</v>
      </c>
      <c r="C302" s="45" t="s">
        <v>1199</v>
      </c>
      <c r="D302" s="42">
        <v>12.81</v>
      </c>
      <c r="E302" s="42">
        <v>8.8539399999999997</v>
      </c>
    </row>
    <row r="303" spans="1:5" x14ac:dyDescent="0.25">
      <c r="A303" s="37" t="str">
        <f t="shared" si="4"/>
        <v>R2053_2024-11-07_P_12.79</v>
      </c>
      <c r="B303" s="45" t="s">
        <v>138</v>
      </c>
      <c r="C303" s="45" t="s">
        <v>1199</v>
      </c>
      <c r="D303" s="42">
        <v>12.79</v>
      </c>
      <c r="E303" s="42">
        <v>8.8607499999999995</v>
      </c>
    </row>
    <row r="304" spans="1:5" x14ac:dyDescent="0.25">
      <c r="A304" s="37" t="str">
        <f t="shared" si="4"/>
        <v>R2053_2025-05-08_C_12.64</v>
      </c>
      <c r="B304" s="45" t="s">
        <v>139</v>
      </c>
      <c r="C304" s="45" t="s">
        <v>1198</v>
      </c>
      <c r="D304" s="42">
        <v>12.64</v>
      </c>
      <c r="E304" s="42">
        <v>10.122159999999999</v>
      </c>
    </row>
    <row r="305" spans="1:5" x14ac:dyDescent="0.25">
      <c r="A305" s="37" t="str">
        <f t="shared" si="4"/>
        <v>R2053_2025-05-08_P_12.64</v>
      </c>
      <c r="B305" s="45" t="s">
        <v>139</v>
      </c>
      <c r="C305" s="45" t="s">
        <v>1199</v>
      </c>
      <c r="D305" s="42">
        <v>12.64</v>
      </c>
      <c r="E305" s="42">
        <v>10.03533</v>
      </c>
    </row>
    <row r="306" spans="1:5" x14ac:dyDescent="0.25">
      <c r="A306" s="37" t="str">
        <f t="shared" si="4"/>
        <v>R209_2024-08-01_C_11.78</v>
      </c>
      <c r="B306" s="45" t="s">
        <v>140</v>
      </c>
      <c r="C306" s="45" t="s">
        <v>1198</v>
      </c>
      <c r="D306" s="42">
        <v>11.78</v>
      </c>
      <c r="E306" s="42">
        <v>10.16662</v>
      </c>
    </row>
    <row r="307" spans="1:5" x14ac:dyDescent="0.25">
      <c r="A307" s="37" t="str">
        <f t="shared" si="4"/>
        <v>R209_2024-08-01_C_11.79</v>
      </c>
      <c r="B307" s="45" t="s">
        <v>140</v>
      </c>
      <c r="C307" s="45" t="s">
        <v>1198</v>
      </c>
      <c r="D307" s="42">
        <v>11.79</v>
      </c>
      <c r="E307" s="42">
        <v>10.24358</v>
      </c>
    </row>
    <row r="308" spans="1:5" x14ac:dyDescent="0.25">
      <c r="A308" s="37" t="str">
        <f t="shared" si="4"/>
        <v>R209_2024-08-01_C_11.8</v>
      </c>
      <c r="B308" s="45" t="s">
        <v>140</v>
      </c>
      <c r="C308" s="45" t="s">
        <v>1198</v>
      </c>
      <c r="D308" s="42">
        <v>11.8</v>
      </c>
      <c r="E308" s="42">
        <v>10.31878</v>
      </c>
    </row>
    <row r="309" spans="1:5" x14ac:dyDescent="0.25">
      <c r="A309" s="37" t="str">
        <f t="shared" si="4"/>
        <v>R209_2024-08-01_P_11.8</v>
      </c>
      <c r="B309" s="45" t="s">
        <v>140</v>
      </c>
      <c r="C309" s="45" t="s">
        <v>1199</v>
      </c>
      <c r="D309" s="42">
        <v>11.8</v>
      </c>
      <c r="E309" s="42">
        <v>9.9628599999999992</v>
      </c>
    </row>
    <row r="310" spans="1:5" x14ac:dyDescent="0.25">
      <c r="A310" s="37" t="str">
        <f t="shared" si="4"/>
        <v>R209_2024-08-01_P_11.78</v>
      </c>
      <c r="B310" s="45" t="s">
        <v>140</v>
      </c>
      <c r="C310" s="45" t="s">
        <v>1199</v>
      </c>
      <c r="D310" s="42">
        <v>11.78</v>
      </c>
      <c r="E310" s="42">
        <v>9.8164999999999996</v>
      </c>
    </row>
    <row r="311" spans="1:5" x14ac:dyDescent="0.25">
      <c r="A311" s="37" t="str">
        <f t="shared" si="4"/>
        <v>R209_2024-08-01_P_11.79</v>
      </c>
      <c r="B311" s="45" t="s">
        <v>140</v>
      </c>
      <c r="C311" s="45" t="s">
        <v>1199</v>
      </c>
      <c r="D311" s="42">
        <v>11.79</v>
      </c>
      <c r="E311" s="42">
        <v>9.89053</v>
      </c>
    </row>
    <row r="312" spans="1:5" x14ac:dyDescent="0.25">
      <c r="A312" s="37" t="str">
        <f t="shared" si="4"/>
        <v>R209_2025-02-06_C_12.44</v>
      </c>
      <c r="B312" s="45" t="s">
        <v>141</v>
      </c>
      <c r="C312" s="45" t="s">
        <v>1198</v>
      </c>
      <c r="D312" s="42">
        <v>12.44</v>
      </c>
      <c r="E312" s="42">
        <v>8.3828700000000005</v>
      </c>
    </row>
    <row r="313" spans="1:5" x14ac:dyDescent="0.25">
      <c r="A313" s="37" t="str">
        <f t="shared" si="4"/>
        <v>R209_2025-02-06_P_12.44</v>
      </c>
      <c r="B313" s="45" t="s">
        <v>141</v>
      </c>
      <c r="C313" s="45" t="s">
        <v>1199</v>
      </c>
      <c r="D313" s="42">
        <v>12.44</v>
      </c>
      <c r="E313" s="42">
        <v>8.2567699999999995</v>
      </c>
    </row>
    <row r="314" spans="1:5" x14ac:dyDescent="0.25">
      <c r="A314" s="37" t="str">
        <f t="shared" si="4"/>
        <v>R209_2025-08-07_C_12.68</v>
      </c>
      <c r="B314" s="45" t="s">
        <v>142</v>
      </c>
      <c r="C314" s="45" t="s">
        <v>1198</v>
      </c>
      <c r="D314" s="42">
        <v>12.68</v>
      </c>
      <c r="E314" s="42">
        <v>8.8247499999999999</v>
      </c>
    </row>
    <row r="315" spans="1:5" x14ac:dyDescent="0.25">
      <c r="A315" s="37" t="str">
        <f t="shared" si="4"/>
        <v>R209_2025-08-07_P_12.68</v>
      </c>
      <c r="B315" s="45" t="s">
        <v>142</v>
      </c>
      <c r="C315" s="45" t="s">
        <v>1199</v>
      </c>
      <c r="D315" s="42">
        <v>12.68</v>
      </c>
      <c r="E315" s="42">
        <v>8.7533899999999996</v>
      </c>
    </row>
    <row r="316" spans="1:5" x14ac:dyDescent="0.25">
      <c r="A316" s="37" t="str">
        <f t="shared" si="4"/>
        <v>R209_2024-11-07_C_12.22</v>
      </c>
      <c r="B316" s="45" t="s">
        <v>143</v>
      </c>
      <c r="C316" s="45" t="s">
        <v>1198</v>
      </c>
      <c r="D316" s="42">
        <v>12.22</v>
      </c>
      <c r="E316" s="42">
        <v>8.7154500000000006</v>
      </c>
    </row>
    <row r="317" spans="1:5" x14ac:dyDescent="0.25">
      <c r="A317" s="37" t="str">
        <f t="shared" si="4"/>
        <v>R209_2024-11-07_C_12.23</v>
      </c>
      <c r="B317" s="45" t="s">
        <v>143</v>
      </c>
      <c r="C317" s="45" t="s">
        <v>1198</v>
      </c>
      <c r="D317" s="42">
        <v>12.23</v>
      </c>
      <c r="E317" s="42">
        <v>8.7143099999999993</v>
      </c>
    </row>
    <row r="318" spans="1:5" x14ac:dyDescent="0.25">
      <c r="A318" s="37" t="str">
        <f t="shared" si="4"/>
        <v>R209_2024-11-07_C_12.21</v>
      </c>
      <c r="B318" s="45" t="s">
        <v>143</v>
      </c>
      <c r="C318" s="45" t="s">
        <v>1198</v>
      </c>
      <c r="D318" s="42">
        <v>12.21</v>
      </c>
      <c r="E318" s="42">
        <v>8.7153700000000001</v>
      </c>
    </row>
    <row r="319" spans="1:5" x14ac:dyDescent="0.25">
      <c r="A319" s="37" t="str">
        <f t="shared" si="4"/>
        <v>R209_2024-11-07_P_12.21</v>
      </c>
      <c r="B319" s="45" t="s">
        <v>143</v>
      </c>
      <c r="C319" s="45" t="s">
        <v>1199</v>
      </c>
      <c r="D319" s="42">
        <v>12.21</v>
      </c>
      <c r="E319" s="42">
        <v>8.5182099999999998</v>
      </c>
    </row>
    <row r="320" spans="1:5" x14ac:dyDescent="0.25">
      <c r="A320" s="37" t="str">
        <f t="shared" si="4"/>
        <v>R209_2024-11-07_P_12.22</v>
      </c>
      <c r="B320" s="45" t="s">
        <v>143</v>
      </c>
      <c r="C320" s="45" t="s">
        <v>1199</v>
      </c>
      <c r="D320" s="42">
        <v>12.22</v>
      </c>
      <c r="E320" s="42">
        <v>8.5184200000000008</v>
      </c>
    </row>
    <row r="321" spans="1:5" x14ac:dyDescent="0.25">
      <c r="A321" s="37" t="str">
        <f t="shared" si="4"/>
        <v>R209_2024-11-07_P_12.23</v>
      </c>
      <c r="B321" s="45" t="s">
        <v>143</v>
      </c>
      <c r="C321" s="45" t="s">
        <v>1199</v>
      </c>
      <c r="D321" s="42">
        <v>12.23</v>
      </c>
      <c r="E321" s="42">
        <v>8.5174599999999998</v>
      </c>
    </row>
    <row r="322" spans="1:5" x14ac:dyDescent="0.25">
      <c r="A322" s="37" t="str">
        <f t="shared" si="4"/>
        <v>R209_2025-05-08_C_11.89</v>
      </c>
      <c r="B322" s="45" t="s">
        <v>144</v>
      </c>
      <c r="C322" s="45" t="s">
        <v>1198</v>
      </c>
      <c r="D322" s="42">
        <v>11.89</v>
      </c>
      <c r="E322" s="42">
        <v>7.9775200000000002</v>
      </c>
    </row>
    <row r="323" spans="1:5" x14ac:dyDescent="0.25">
      <c r="A323" s="37" t="str">
        <f t="shared" si="4"/>
        <v>R209_2025-05-08_P_11.89</v>
      </c>
      <c r="B323" s="45" t="s">
        <v>144</v>
      </c>
      <c r="C323" s="45" t="s">
        <v>1199</v>
      </c>
      <c r="D323" s="42">
        <v>11.89</v>
      </c>
      <c r="E323" s="42">
        <v>7.8897199999999996</v>
      </c>
    </row>
    <row r="324" spans="1:5" x14ac:dyDescent="0.25">
      <c r="A324" s="37" t="str">
        <f t="shared" si="4"/>
        <v>R210_2025-02-06_C_239.61</v>
      </c>
      <c r="B324" s="45" t="s">
        <v>146</v>
      </c>
      <c r="C324" s="45" t="s">
        <v>1198</v>
      </c>
      <c r="D324" s="42">
        <v>239.61</v>
      </c>
      <c r="E324" s="42">
        <v>0</v>
      </c>
    </row>
    <row r="325" spans="1:5" x14ac:dyDescent="0.25">
      <c r="A325" s="37" t="str">
        <f t="shared" si="4"/>
        <v>R210_2025-02-06_P_239.61</v>
      </c>
      <c r="B325" s="45" t="s">
        <v>146</v>
      </c>
      <c r="C325" s="45" t="s">
        <v>1199</v>
      </c>
      <c r="D325" s="42">
        <v>239.61</v>
      </c>
      <c r="E325" s="42">
        <v>0</v>
      </c>
    </row>
    <row r="326" spans="1:5" x14ac:dyDescent="0.25">
      <c r="A326" s="37" t="str">
        <f t="shared" si="4"/>
        <v>R210_2025-08-07_C_248.44</v>
      </c>
      <c r="B326" s="45" t="s">
        <v>147</v>
      </c>
      <c r="C326" s="45" t="s">
        <v>1198</v>
      </c>
      <c r="D326" s="42">
        <v>248.44</v>
      </c>
      <c r="E326" s="42">
        <v>0</v>
      </c>
    </row>
    <row r="327" spans="1:5" x14ac:dyDescent="0.25">
      <c r="A327" s="37" t="str">
        <f t="shared" si="4"/>
        <v>R210_2025-08-07_P_248.44</v>
      </c>
      <c r="B327" s="45" t="s">
        <v>147</v>
      </c>
      <c r="C327" s="45" t="s">
        <v>1199</v>
      </c>
      <c r="D327" s="42">
        <v>248.44</v>
      </c>
      <c r="E327" s="42">
        <v>0</v>
      </c>
    </row>
    <row r="328" spans="1:5" x14ac:dyDescent="0.25">
      <c r="A328" s="37" t="str">
        <f t="shared" si="4"/>
        <v>R210_2025-05-08_C_248.03</v>
      </c>
      <c r="B328" s="45" t="s">
        <v>149</v>
      </c>
      <c r="C328" s="45" t="s">
        <v>1198</v>
      </c>
      <c r="D328" s="42">
        <v>248.03</v>
      </c>
      <c r="E328" s="42">
        <v>0</v>
      </c>
    </row>
    <row r="329" spans="1:5" x14ac:dyDescent="0.25">
      <c r="A329" s="37" t="str">
        <f t="shared" ref="A329:A365" si="5">IFERROR( LEFT(B329,FIND("-",B329)-2)&amp;"_"&amp;TEXT(DATEVALUE(RIGHT(B329,11)),"YYYY-MM-DD")&amp;"_"&amp;C329&amp;"_"&amp;D329, "")</f>
        <v>R210_2025-05-08_P_248.03</v>
      </c>
      <c r="B329" s="45" t="s">
        <v>149</v>
      </c>
      <c r="C329" s="45" t="s">
        <v>1199</v>
      </c>
      <c r="D329" s="42">
        <v>248.03</v>
      </c>
      <c r="E329" s="42">
        <v>0</v>
      </c>
    </row>
    <row r="330" spans="1:5" x14ac:dyDescent="0.25">
      <c r="A330" s="37" t="str">
        <f t="shared" si="5"/>
        <v>R213_2024-08-01_C_10.87</v>
      </c>
      <c r="B330" s="45" t="s">
        <v>150</v>
      </c>
      <c r="C330" s="45" t="s">
        <v>1198</v>
      </c>
      <c r="D330" s="42">
        <v>10.87</v>
      </c>
      <c r="E330" s="42">
        <v>13.527570000000001</v>
      </c>
    </row>
    <row r="331" spans="1:5" x14ac:dyDescent="0.25">
      <c r="A331" s="37" t="str">
        <f t="shared" si="5"/>
        <v>R213_2024-08-01_C_10.88</v>
      </c>
      <c r="B331" s="45" t="s">
        <v>150</v>
      </c>
      <c r="C331" s="45" t="s">
        <v>1198</v>
      </c>
      <c r="D331" s="42">
        <v>10.88</v>
      </c>
      <c r="E331" s="42">
        <v>13.59334</v>
      </c>
    </row>
    <row r="332" spans="1:5" x14ac:dyDescent="0.25">
      <c r="A332" s="37" t="str">
        <f t="shared" si="5"/>
        <v>R213_2024-08-01_C_10.86</v>
      </c>
      <c r="B332" s="45" t="s">
        <v>150</v>
      </c>
      <c r="C332" s="45" t="s">
        <v>1198</v>
      </c>
      <c r="D332" s="42">
        <v>10.86</v>
      </c>
      <c r="E332" s="42">
        <v>13.461040000000001</v>
      </c>
    </row>
    <row r="333" spans="1:5" x14ac:dyDescent="0.25">
      <c r="A333" s="37" t="str">
        <f t="shared" si="5"/>
        <v>R213_2024-08-01_P_10.87</v>
      </c>
      <c r="B333" s="45" t="s">
        <v>150</v>
      </c>
      <c r="C333" s="45" t="s">
        <v>1199</v>
      </c>
      <c r="D333" s="42">
        <v>10.87</v>
      </c>
      <c r="E333" s="42">
        <v>13.23321</v>
      </c>
    </row>
    <row r="334" spans="1:5" x14ac:dyDescent="0.25">
      <c r="A334" s="37" t="str">
        <f t="shared" si="5"/>
        <v>R213_2024-08-01_P_10.88</v>
      </c>
      <c r="B334" s="45" t="s">
        <v>150</v>
      </c>
      <c r="C334" s="45" t="s">
        <v>1199</v>
      </c>
      <c r="D334" s="42">
        <v>10.88</v>
      </c>
      <c r="E334" s="42">
        <v>13.29739</v>
      </c>
    </row>
    <row r="335" spans="1:5" x14ac:dyDescent="0.25">
      <c r="A335" s="37" t="str">
        <f t="shared" si="5"/>
        <v>R213_2024-08-01_P_10.86</v>
      </c>
      <c r="B335" s="45" t="s">
        <v>150</v>
      </c>
      <c r="C335" s="45" t="s">
        <v>1199</v>
      </c>
      <c r="D335" s="42">
        <v>10.86</v>
      </c>
      <c r="E335" s="42">
        <v>13.16827</v>
      </c>
    </row>
    <row r="336" spans="1:5" x14ac:dyDescent="0.25">
      <c r="A336" s="37" t="str">
        <f t="shared" si="5"/>
        <v>R213_2025-02-06_C_11.35</v>
      </c>
      <c r="B336" s="45" t="s">
        <v>151</v>
      </c>
      <c r="C336" s="45" t="s">
        <v>1198</v>
      </c>
      <c r="D336" s="42">
        <v>11.35</v>
      </c>
      <c r="E336" s="42">
        <v>10.69913</v>
      </c>
    </row>
    <row r="337" spans="1:5" x14ac:dyDescent="0.25">
      <c r="A337" s="37" t="str">
        <f t="shared" si="5"/>
        <v>R213_2025-02-06_P_11.35</v>
      </c>
      <c r="B337" s="45" t="s">
        <v>151</v>
      </c>
      <c r="C337" s="45" t="s">
        <v>1199</v>
      </c>
      <c r="D337" s="42">
        <v>11.35</v>
      </c>
      <c r="E337" s="42">
        <v>10.601979999999999</v>
      </c>
    </row>
    <row r="338" spans="1:5" x14ac:dyDescent="0.25">
      <c r="A338" s="37" t="str">
        <f t="shared" si="5"/>
        <v>R213_2025-08-07_C_11.66</v>
      </c>
      <c r="B338" s="45" t="s">
        <v>152</v>
      </c>
      <c r="C338" s="45" t="s">
        <v>1198</v>
      </c>
      <c r="D338" s="42">
        <v>11.66</v>
      </c>
      <c r="E338" s="42">
        <v>11.463329999999999</v>
      </c>
    </row>
    <row r="339" spans="1:5" x14ac:dyDescent="0.25">
      <c r="A339" s="37" t="str">
        <f t="shared" si="5"/>
        <v>R213_2025-08-07_P_11.66</v>
      </c>
      <c r="B339" s="45" t="s">
        <v>152</v>
      </c>
      <c r="C339" s="45" t="s">
        <v>1199</v>
      </c>
      <c r="D339" s="42">
        <v>11.66</v>
      </c>
      <c r="E339" s="42">
        <v>11.40827</v>
      </c>
    </row>
    <row r="340" spans="1:5" x14ac:dyDescent="0.25">
      <c r="A340" s="37" t="str">
        <f t="shared" si="5"/>
        <v>R213_2024-11-07_C_11.23</v>
      </c>
      <c r="B340" s="45" t="s">
        <v>153</v>
      </c>
      <c r="C340" s="45" t="s">
        <v>1198</v>
      </c>
      <c r="D340" s="42">
        <v>11.23</v>
      </c>
      <c r="E340" s="42">
        <v>10.799060000000001</v>
      </c>
    </row>
    <row r="341" spans="1:5" x14ac:dyDescent="0.25">
      <c r="A341" s="37" t="str">
        <f t="shared" si="5"/>
        <v>R213_2024-11-07_C_11.21</v>
      </c>
      <c r="B341" s="45" t="s">
        <v>153</v>
      </c>
      <c r="C341" s="45" t="s">
        <v>1198</v>
      </c>
      <c r="D341" s="42">
        <v>11.21</v>
      </c>
      <c r="E341" s="42">
        <v>10.807869999999999</v>
      </c>
    </row>
    <row r="342" spans="1:5" x14ac:dyDescent="0.25">
      <c r="A342" s="37" t="str">
        <f t="shared" si="5"/>
        <v>R213_2024-11-07_C_11.22</v>
      </c>
      <c r="B342" s="45" t="s">
        <v>153</v>
      </c>
      <c r="C342" s="45" t="s">
        <v>1198</v>
      </c>
      <c r="D342" s="42">
        <v>11.22</v>
      </c>
      <c r="E342" s="42">
        <v>10.80437</v>
      </c>
    </row>
    <row r="343" spans="1:5" x14ac:dyDescent="0.25">
      <c r="A343" s="37" t="str">
        <f t="shared" si="5"/>
        <v>R213_2024-11-07_P_11.22</v>
      </c>
      <c r="B343" s="45" t="s">
        <v>153</v>
      </c>
      <c r="C343" s="45" t="s">
        <v>1199</v>
      </c>
      <c r="D343" s="42">
        <v>11.22</v>
      </c>
      <c r="E343" s="42">
        <v>10.65808</v>
      </c>
    </row>
    <row r="344" spans="1:5" x14ac:dyDescent="0.25">
      <c r="A344" s="37" t="str">
        <f t="shared" si="5"/>
        <v>R213_2024-11-07_P_11.23</v>
      </c>
      <c r="B344" s="45" t="s">
        <v>153</v>
      </c>
      <c r="C344" s="45" t="s">
        <v>1199</v>
      </c>
      <c r="D344" s="42">
        <v>11.23</v>
      </c>
      <c r="E344" s="42">
        <v>10.652979999999999</v>
      </c>
    </row>
    <row r="345" spans="1:5" x14ac:dyDescent="0.25">
      <c r="A345" s="37" t="str">
        <f t="shared" si="5"/>
        <v>R213_2024-11-07_P_11.21</v>
      </c>
      <c r="B345" s="45" t="s">
        <v>153</v>
      </c>
      <c r="C345" s="45" t="s">
        <v>1199</v>
      </c>
      <c r="D345" s="42">
        <v>11.21</v>
      </c>
      <c r="E345" s="42">
        <v>10.66142</v>
      </c>
    </row>
    <row r="346" spans="1:5" x14ac:dyDescent="0.25">
      <c r="A346" s="37" t="str">
        <f t="shared" si="5"/>
        <v>R213_2025-05-08_C_10.52</v>
      </c>
      <c r="B346" s="45" t="s">
        <v>154</v>
      </c>
      <c r="C346" s="45" t="s">
        <v>1198</v>
      </c>
      <c r="D346" s="42">
        <v>10.52</v>
      </c>
      <c r="E346" s="42">
        <v>9.3823799999999995</v>
      </c>
    </row>
    <row r="347" spans="1:5" x14ac:dyDescent="0.25">
      <c r="A347" s="37" t="str">
        <f t="shared" si="5"/>
        <v>R213_2025-05-08_P_10.52</v>
      </c>
      <c r="B347" s="45" t="s">
        <v>154</v>
      </c>
      <c r="C347" s="45" t="s">
        <v>1199</v>
      </c>
      <c r="D347" s="42">
        <v>10.52</v>
      </c>
      <c r="E347" s="42">
        <v>9.3237199999999998</v>
      </c>
    </row>
    <row r="348" spans="1:5" x14ac:dyDescent="0.25">
      <c r="A348" s="37" t="str">
        <f t="shared" si="5"/>
        <v>R214_2024-08-01_P_12.16</v>
      </c>
      <c r="B348" s="45" t="s">
        <v>155</v>
      </c>
      <c r="C348" s="45" t="s">
        <v>1199</v>
      </c>
      <c r="D348" s="42">
        <v>12.16</v>
      </c>
      <c r="E348" s="42">
        <v>10.08845</v>
      </c>
    </row>
    <row r="349" spans="1:5" x14ac:dyDescent="0.25">
      <c r="A349" s="37" t="str">
        <f t="shared" si="5"/>
        <v>R214_2024-08-01_C_12.17</v>
      </c>
      <c r="B349" s="45" t="s">
        <v>155</v>
      </c>
      <c r="C349" s="45" t="s">
        <v>1198</v>
      </c>
      <c r="D349" s="42">
        <v>12.17</v>
      </c>
      <c r="E349" s="42">
        <v>10.619490000000001</v>
      </c>
    </row>
    <row r="350" spans="1:5" x14ac:dyDescent="0.25">
      <c r="A350" s="37" t="str">
        <f t="shared" si="5"/>
        <v>R214_2024-08-01_C_12.18</v>
      </c>
      <c r="B350" s="45" t="s">
        <v>155</v>
      </c>
      <c r="C350" s="45" t="s">
        <v>1198</v>
      </c>
      <c r="D350" s="42">
        <v>12.18</v>
      </c>
      <c r="E350" s="42">
        <v>10.683059999999999</v>
      </c>
    </row>
    <row r="351" spans="1:5" x14ac:dyDescent="0.25">
      <c r="A351" s="37" t="str">
        <f t="shared" si="5"/>
        <v>R214_2024-08-01_C_12.16</v>
      </c>
      <c r="B351" s="45" t="s">
        <v>155</v>
      </c>
      <c r="C351" s="45" t="s">
        <v>1198</v>
      </c>
      <c r="D351" s="42">
        <v>12.16</v>
      </c>
      <c r="E351" s="42">
        <v>10.553879999999999</v>
      </c>
    </row>
    <row r="352" spans="1:5" x14ac:dyDescent="0.25">
      <c r="A352" s="37" t="str">
        <f t="shared" si="5"/>
        <v>R214_2024-08-01_P_12.17</v>
      </c>
      <c r="B352" s="45" t="s">
        <v>155</v>
      </c>
      <c r="C352" s="45" t="s">
        <v>1199</v>
      </c>
      <c r="D352" s="42">
        <v>12.17</v>
      </c>
      <c r="E352" s="42">
        <v>10.15091</v>
      </c>
    </row>
    <row r="353" spans="1:5" x14ac:dyDescent="0.25">
      <c r="A353" s="37" t="str">
        <f t="shared" si="5"/>
        <v>R214_2024-08-01_P_12.18</v>
      </c>
      <c r="B353" s="45" t="s">
        <v>155</v>
      </c>
      <c r="C353" s="45" t="s">
        <v>1199</v>
      </c>
      <c r="D353" s="42">
        <v>12.18</v>
      </c>
      <c r="E353" s="42">
        <v>10.21143</v>
      </c>
    </row>
    <row r="354" spans="1:5" x14ac:dyDescent="0.25">
      <c r="A354" s="37" t="str">
        <f t="shared" si="5"/>
        <v>R214_2025-02-06_C_12.71</v>
      </c>
      <c r="B354" s="45" t="s">
        <v>156</v>
      </c>
      <c r="C354" s="45" t="s">
        <v>1198</v>
      </c>
      <c r="D354" s="42">
        <v>12.71</v>
      </c>
      <c r="E354" s="42">
        <v>7.9983599999999999</v>
      </c>
    </row>
    <row r="355" spans="1:5" x14ac:dyDescent="0.25">
      <c r="A355" s="37" t="str">
        <f t="shared" si="5"/>
        <v>R214_2025-02-06_P_12.71</v>
      </c>
      <c r="B355" s="45" t="s">
        <v>156</v>
      </c>
      <c r="C355" s="45" t="s">
        <v>1199</v>
      </c>
      <c r="D355" s="42">
        <v>12.71</v>
      </c>
      <c r="E355" s="42">
        <v>7.8371500000000003</v>
      </c>
    </row>
    <row r="356" spans="1:5" x14ac:dyDescent="0.25">
      <c r="A356" s="37" t="str">
        <f t="shared" si="5"/>
        <v>R214_2025-08-07_C_12.97</v>
      </c>
      <c r="B356" s="45" t="s">
        <v>157</v>
      </c>
      <c r="C356" s="45" t="s">
        <v>1198</v>
      </c>
      <c r="D356" s="42">
        <v>12.97</v>
      </c>
      <c r="E356" s="42">
        <v>8.3380100000000006</v>
      </c>
    </row>
    <row r="357" spans="1:5" x14ac:dyDescent="0.25">
      <c r="A357" s="37" t="str">
        <f t="shared" si="5"/>
        <v>R214_2025-08-07_P_12.97</v>
      </c>
      <c r="B357" s="45" t="s">
        <v>157</v>
      </c>
      <c r="C357" s="45" t="s">
        <v>1199</v>
      </c>
      <c r="D357" s="42">
        <v>12.97</v>
      </c>
      <c r="E357" s="42">
        <v>8.2414799999999993</v>
      </c>
    </row>
    <row r="358" spans="1:5" x14ac:dyDescent="0.25">
      <c r="A358" s="37" t="str">
        <f t="shared" si="5"/>
        <v>R214_2024-11-07_C_12.62</v>
      </c>
      <c r="B358" s="45" t="s">
        <v>158</v>
      </c>
      <c r="C358" s="45" t="s">
        <v>1198</v>
      </c>
      <c r="D358" s="42">
        <v>12.62</v>
      </c>
      <c r="E358" s="42">
        <v>8.1503300000000003</v>
      </c>
    </row>
    <row r="359" spans="1:5" x14ac:dyDescent="0.25">
      <c r="A359" s="37" t="str">
        <f t="shared" si="5"/>
        <v>R214_2024-11-07_C_12.6</v>
      </c>
      <c r="B359" s="45" t="s">
        <v>158</v>
      </c>
      <c r="C359" s="45" t="s">
        <v>1198</v>
      </c>
      <c r="D359" s="42">
        <v>12.6</v>
      </c>
      <c r="E359" s="42">
        <v>8.1640899999999998</v>
      </c>
    </row>
    <row r="360" spans="1:5" x14ac:dyDescent="0.25">
      <c r="A360" s="37" t="str">
        <f t="shared" si="5"/>
        <v>R214_2024-11-07_C_12.61</v>
      </c>
      <c r="B360" s="45" t="s">
        <v>158</v>
      </c>
      <c r="C360" s="45" t="s">
        <v>1198</v>
      </c>
      <c r="D360" s="42">
        <v>12.61</v>
      </c>
      <c r="E360" s="42">
        <v>8.1577199999999994</v>
      </c>
    </row>
    <row r="361" spans="1:5" x14ac:dyDescent="0.25">
      <c r="A361" s="37" t="str">
        <f t="shared" si="5"/>
        <v>R214_2024-11-07_P_12.61</v>
      </c>
      <c r="B361" s="45" t="s">
        <v>158</v>
      </c>
      <c r="C361" s="45" t="s">
        <v>1199</v>
      </c>
      <c r="D361" s="42">
        <v>12.61</v>
      </c>
      <c r="E361" s="42">
        <v>7.9245200000000002</v>
      </c>
    </row>
    <row r="362" spans="1:5" x14ac:dyDescent="0.25">
      <c r="A362" s="37" t="str">
        <f t="shared" si="5"/>
        <v>R214_2024-11-07_P_12.62</v>
      </c>
      <c r="B362" s="45" t="s">
        <v>158</v>
      </c>
      <c r="C362" s="45" t="s">
        <v>1199</v>
      </c>
      <c r="D362" s="42">
        <v>12.62</v>
      </c>
      <c r="E362" s="42">
        <v>7.9175899999999997</v>
      </c>
    </row>
    <row r="363" spans="1:5" x14ac:dyDescent="0.25">
      <c r="A363" s="37" t="str">
        <f t="shared" si="5"/>
        <v>R214_2024-11-07_P_12.6</v>
      </c>
      <c r="B363" s="45" t="s">
        <v>158</v>
      </c>
      <c r="C363" s="45" t="s">
        <v>1199</v>
      </c>
      <c r="D363" s="42">
        <v>12.6</v>
      </c>
      <c r="E363" s="42">
        <v>7.9304699999999997</v>
      </c>
    </row>
    <row r="364" spans="1:5" x14ac:dyDescent="0.25">
      <c r="A364" s="37" t="str">
        <f t="shared" si="5"/>
        <v>R214_2025-05-08_C_12.4</v>
      </c>
      <c r="B364" s="45" t="s">
        <v>159</v>
      </c>
      <c r="C364" s="45" t="s">
        <v>1198</v>
      </c>
      <c r="D364" s="42">
        <v>12.4</v>
      </c>
      <c r="E364" s="42">
        <v>7.86043</v>
      </c>
    </row>
    <row r="365" spans="1:5" x14ac:dyDescent="0.25">
      <c r="A365" s="37" t="str">
        <f t="shared" si="5"/>
        <v>R214_2025-05-08_P_12.4</v>
      </c>
      <c r="B365" s="46" t="s">
        <v>159</v>
      </c>
      <c r="C365" s="46" t="s">
        <v>1199</v>
      </c>
      <c r="D365" s="43">
        <v>12.4</v>
      </c>
      <c r="E365" s="43">
        <v>7.73597</v>
      </c>
    </row>
    <row r="366" spans="1:5" x14ac:dyDescent="0.25">
      <c r="A366" s="11"/>
      <c r="C366" s="11"/>
      <c r="D366" s="11"/>
      <c r="E366" s="11"/>
    </row>
    <row r="367" spans="1:5" x14ac:dyDescent="0.25">
      <c r="A367" s="11"/>
      <c r="C367" s="11"/>
      <c r="D367" s="11"/>
      <c r="E367" s="11"/>
    </row>
    <row r="368" spans="1:5" x14ac:dyDescent="0.25">
      <c r="A368" s="11"/>
      <c r="C368" s="11"/>
      <c r="D368" s="11"/>
      <c r="E368" s="11"/>
    </row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25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25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25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25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25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25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25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25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25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25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25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25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25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25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25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25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25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25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25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25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25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25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1200</v>
      </c>
      <c r="C8" s="53" t="s">
        <v>1164</v>
      </c>
    </row>
    <row r="9" spans="2:3" x14ac:dyDescent="0.25">
      <c r="B9" s="54" t="s">
        <v>1200</v>
      </c>
      <c r="C9" s="54" t="s">
        <v>1165</v>
      </c>
    </row>
    <row r="10" spans="2:3" x14ac:dyDescent="0.25">
      <c r="B10" s="54" t="s">
        <v>1200</v>
      </c>
      <c r="C10" s="54" t="s">
        <v>1166</v>
      </c>
    </row>
    <row r="11" spans="2:3" x14ac:dyDescent="0.25">
      <c r="B11" s="54" t="s">
        <v>1200</v>
      </c>
      <c r="C11" s="54" t="s">
        <v>1169</v>
      </c>
    </row>
    <row r="12" spans="2:3" x14ac:dyDescent="0.25">
      <c r="B12" s="54" t="s">
        <v>1200</v>
      </c>
      <c r="C12" s="54" t="s">
        <v>1177</v>
      </c>
    </row>
    <row r="13" spans="2:3" x14ac:dyDescent="0.25">
      <c r="B13" s="54" t="s">
        <v>1200</v>
      </c>
      <c r="C13" s="54" t="s">
        <v>1180</v>
      </c>
    </row>
    <row r="14" spans="2:3" x14ac:dyDescent="0.25">
      <c r="B14" s="54" t="s">
        <v>1200</v>
      </c>
      <c r="C14" s="54" t="s">
        <v>1181</v>
      </c>
    </row>
    <row r="15" spans="2:3" x14ac:dyDescent="0.25">
      <c r="B15" s="54" t="s">
        <v>1200</v>
      </c>
      <c r="C15" s="54" t="s">
        <v>1182</v>
      </c>
    </row>
    <row r="16" spans="2:3" x14ac:dyDescent="0.25">
      <c r="B16" s="54" t="s">
        <v>1200</v>
      </c>
      <c r="C16" s="54" t="s">
        <v>1183</v>
      </c>
    </row>
    <row r="17" spans="2:3" x14ac:dyDescent="0.25">
      <c r="B17" s="54" t="s">
        <v>1200</v>
      </c>
      <c r="C17" s="54" t="s">
        <v>1184</v>
      </c>
    </row>
    <row r="18" spans="2:3" x14ac:dyDescent="0.25">
      <c r="B18" s="54" t="s">
        <v>1200</v>
      </c>
      <c r="C18" s="54" t="s">
        <v>1185</v>
      </c>
    </row>
    <row r="19" spans="2:3" x14ac:dyDescent="0.25">
      <c r="B19" s="54" t="s">
        <v>1200</v>
      </c>
      <c r="C19" s="54" t="s">
        <v>1186</v>
      </c>
    </row>
    <row r="20" spans="2:3" x14ac:dyDescent="0.25">
      <c r="B20" s="54" t="s">
        <v>1200</v>
      </c>
      <c r="C20" s="54" t="s">
        <v>1187</v>
      </c>
    </row>
    <row r="21" spans="2:3" x14ac:dyDescent="0.25">
      <c r="B21" s="54" t="s">
        <v>1200</v>
      </c>
      <c r="C21" s="54" t="s">
        <v>1188</v>
      </c>
    </row>
    <row r="22" spans="2:3" x14ac:dyDescent="0.25">
      <c r="B22" s="54" t="s">
        <v>1200</v>
      </c>
      <c r="C22" s="54" t="s">
        <v>1189</v>
      </c>
    </row>
    <row r="23" spans="2:3" x14ac:dyDescent="0.25">
      <c r="B23" s="54" t="s">
        <v>1200</v>
      </c>
      <c r="C23" s="54" t="s">
        <v>1190</v>
      </c>
    </row>
    <row r="24" spans="2:3" x14ac:dyDescent="0.25">
      <c r="B24" s="54" t="s">
        <v>1200</v>
      </c>
      <c r="C24" s="54" t="s">
        <v>1191</v>
      </c>
    </row>
    <row r="25" spans="2:3" x14ac:dyDescent="0.25">
      <c r="B25" s="54" t="s">
        <v>1200</v>
      </c>
      <c r="C25" s="54" t="s">
        <v>1192</v>
      </c>
    </row>
    <row r="26" spans="2:3" x14ac:dyDescent="0.25">
      <c r="B26" s="54" t="s">
        <v>1200</v>
      </c>
      <c r="C26" s="54" t="s">
        <v>1193</v>
      </c>
    </row>
    <row r="27" spans="2:3" x14ac:dyDescent="0.25">
      <c r="B27" s="54" t="s">
        <v>1200</v>
      </c>
      <c r="C27" s="54" t="s">
        <v>1196</v>
      </c>
    </row>
    <row r="28" spans="2:3" x14ac:dyDescent="0.25">
      <c r="B28" s="54" t="s">
        <v>1200</v>
      </c>
      <c r="C28" s="54" t="s">
        <v>1197</v>
      </c>
    </row>
    <row r="29" spans="2:3" x14ac:dyDescent="0.25">
      <c r="B29" s="54" t="s">
        <v>1201</v>
      </c>
      <c r="C29" s="54" t="s">
        <v>1170</v>
      </c>
    </row>
    <row r="30" spans="2:3" x14ac:dyDescent="0.25">
      <c r="B30" s="54" t="s">
        <v>1201</v>
      </c>
      <c r="C30" s="54" t="s">
        <v>1171</v>
      </c>
    </row>
    <row r="31" spans="2:3" x14ac:dyDescent="0.25">
      <c r="B31" s="54" t="s">
        <v>1201</v>
      </c>
      <c r="C31" s="54" t="s">
        <v>1202</v>
      </c>
    </row>
    <row r="32" spans="2:3" x14ac:dyDescent="0.25">
      <c r="B32" s="54" t="s">
        <v>1201</v>
      </c>
      <c r="C32" s="54" t="s">
        <v>1172</v>
      </c>
    </row>
    <row r="33" spans="2:3" x14ac:dyDescent="0.25">
      <c r="B33" s="54" t="s">
        <v>1201</v>
      </c>
      <c r="C33" s="54" t="s">
        <v>1173</v>
      </c>
    </row>
    <row r="34" spans="2:3" x14ac:dyDescent="0.25">
      <c r="B34" s="54" t="s">
        <v>1201</v>
      </c>
      <c r="C34" s="54" t="s">
        <v>1174</v>
      </c>
    </row>
    <row r="35" spans="2:3" x14ac:dyDescent="0.25">
      <c r="B35" s="54" t="s">
        <v>1201</v>
      </c>
      <c r="C35" s="54" t="s">
        <v>1175</v>
      </c>
    </row>
    <row r="36" spans="2:3" x14ac:dyDescent="0.25">
      <c r="B36" s="54" t="s">
        <v>1201</v>
      </c>
      <c r="C36" s="54" t="s">
        <v>1176</v>
      </c>
    </row>
    <row r="37" spans="2:3" x14ac:dyDescent="0.25">
      <c r="B37" s="54" t="s">
        <v>1201</v>
      </c>
      <c r="C37" s="54" t="s">
        <v>1203</v>
      </c>
    </row>
    <row r="38" spans="2:3" x14ac:dyDescent="0.25">
      <c r="B38" s="54" t="s">
        <v>1201</v>
      </c>
      <c r="C38" s="54" t="s">
        <v>1178</v>
      </c>
    </row>
    <row r="39" spans="2:3" x14ac:dyDescent="0.25">
      <c r="B39" s="54" t="s">
        <v>1201</v>
      </c>
      <c r="C39" s="54" t="s">
        <v>1179</v>
      </c>
    </row>
    <row r="40" spans="2:3" x14ac:dyDescent="0.25">
      <c r="B40" s="54" t="s">
        <v>1201</v>
      </c>
      <c r="C40" s="54" t="s">
        <v>1194</v>
      </c>
    </row>
    <row r="41" spans="2:3" x14ac:dyDescent="0.25">
      <c r="B41" s="54" t="s">
        <v>1201</v>
      </c>
      <c r="C41" s="54" t="s">
        <v>1195</v>
      </c>
    </row>
    <row r="42" spans="2:3" x14ac:dyDescent="0.25">
      <c r="B42" s="54" t="s">
        <v>1204</v>
      </c>
      <c r="C42" s="54" t="s">
        <v>1167</v>
      </c>
    </row>
    <row r="43" spans="2:3" x14ac:dyDescent="0.25">
      <c r="B43" s="55" t="s">
        <v>1205</v>
      </c>
      <c r="C43" s="55" t="s">
        <v>1168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2024-05-07T04:32:03Z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